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45" windowHeight="11595"/>
  </bookViews>
  <sheets>
    <sheet name="汇总表" sheetId="1" r:id="rId1"/>
    <sheet name="selectSheet1" sheetId="2" state="hidden" r:id="rId2"/>
    <sheet name="本季度新户" sheetId="4" r:id="rId3"/>
    <sheet name="Sheet1" sheetId="5" r:id="rId4"/>
  </sheets>
  <definedNames>
    <definedName name="_xlnm._FilterDatabase" localSheetId="0" hidden="1">汇总表!$1:$91</definedName>
    <definedName name="_xlnm.Print_Titles" localSheetId="0">汇总表!$1:$2</definedName>
  </definedNames>
  <calcPr calcId="144525"/>
</workbook>
</file>

<file path=xl/sharedStrings.xml><?xml version="1.0" encoding="utf-8"?>
<sst xmlns="http://schemas.openxmlformats.org/spreadsheetml/2006/main" count="479" uniqueCount="320">
  <si>
    <t xml:space="preserve">2025年第四季度大理市城镇保障性住房租赁补贴发放人员名册
</t>
  </si>
  <si>
    <t>序号</t>
  </si>
  <si>
    <t>*姓名</t>
  </si>
  <si>
    <t>*证件号码</t>
  </si>
  <si>
    <t>*补贴金额（单位：元）</t>
  </si>
  <si>
    <t>住址</t>
  </si>
  <si>
    <t>备注</t>
  </si>
  <si>
    <t>邓洋贵</t>
  </si>
  <si>
    <t>532901196502140619</t>
  </si>
  <si>
    <t>532901********0619</t>
  </si>
  <si>
    <t xml:space="preserve">下关街道龙溪社区   </t>
  </si>
  <si>
    <t>2025年三季度老户（低保户）</t>
  </si>
  <si>
    <t>杨志忠</t>
  </si>
  <si>
    <t>532901195907030034</t>
  </si>
  <si>
    <t>532901********0034</t>
  </si>
  <si>
    <t>2025年一季度老户（低保户）</t>
  </si>
  <si>
    <t>杨丽华</t>
  </si>
  <si>
    <t>53290119431201038X</t>
  </si>
  <si>
    <t>532901********038X</t>
  </si>
  <si>
    <t xml:space="preserve">下关街道西大街社区   </t>
  </si>
  <si>
    <t>2025年三季度老户</t>
  </si>
  <si>
    <t>阮恒斌</t>
  </si>
  <si>
    <t>53290119690511065X</t>
  </si>
  <si>
    <t>532901********065X</t>
  </si>
  <si>
    <t xml:space="preserve">下关街道百乐社区  </t>
  </si>
  <si>
    <t>2025年一季度老户（低保户)</t>
  </si>
  <si>
    <t>杨赛榆</t>
  </si>
  <si>
    <t>532901193401180925</t>
  </si>
  <si>
    <t>532901********0925</t>
  </si>
  <si>
    <t xml:space="preserve">大理镇魁阁社区居民委员会  </t>
  </si>
  <si>
    <t>彭芳亮</t>
  </si>
  <si>
    <t>532901196409181870</t>
  </si>
  <si>
    <t>532901********1870</t>
  </si>
  <si>
    <t xml:space="preserve">大理镇绿玉社区居民委员会  </t>
  </si>
  <si>
    <t>2025年三季度老户(低保户）</t>
  </si>
  <si>
    <t>鲁文菊</t>
  </si>
  <si>
    <t>532925198811061324</t>
  </si>
  <si>
    <t>532925********1324</t>
  </si>
  <si>
    <t xml:space="preserve">太和街道龙泉社区   </t>
  </si>
  <si>
    <t>2025年一季度老户</t>
  </si>
  <si>
    <t>字建美</t>
  </si>
  <si>
    <t>532927198709210349</t>
  </si>
  <si>
    <t>532927********0349</t>
  </si>
  <si>
    <t xml:space="preserve">福星社区   </t>
  </si>
  <si>
    <t>李逢连</t>
  </si>
  <si>
    <t>512527196211017045</t>
  </si>
  <si>
    <t>512527********7045</t>
  </si>
  <si>
    <t xml:space="preserve">大理市太和街道三和社区居民委员会   </t>
  </si>
  <si>
    <t>万春</t>
  </si>
  <si>
    <t>532901197404100618</t>
  </si>
  <si>
    <t>532901********0618</t>
  </si>
  <si>
    <t xml:space="preserve">水电十四局大理管理处   </t>
  </si>
  <si>
    <t>温雪君</t>
  </si>
  <si>
    <t>532901197609250011</t>
  </si>
  <si>
    <t>532901********0011</t>
  </si>
  <si>
    <t>马玉雪</t>
  </si>
  <si>
    <t>532901200104200080</t>
  </si>
  <si>
    <t>532901********0080</t>
  </si>
  <si>
    <t>黄学忠</t>
  </si>
  <si>
    <t>532901196901093733</t>
  </si>
  <si>
    <t>532901********3733</t>
  </si>
  <si>
    <t>郑金萍</t>
  </si>
  <si>
    <t>53290119740916002X</t>
  </si>
  <si>
    <t>532901********002X</t>
  </si>
  <si>
    <t>2025年四季度新户百乐社区，郑金萍、刘梦思属大理市户口，每人每月补助140元，刘囚彤不是本地户口，每月补助100元。</t>
  </si>
  <si>
    <t>刘朝勇</t>
  </si>
  <si>
    <t>532901197305090637</t>
  </si>
  <si>
    <t>532901********0637</t>
  </si>
  <si>
    <t>董建宇</t>
  </si>
  <si>
    <t>53290119721117061x</t>
  </si>
  <si>
    <t>532901********061X</t>
  </si>
  <si>
    <t>杨平福</t>
  </si>
  <si>
    <t>532901196903050016</t>
  </si>
  <si>
    <t>532901********0016</t>
  </si>
  <si>
    <t>胡定仙</t>
  </si>
  <si>
    <t>532901196903140644</t>
  </si>
  <si>
    <t>532901********0644</t>
  </si>
  <si>
    <t>洪昊鹏</t>
  </si>
  <si>
    <t>532901197809280637</t>
  </si>
  <si>
    <t xml:space="preserve">万花社区          </t>
  </si>
  <si>
    <t>吴福仁</t>
  </si>
  <si>
    <t>532901196002203214</t>
  </si>
  <si>
    <t>532901********3214</t>
  </si>
  <si>
    <t xml:space="preserve">大理市博德尔城市环境服务有限公司    </t>
  </si>
  <si>
    <t>张禹</t>
  </si>
  <si>
    <t>532925196605240912</t>
  </si>
  <si>
    <t>532925********0912</t>
  </si>
  <si>
    <t>赵泰明</t>
  </si>
  <si>
    <t>532901196211221216</t>
  </si>
  <si>
    <t>532901********1216</t>
  </si>
  <si>
    <t>阿树芳</t>
  </si>
  <si>
    <t>53292619670219052X</t>
  </si>
  <si>
    <t>532926********052X</t>
  </si>
  <si>
    <t>宋茂昌</t>
  </si>
  <si>
    <t>532926196504211318</t>
  </si>
  <si>
    <t>532926********1318</t>
  </si>
  <si>
    <t>杨啟秀</t>
  </si>
  <si>
    <t>532901196411103249</t>
  </si>
  <si>
    <t>532901********3249</t>
  </si>
  <si>
    <t>张军</t>
  </si>
  <si>
    <t>532901200011250070</t>
  </si>
  <si>
    <t>532901********0070</t>
  </si>
  <si>
    <t>常文金</t>
  </si>
  <si>
    <t>532901196107183256</t>
  </si>
  <si>
    <t>532901********3256</t>
  </si>
  <si>
    <t>罗秉才</t>
  </si>
  <si>
    <t>532901195901071417</t>
  </si>
  <si>
    <t>532901********1417</t>
  </si>
  <si>
    <t>李义祥</t>
  </si>
  <si>
    <t>532930196203181332</t>
  </si>
  <si>
    <t>532930********1332</t>
  </si>
  <si>
    <t>刘李</t>
  </si>
  <si>
    <t>421081198610086432</t>
  </si>
  <si>
    <t>421081********6432</t>
  </si>
  <si>
    <t>苏学军</t>
  </si>
  <si>
    <t>532927196405250991</t>
  </si>
  <si>
    <t>532927********0991</t>
  </si>
  <si>
    <t>赵一洋</t>
  </si>
  <si>
    <t>532930196407021111</t>
  </si>
  <si>
    <t>532930********1111</t>
  </si>
  <si>
    <t>康水兰</t>
  </si>
  <si>
    <t>53290119650409322X</t>
  </si>
  <si>
    <t>532901********322X</t>
  </si>
  <si>
    <t>段朱利</t>
  </si>
  <si>
    <t>532901197505212627</t>
  </si>
  <si>
    <t>532901********2627</t>
  </si>
  <si>
    <t>张金叶</t>
  </si>
  <si>
    <t>532901197103192045</t>
  </si>
  <si>
    <t>532901********2045</t>
  </si>
  <si>
    <t>苏正楷</t>
  </si>
  <si>
    <t>532922196909121315</t>
  </si>
  <si>
    <t>532922********1315</t>
  </si>
  <si>
    <t>王开焕</t>
  </si>
  <si>
    <t>532301196812022789</t>
  </si>
  <si>
    <t>532301********2789</t>
  </si>
  <si>
    <t>李跃红</t>
  </si>
  <si>
    <t>532901196808121621</t>
  </si>
  <si>
    <t>532901********1621</t>
  </si>
  <si>
    <t>秀英</t>
  </si>
  <si>
    <t>532901196605103220</t>
  </si>
  <si>
    <t>532901********3220</t>
  </si>
  <si>
    <t>董正云</t>
  </si>
  <si>
    <t>532901196901281427</t>
  </si>
  <si>
    <t>532901********1427</t>
  </si>
  <si>
    <t>玉水</t>
  </si>
  <si>
    <t>532901197011123245</t>
  </si>
  <si>
    <t>532901********3245</t>
  </si>
  <si>
    <t>苏文香</t>
  </si>
  <si>
    <t>532901196304041249</t>
  </si>
  <si>
    <t>532901********1249</t>
  </si>
  <si>
    <t>杨来六</t>
  </si>
  <si>
    <t>532901195907163216</t>
  </si>
  <si>
    <t>532901********3216</t>
  </si>
  <si>
    <t>苏应梅</t>
  </si>
  <si>
    <t>532901196303041247</t>
  </si>
  <si>
    <t>532901********1247</t>
  </si>
  <si>
    <t>曾小瑛</t>
  </si>
  <si>
    <t>430521196411264286</t>
  </si>
  <si>
    <t>430521********4286</t>
  </si>
  <si>
    <t>2025年二季度老户</t>
  </si>
  <si>
    <t>李玉珍</t>
  </si>
  <si>
    <t>532923196304221563</t>
  </si>
  <si>
    <t>532923********1563</t>
  </si>
  <si>
    <t>石生</t>
  </si>
  <si>
    <t>532925196207221337</t>
  </si>
  <si>
    <t>532925********1337</t>
  </si>
  <si>
    <t>李竹香</t>
  </si>
  <si>
    <t>532901196810173228</t>
  </si>
  <si>
    <t>532901********3228</t>
  </si>
  <si>
    <t>张朝光</t>
  </si>
  <si>
    <t>532925195601100512</t>
  </si>
  <si>
    <t>532925********0512</t>
  </si>
  <si>
    <t>张翼祥</t>
  </si>
  <si>
    <t>532901197707274623</t>
  </si>
  <si>
    <t>532901********4623</t>
  </si>
  <si>
    <t>土玉秀</t>
  </si>
  <si>
    <t>532901196709043226</t>
  </si>
  <si>
    <t>532901********3226</t>
  </si>
  <si>
    <t>张红文</t>
  </si>
  <si>
    <t>532901196206193214</t>
  </si>
  <si>
    <t>杨国开</t>
  </si>
  <si>
    <t>532901195506251469</t>
  </si>
  <si>
    <t>532901********1469</t>
  </si>
  <si>
    <t>赵永康</t>
  </si>
  <si>
    <t>532930196403132316</t>
  </si>
  <si>
    <t>532930********2316</t>
  </si>
  <si>
    <t>张至雄</t>
  </si>
  <si>
    <t>532926196110121715</t>
  </si>
  <si>
    <t>532926********1715</t>
  </si>
  <si>
    <t>杨瑞高</t>
  </si>
  <si>
    <t>532930196504202117</t>
  </si>
  <si>
    <t>532930********2117</t>
  </si>
  <si>
    <t>杨小丙</t>
  </si>
  <si>
    <t>532901198012062813</t>
  </si>
  <si>
    <t>532901********2813</t>
  </si>
  <si>
    <t>唐莲花</t>
  </si>
  <si>
    <t>532930196602181401</t>
  </si>
  <si>
    <t>532930********1401</t>
  </si>
  <si>
    <t>熊小顺</t>
  </si>
  <si>
    <t>532927197307201920</t>
  </si>
  <si>
    <t>532927********1920</t>
  </si>
  <si>
    <t>赵琴兰</t>
  </si>
  <si>
    <t>532901197409124627</t>
  </si>
  <si>
    <t>532901********4627</t>
  </si>
  <si>
    <t>王云晖</t>
  </si>
  <si>
    <t>53290119670711035X</t>
  </si>
  <si>
    <t>532901********035</t>
  </si>
  <si>
    <t>王成和</t>
  </si>
  <si>
    <t>532901196205233026</t>
  </si>
  <si>
    <t>532901********3026</t>
  </si>
  <si>
    <t>阿秀忠</t>
  </si>
  <si>
    <t>532926197005051721</t>
  </si>
  <si>
    <t>532926********1721</t>
  </si>
  <si>
    <t>王志雄</t>
  </si>
  <si>
    <t>532901196505072615</t>
  </si>
  <si>
    <t>532901********2615</t>
  </si>
  <si>
    <t>2025年四季度新户</t>
  </si>
  <si>
    <t>李启俊</t>
  </si>
  <si>
    <t>532930196304081410</t>
  </si>
  <si>
    <t>532930********1410</t>
  </si>
  <si>
    <t>2025年四季度新户（申请两人）</t>
  </si>
  <si>
    <t>李玉美</t>
  </si>
  <si>
    <t>532122196705101626</t>
  </si>
  <si>
    <t>532122********1626</t>
  </si>
  <si>
    <t>袁叶洪</t>
  </si>
  <si>
    <t>532901197602010322</t>
  </si>
  <si>
    <t>532901********0322</t>
  </si>
  <si>
    <t>杨泽美</t>
  </si>
  <si>
    <t>532901196704113029</t>
  </si>
  <si>
    <t>532901********3029</t>
  </si>
  <si>
    <t>2025年四季度新户（申请三人）</t>
  </si>
  <si>
    <t>木自兰</t>
  </si>
  <si>
    <t>532901196602103268</t>
  </si>
  <si>
    <t>532901********3268</t>
  </si>
  <si>
    <t>高兆路</t>
  </si>
  <si>
    <t>370921196108105114</t>
  </si>
  <si>
    <t>370921********5114</t>
  </si>
  <si>
    <t>皇慧花</t>
  </si>
  <si>
    <t>532926197606170523</t>
  </si>
  <si>
    <t>532926********0523</t>
  </si>
  <si>
    <t>阿荣高</t>
  </si>
  <si>
    <t>532926198012011933</t>
  </si>
  <si>
    <t>532926********1933</t>
  </si>
  <si>
    <t>李春尧</t>
  </si>
  <si>
    <t>53292619720809051X</t>
  </si>
  <si>
    <t>532926********051X</t>
  </si>
  <si>
    <t>徐阔</t>
  </si>
  <si>
    <t>532925196512290339</t>
  </si>
  <si>
    <t>532925********0339</t>
  </si>
  <si>
    <t>张绍花</t>
  </si>
  <si>
    <t>532926195806281325</t>
  </si>
  <si>
    <t>532926********1325</t>
  </si>
  <si>
    <t>李世发</t>
  </si>
  <si>
    <t>532926197811020532</t>
  </si>
  <si>
    <t>532926********0532</t>
  </si>
  <si>
    <t>李琼兰</t>
  </si>
  <si>
    <t>510921196411015249</t>
  </si>
  <si>
    <t>510921********5249</t>
  </si>
  <si>
    <t>毕东清</t>
  </si>
  <si>
    <t>532901198903014321</t>
  </si>
  <si>
    <t>532901********4321</t>
  </si>
  <si>
    <t>童宣果</t>
  </si>
  <si>
    <t>532927198112300720</t>
  </si>
  <si>
    <t>532927********0720</t>
  </si>
  <si>
    <t>施顺芬</t>
  </si>
  <si>
    <t>532929197607181725</t>
  </si>
  <si>
    <t>532929********1725</t>
  </si>
  <si>
    <t>耿洪斌</t>
  </si>
  <si>
    <t>532926196301080012</t>
  </si>
  <si>
    <t>532926********0012</t>
  </si>
  <si>
    <t>罗绍琼</t>
  </si>
  <si>
    <t>53292619760329132X</t>
  </si>
  <si>
    <t>532926********132X</t>
  </si>
  <si>
    <t>段苏明</t>
  </si>
  <si>
    <t>532901196910282421</t>
  </si>
  <si>
    <t>532901********2421</t>
  </si>
  <si>
    <t>刘登发</t>
  </si>
  <si>
    <t>522122197010160876</t>
  </si>
  <si>
    <t>522122********0876</t>
  </si>
  <si>
    <t>杨培</t>
  </si>
  <si>
    <t>532901196602123218</t>
  </si>
  <si>
    <t>532901********3218</t>
  </si>
  <si>
    <t>杨如丽</t>
  </si>
  <si>
    <t>532901197007133221</t>
  </si>
  <si>
    <t>532901********3221</t>
  </si>
  <si>
    <t>毕凤存</t>
  </si>
  <si>
    <t>532901196303151286</t>
  </si>
  <si>
    <t>532901********1286</t>
  </si>
  <si>
    <t>杨德胜</t>
  </si>
  <si>
    <t>532901196811280615</t>
  </si>
  <si>
    <t>532901********0615</t>
  </si>
  <si>
    <t>地质3大队</t>
  </si>
  <si>
    <t>大理市中心敬老院</t>
  </si>
  <si>
    <t>水电</t>
  </si>
  <si>
    <t>工信系统</t>
  </si>
  <si>
    <t>大理市儿童福利院</t>
  </si>
  <si>
    <t>大理市公安局强制隔离戒毒所</t>
  </si>
  <si>
    <t>大理白族自治州强制隔离戒毒所</t>
  </si>
  <si>
    <t>疾控中心</t>
  </si>
  <si>
    <t>大理州社会福利院</t>
  </si>
  <si>
    <t>零散</t>
  </si>
  <si>
    <t>大理市第二建筑公司</t>
  </si>
  <si>
    <t>310地质队</t>
  </si>
  <si>
    <t>大理州民政精神病医院</t>
  </si>
  <si>
    <t>云南省水利水电公司</t>
  </si>
  <si>
    <t>802地质队</t>
  </si>
  <si>
    <t>大理市本级</t>
  </si>
  <si>
    <t>挖色镇</t>
  </si>
  <si>
    <t>上关镇</t>
  </si>
  <si>
    <t>太邑彝族乡</t>
  </si>
  <si>
    <t>凤仪镇</t>
  </si>
  <si>
    <t>喜洲镇</t>
  </si>
  <si>
    <t>湾桥镇</t>
  </si>
  <si>
    <t>双廊镇</t>
  </si>
  <si>
    <t>下关街道</t>
  </si>
  <si>
    <t>海东镇</t>
  </si>
  <si>
    <t>银桥镇</t>
  </si>
  <si>
    <t>太和街道</t>
  </si>
  <si>
    <t>满江街道</t>
  </si>
  <si>
    <t>大理镇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</si>
</sst>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16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28" fillId="24" borderId="5" applyNumberFormat="0" applyAlignment="0" applyProtection="0">
      <alignment vertical="center"/>
    </xf>
    <xf numFmtId="0" fontId="21" fillId="18" borderId="6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35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1"/>
  <sheetViews>
    <sheetView tabSelected="1" workbookViewId="0">
      <pane ySplit="2" topLeftCell="A78" activePane="bottomLeft" state="frozen"/>
      <selection/>
      <selection pane="bottomLeft" activeCell="C88" sqref="C88"/>
    </sheetView>
  </sheetViews>
  <sheetFormatPr defaultColWidth="25.6666666666667" defaultRowHeight="18.75"/>
  <cols>
    <col min="1" max="1" width="6.10833333333333" style="10" customWidth="1"/>
    <col min="2" max="2" width="10.3333333333333" style="11" customWidth="1"/>
    <col min="3" max="4" width="23.1083333333333" style="12" customWidth="1"/>
    <col min="5" max="5" width="17.8916666666667" style="13" customWidth="1"/>
    <col min="6" max="6" width="26.5583333333333" style="14" customWidth="1"/>
    <col min="7" max="7" width="28.5583333333333" style="14" customWidth="1"/>
    <col min="8" max="16384" width="25.6666666666667" style="15"/>
  </cols>
  <sheetData>
    <row r="1" s="6" customFormat="1" ht="56" customHeight="1" spans="1:7">
      <c r="A1" s="16" t="s">
        <v>0</v>
      </c>
      <c r="B1" s="16"/>
      <c r="C1" s="16"/>
      <c r="D1" s="16"/>
      <c r="E1" s="16"/>
      <c r="F1" s="16"/>
      <c r="G1" s="16"/>
    </row>
    <row r="2" s="7" customFormat="1" ht="52" customHeight="1" spans="1:16383">
      <c r="A2" s="17" t="s">
        <v>1</v>
      </c>
      <c r="B2" s="17" t="s">
        <v>2</v>
      </c>
      <c r="C2" s="18" t="s">
        <v>3</v>
      </c>
      <c r="D2" s="18" t="s">
        <v>3</v>
      </c>
      <c r="E2" s="17" t="s">
        <v>4</v>
      </c>
      <c r="F2" s="17" t="s">
        <v>5</v>
      </c>
      <c r="G2" s="17" t="s">
        <v>6</v>
      </c>
      <c r="H2" s="19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</row>
    <row r="3" s="8" customFormat="1" ht="27" customHeight="1" spans="1:7">
      <c r="A3" s="20">
        <v>1</v>
      </c>
      <c r="B3" s="21" t="s">
        <v>7</v>
      </c>
      <c r="C3" s="22" t="s">
        <v>8</v>
      </c>
      <c r="D3" s="22" t="s">
        <v>9</v>
      </c>
      <c r="E3" s="23">
        <v>420</v>
      </c>
      <c r="F3" s="21" t="s">
        <v>10</v>
      </c>
      <c r="G3" s="24" t="s">
        <v>11</v>
      </c>
    </row>
    <row r="4" s="8" customFormat="1" ht="27" customHeight="1" spans="1:7">
      <c r="A4" s="20">
        <v>2</v>
      </c>
      <c r="B4" s="21" t="s">
        <v>12</v>
      </c>
      <c r="C4" s="35" t="s">
        <v>13</v>
      </c>
      <c r="D4" s="22" t="s">
        <v>14</v>
      </c>
      <c r="E4" s="23">
        <v>420</v>
      </c>
      <c r="F4" s="21" t="s">
        <v>10</v>
      </c>
      <c r="G4" s="24" t="s">
        <v>15</v>
      </c>
    </row>
    <row r="5" s="8" customFormat="1" ht="27" customHeight="1" spans="1:7">
      <c r="A5" s="20">
        <v>3</v>
      </c>
      <c r="B5" s="1" t="s">
        <v>16</v>
      </c>
      <c r="C5" s="22" t="s">
        <v>17</v>
      </c>
      <c r="D5" s="22" t="s">
        <v>18</v>
      </c>
      <c r="E5" s="23">
        <v>420</v>
      </c>
      <c r="F5" s="25" t="s">
        <v>19</v>
      </c>
      <c r="G5" s="21" t="s">
        <v>20</v>
      </c>
    </row>
    <row r="6" s="8" customFormat="1" ht="27" customHeight="1" spans="1:7">
      <c r="A6" s="20">
        <v>4</v>
      </c>
      <c r="B6" s="26" t="s">
        <v>21</v>
      </c>
      <c r="C6" s="22" t="s">
        <v>22</v>
      </c>
      <c r="D6" s="22" t="s">
        <v>23</v>
      </c>
      <c r="E6" s="23">
        <v>1260</v>
      </c>
      <c r="F6" s="25" t="s">
        <v>24</v>
      </c>
      <c r="G6" s="21" t="s">
        <v>25</v>
      </c>
    </row>
    <row r="7" s="8" customFormat="1" ht="27" customHeight="1" spans="1:7">
      <c r="A7" s="20">
        <v>5</v>
      </c>
      <c r="B7" s="1" t="s">
        <v>26</v>
      </c>
      <c r="C7" s="22" t="s">
        <v>27</v>
      </c>
      <c r="D7" s="22" t="s">
        <v>28</v>
      </c>
      <c r="E7" s="23">
        <v>420</v>
      </c>
      <c r="F7" s="25" t="s">
        <v>29</v>
      </c>
      <c r="G7" s="24" t="s">
        <v>20</v>
      </c>
    </row>
    <row r="8" s="8" customFormat="1" ht="27" customHeight="1" spans="1:7">
      <c r="A8" s="20">
        <v>6</v>
      </c>
      <c r="B8" s="1" t="s">
        <v>30</v>
      </c>
      <c r="C8" s="22" t="s">
        <v>31</v>
      </c>
      <c r="D8" s="22" t="s">
        <v>32</v>
      </c>
      <c r="E8" s="23">
        <v>420</v>
      </c>
      <c r="F8" s="25" t="s">
        <v>33</v>
      </c>
      <c r="G8" s="24" t="s">
        <v>34</v>
      </c>
    </row>
    <row r="9" s="9" customFormat="1" ht="27" customHeight="1" spans="1:7">
      <c r="A9" s="24">
        <v>7</v>
      </c>
      <c r="B9" s="24" t="s">
        <v>35</v>
      </c>
      <c r="C9" s="35" t="s">
        <v>36</v>
      </c>
      <c r="D9" s="22" t="s">
        <v>37</v>
      </c>
      <c r="E9" s="27">
        <v>300</v>
      </c>
      <c r="F9" s="25" t="s">
        <v>38</v>
      </c>
      <c r="G9" s="21" t="s">
        <v>39</v>
      </c>
    </row>
    <row r="10" s="8" customFormat="1" ht="29" customHeight="1" spans="1:7">
      <c r="A10" s="20">
        <v>8</v>
      </c>
      <c r="B10" s="1" t="s">
        <v>40</v>
      </c>
      <c r="C10" s="35" t="s">
        <v>41</v>
      </c>
      <c r="D10" s="22" t="s">
        <v>42</v>
      </c>
      <c r="E10" s="23">
        <v>600</v>
      </c>
      <c r="F10" s="25" t="s">
        <v>43</v>
      </c>
      <c r="G10" s="24" t="s">
        <v>20</v>
      </c>
    </row>
    <row r="11" s="8" customFormat="1" ht="29" customHeight="1" spans="1:7">
      <c r="A11" s="20">
        <v>9</v>
      </c>
      <c r="B11" s="1" t="s">
        <v>44</v>
      </c>
      <c r="C11" s="22" t="s">
        <v>45</v>
      </c>
      <c r="D11" s="22" t="s">
        <v>46</v>
      </c>
      <c r="E11" s="23">
        <v>420</v>
      </c>
      <c r="F11" s="25" t="s">
        <v>47</v>
      </c>
      <c r="G11" s="21" t="s">
        <v>39</v>
      </c>
    </row>
    <row r="12" s="8" customFormat="1" ht="29" customHeight="1" spans="1:7">
      <c r="A12" s="20">
        <v>10</v>
      </c>
      <c r="B12" s="1" t="s">
        <v>48</v>
      </c>
      <c r="C12" s="35" t="s">
        <v>49</v>
      </c>
      <c r="D12" s="22" t="s">
        <v>50</v>
      </c>
      <c r="E12" s="2">
        <v>420</v>
      </c>
      <c r="F12" s="25" t="s">
        <v>51</v>
      </c>
      <c r="G12" s="24" t="s">
        <v>20</v>
      </c>
    </row>
    <row r="13" s="8" customFormat="1" ht="29" customHeight="1" spans="1:7">
      <c r="A13" s="20">
        <v>11</v>
      </c>
      <c r="B13" s="1" t="s">
        <v>52</v>
      </c>
      <c r="C13" s="35" t="s">
        <v>53</v>
      </c>
      <c r="D13" s="22" t="s">
        <v>54</v>
      </c>
      <c r="E13" s="2">
        <v>376.65</v>
      </c>
      <c r="F13" s="25" t="s">
        <v>51</v>
      </c>
      <c r="G13" s="24" t="s">
        <v>20</v>
      </c>
    </row>
    <row r="14" s="8" customFormat="1" ht="29" customHeight="1" spans="1:7">
      <c r="A14" s="20">
        <v>12</v>
      </c>
      <c r="B14" s="1" t="s">
        <v>55</v>
      </c>
      <c r="C14" s="35" t="s">
        <v>56</v>
      </c>
      <c r="D14" s="22" t="s">
        <v>57</v>
      </c>
      <c r="E14" s="2">
        <v>420</v>
      </c>
      <c r="F14" s="25" t="s">
        <v>51</v>
      </c>
      <c r="G14" s="24" t="s">
        <v>20</v>
      </c>
    </row>
    <row r="15" s="8" customFormat="1" ht="29" customHeight="1" spans="1:7">
      <c r="A15" s="20">
        <v>13</v>
      </c>
      <c r="B15" s="1" t="s">
        <v>58</v>
      </c>
      <c r="C15" s="35" t="s">
        <v>59</v>
      </c>
      <c r="D15" s="22" t="s">
        <v>60</v>
      </c>
      <c r="E15" s="2">
        <v>300</v>
      </c>
      <c r="F15" s="25" t="s">
        <v>51</v>
      </c>
      <c r="G15" s="24" t="s">
        <v>11</v>
      </c>
    </row>
    <row r="16" s="8" customFormat="1" ht="52" customHeight="1" spans="1:7">
      <c r="A16" s="20">
        <v>14</v>
      </c>
      <c r="B16" s="1" t="s">
        <v>61</v>
      </c>
      <c r="C16" s="22" t="s">
        <v>62</v>
      </c>
      <c r="D16" s="22" t="s">
        <v>63</v>
      </c>
      <c r="E16" s="2">
        <v>1140</v>
      </c>
      <c r="F16" s="25" t="s">
        <v>51</v>
      </c>
      <c r="G16" s="21" t="s">
        <v>64</v>
      </c>
    </row>
    <row r="17" s="8" customFormat="1" ht="29" customHeight="1" spans="1:7">
      <c r="A17" s="20">
        <v>15</v>
      </c>
      <c r="B17" s="1" t="s">
        <v>65</v>
      </c>
      <c r="C17" s="22" t="s">
        <v>66</v>
      </c>
      <c r="D17" s="22" t="s">
        <v>67</v>
      </c>
      <c r="E17" s="2">
        <v>420</v>
      </c>
      <c r="F17" s="25" t="s">
        <v>51</v>
      </c>
      <c r="G17" s="24" t="s">
        <v>20</v>
      </c>
    </row>
    <row r="18" s="8" customFormat="1" ht="29" customHeight="1" spans="1:7">
      <c r="A18" s="20">
        <v>16</v>
      </c>
      <c r="B18" s="1" t="s">
        <v>68</v>
      </c>
      <c r="C18" s="22" t="s">
        <v>69</v>
      </c>
      <c r="D18" s="22" t="s">
        <v>70</v>
      </c>
      <c r="E18" s="2">
        <v>420</v>
      </c>
      <c r="F18" s="25" t="s">
        <v>51</v>
      </c>
      <c r="G18" s="24" t="s">
        <v>11</v>
      </c>
    </row>
    <row r="19" s="8" customFormat="1" ht="29" customHeight="1" spans="1:7">
      <c r="A19" s="20">
        <v>17</v>
      </c>
      <c r="B19" s="1" t="s">
        <v>71</v>
      </c>
      <c r="C19" s="35" t="s">
        <v>72</v>
      </c>
      <c r="D19" s="22" t="s">
        <v>73</v>
      </c>
      <c r="E19" s="2">
        <v>420</v>
      </c>
      <c r="F19" s="25" t="s">
        <v>51</v>
      </c>
      <c r="G19" s="24" t="s">
        <v>11</v>
      </c>
    </row>
    <row r="20" s="8" customFormat="1" ht="29" customHeight="1" spans="1:7">
      <c r="A20" s="20">
        <v>18</v>
      </c>
      <c r="B20" s="1" t="s">
        <v>74</v>
      </c>
      <c r="C20" s="35" t="s">
        <v>75</v>
      </c>
      <c r="D20" s="22" t="s">
        <v>76</v>
      </c>
      <c r="E20" s="2">
        <v>300</v>
      </c>
      <c r="F20" s="25" t="s">
        <v>51</v>
      </c>
      <c r="G20" s="24" t="s">
        <v>20</v>
      </c>
    </row>
    <row r="21" s="8" customFormat="1" ht="28" customHeight="1" spans="1:7">
      <c r="A21" s="20">
        <v>19</v>
      </c>
      <c r="B21" s="28" t="s">
        <v>77</v>
      </c>
      <c r="C21" s="35" t="s">
        <v>78</v>
      </c>
      <c r="D21" s="22" t="s">
        <v>67</v>
      </c>
      <c r="E21" s="2">
        <v>420</v>
      </c>
      <c r="F21" s="25" t="s">
        <v>79</v>
      </c>
      <c r="G21" s="24" t="s">
        <v>20</v>
      </c>
    </row>
    <row r="22" s="8" customFormat="1" ht="28" customHeight="1" spans="1:7">
      <c r="A22" s="20">
        <v>20</v>
      </c>
      <c r="B22" s="4" t="s">
        <v>80</v>
      </c>
      <c r="C22" s="35" t="s">
        <v>81</v>
      </c>
      <c r="D22" s="22" t="s">
        <v>82</v>
      </c>
      <c r="E22" s="2">
        <v>300</v>
      </c>
      <c r="F22" s="25" t="s">
        <v>83</v>
      </c>
      <c r="G22" s="24" t="s">
        <v>39</v>
      </c>
    </row>
    <row r="23" s="8" customFormat="1" ht="28" customHeight="1" spans="1:7">
      <c r="A23" s="20">
        <v>21</v>
      </c>
      <c r="B23" s="4" t="s">
        <v>84</v>
      </c>
      <c r="C23" s="35" t="s">
        <v>85</v>
      </c>
      <c r="D23" s="22" t="s">
        <v>86</v>
      </c>
      <c r="E23" s="2">
        <v>300</v>
      </c>
      <c r="F23" s="25" t="s">
        <v>83</v>
      </c>
      <c r="G23" s="24" t="s">
        <v>39</v>
      </c>
    </row>
    <row r="24" s="8" customFormat="1" ht="28" customHeight="1" spans="1:7">
      <c r="A24" s="20">
        <v>22</v>
      </c>
      <c r="B24" s="4" t="s">
        <v>87</v>
      </c>
      <c r="C24" s="35" t="s">
        <v>88</v>
      </c>
      <c r="D24" s="22" t="s">
        <v>89</v>
      </c>
      <c r="E24" s="2">
        <v>300</v>
      </c>
      <c r="F24" s="25" t="s">
        <v>83</v>
      </c>
      <c r="G24" s="24" t="s">
        <v>39</v>
      </c>
    </row>
    <row r="25" s="8" customFormat="1" ht="28" customHeight="1" spans="1:7">
      <c r="A25" s="20">
        <v>23</v>
      </c>
      <c r="B25" s="4" t="s">
        <v>90</v>
      </c>
      <c r="C25" s="22" t="s">
        <v>91</v>
      </c>
      <c r="D25" s="22" t="s">
        <v>92</v>
      </c>
      <c r="E25" s="2">
        <v>300</v>
      </c>
      <c r="F25" s="25" t="s">
        <v>83</v>
      </c>
      <c r="G25" s="24" t="s">
        <v>39</v>
      </c>
    </row>
    <row r="26" s="8" customFormat="1" ht="28" customHeight="1" spans="1:7">
      <c r="A26" s="20">
        <v>24</v>
      </c>
      <c r="B26" s="4" t="s">
        <v>93</v>
      </c>
      <c r="C26" s="35" t="s">
        <v>94</v>
      </c>
      <c r="D26" s="22" t="s">
        <v>95</v>
      </c>
      <c r="E26" s="2">
        <v>300</v>
      </c>
      <c r="F26" s="25" t="s">
        <v>83</v>
      </c>
      <c r="G26" s="24" t="s">
        <v>39</v>
      </c>
    </row>
    <row r="27" s="8" customFormat="1" ht="28" customHeight="1" spans="1:7">
      <c r="A27" s="20">
        <v>25</v>
      </c>
      <c r="B27" s="4" t="s">
        <v>96</v>
      </c>
      <c r="C27" s="35" t="s">
        <v>97</v>
      </c>
      <c r="D27" s="22" t="s">
        <v>98</v>
      </c>
      <c r="E27" s="2">
        <v>300</v>
      </c>
      <c r="F27" s="25" t="s">
        <v>83</v>
      </c>
      <c r="G27" s="24" t="s">
        <v>39</v>
      </c>
    </row>
    <row r="28" s="8" customFormat="1" ht="28" customHeight="1" spans="1:7">
      <c r="A28" s="20">
        <v>26</v>
      </c>
      <c r="B28" s="4" t="s">
        <v>99</v>
      </c>
      <c r="C28" s="35" t="s">
        <v>100</v>
      </c>
      <c r="D28" s="22" t="s">
        <v>101</v>
      </c>
      <c r="E28" s="2">
        <v>300</v>
      </c>
      <c r="F28" s="25" t="s">
        <v>83</v>
      </c>
      <c r="G28" s="24" t="s">
        <v>39</v>
      </c>
    </row>
    <row r="29" s="8" customFormat="1" ht="28" customHeight="1" spans="1:7">
      <c r="A29" s="20">
        <v>27</v>
      </c>
      <c r="B29" s="4" t="s">
        <v>102</v>
      </c>
      <c r="C29" s="35" t="s">
        <v>103</v>
      </c>
      <c r="D29" s="22" t="s">
        <v>104</v>
      </c>
      <c r="E29" s="2">
        <v>300</v>
      </c>
      <c r="F29" s="25" t="s">
        <v>83</v>
      </c>
      <c r="G29" s="24" t="s">
        <v>39</v>
      </c>
    </row>
    <row r="30" s="8" customFormat="1" ht="28" customHeight="1" spans="1:7">
      <c r="A30" s="20">
        <v>28</v>
      </c>
      <c r="B30" s="4" t="s">
        <v>105</v>
      </c>
      <c r="C30" s="35" t="s">
        <v>106</v>
      </c>
      <c r="D30" s="22" t="s">
        <v>107</v>
      </c>
      <c r="E30" s="2">
        <v>300</v>
      </c>
      <c r="F30" s="25" t="s">
        <v>83</v>
      </c>
      <c r="G30" s="24" t="s">
        <v>39</v>
      </c>
    </row>
    <row r="31" s="8" customFormat="1" ht="28" customHeight="1" spans="1:7">
      <c r="A31" s="20">
        <v>29</v>
      </c>
      <c r="B31" s="4" t="s">
        <v>108</v>
      </c>
      <c r="C31" s="35" t="s">
        <v>109</v>
      </c>
      <c r="D31" s="22" t="s">
        <v>110</v>
      </c>
      <c r="E31" s="2">
        <v>300</v>
      </c>
      <c r="F31" s="25" t="s">
        <v>83</v>
      </c>
      <c r="G31" s="24" t="s">
        <v>39</v>
      </c>
    </row>
    <row r="32" s="8" customFormat="1" ht="28" customHeight="1" spans="1:7">
      <c r="A32" s="20">
        <v>30</v>
      </c>
      <c r="B32" s="4" t="s">
        <v>111</v>
      </c>
      <c r="C32" s="35" t="s">
        <v>112</v>
      </c>
      <c r="D32" s="22" t="s">
        <v>113</v>
      </c>
      <c r="E32" s="2">
        <v>300</v>
      </c>
      <c r="F32" s="25" t="s">
        <v>83</v>
      </c>
      <c r="G32" s="24" t="s">
        <v>39</v>
      </c>
    </row>
    <row r="33" s="8" customFormat="1" ht="28" customHeight="1" spans="1:7">
      <c r="A33" s="20">
        <v>31</v>
      </c>
      <c r="B33" s="4" t="s">
        <v>114</v>
      </c>
      <c r="C33" s="35" t="s">
        <v>115</v>
      </c>
      <c r="D33" s="22" t="s">
        <v>116</v>
      </c>
      <c r="E33" s="2">
        <v>300</v>
      </c>
      <c r="F33" s="25" t="s">
        <v>83</v>
      </c>
      <c r="G33" s="24" t="s">
        <v>39</v>
      </c>
    </row>
    <row r="34" s="8" customFormat="1" ht="28" customHeight="1" spans="1:7">
      <c r="A34" s="20">
        <v>32</v>
      </c>
      <c r="B34" s="4" t="s">
        <v>117</v>
      </c>
      <c r="C34" s="35" t="s">
        <v>118</v>
      </c>
      <c r="D34" s="22" t="s">
        <v>119</v>
      </c>
      <c r="E34" s="2">
        <v>300</v>
      </c>
      <c r="F34" s="25" t="s">
        <v>83</v>
      </c>
      <c r="G34" s="24" t="s">
        <v>39</v>
      </c>
    </row>
    <row r="35" s="8" customFormat="1" ht="28" customHeight="1" spans="1:7">
      <c r="A35" s="20">
        <v>33</v>
      </c>
      <c r="B35" s="4" t="s">
        <v>120</v>
      </c>
      <c r="C35" s="22" t="s">
        <v>121</v>
      </c>
      <c r="D35" s="22" t="s">
        <v>122</v>
      </c>
      <c r="E35" s="2">
        <v>300</v>
      </c>
      <c r="F35" s="25" t="s">
        <v>83</v>
      </c>
      <c r="G35" s="24" t="s">
        <v>39</v>
      </c>
    </row>
    <row r="36" s="8" customFormat="1" ht="28" customHeight="1" spans="1:7">
      <c r="A36" s="20">
        <v>34</v>
      </c>
      <c r="B36" s="4" t="s">
        <v>123</v>
      </c>
      <c r="C36" s="35" t="s">
        <v>124</v>
      </c>
      <c r="D36" s="22" t="s">
        <v>125</v>
      </c>
      <c r="E36" s="2">
        <v>300</v>
      </c>
      <c r="F36" s="25" t="s">
        <v>83</v>
      </c>
      <c r="G36" s="24" t="s">
        <v>39</v>
      </c>
    </row>
    <row r="37" s="8" customFormat="1" ht="28" customHeight="1" spans="1:7">
      <c r="A37" s="20">
        <v>35</v>
      </c>
      <c r="B37" s="4" t="s">
        <v>126</v>
      </c>
      <c r="C37" s="35" t="s">
        <v>127</v>
      </c>
      <c r="D37" s="22" t="s">
        <v>128</v>
      </c>
      <c r="E37" s="2">
        <v>300</v>
      </c>
      <c r="F37" s="25" t="s">
        <v>83</v>
      </c>
      <c r="G37" s="24" t="s">
        <v>39</v>
      </c>
    </row>
    <row r="38" s="8" customFormat="1" ht="28" customHeight="1" spans="1:7">
      <c r="A38" s="20">
        <v>36</v>
      </c>
      <c r="B38" s="4" t="s">
        <v>129</v>
      </c>
      <c r="C38" s="35" t="s">
        <v>130</v>
      </c>
      <c r="D38" s="22" t="s">
        <v>131</v>
      </c>
      <c r="E38" s="2">
        <v>300</v>
      </c>
      <c r="F38" s="25" t="s">
        <v>83</v>
      </c>
      <c r="G38" s="24" t="s">
        <v>39</v>
      </c>
    </row>
    <row r="39" s="8" customFormat="1" ht="28" customHeight="1" spans="1:7">
      <c r="A39" s="20">
        <v>37</v>
      </c>
      <c r="B39" s="4" t="s">
        <v>132</v>
      </c>
      <c r="C39" s="35" t="s">
        <v>133</v>
      </c>
      <c r="D39" s="22" t="s">
        <v>134</v>
      </c>
      <c r="E39" s="2">
        <v>300</v>
      </c>
      <c r="F39" s="25" t="s">
        <v>83</v>
      </c>
      <c r="G39" s="24" t="s">
        <v>39</v>
      </c>
    </row>
    <row r="40" s="8" customFormat="1" ht="28" customHeight="1" spans="1:7">
      <c r="A40" s="20">
        <v>38</v>
      </c>
      <c r="B40" s="4" t="s">
        <v>135</v>
      </c>
      <c r="C40" s="35" t="s">
        <v>136</v>
      </c>
      <c r="D40" s="22" t="s">
        <v>137</v>
      </c>
      <c r="E40" s="2">
        <v>300</v>
      </c>
      <c r="F40" s="25" t="s">
        <v>83</v>
      </c>
      <c r="G40" s="24" t="s">
        <v>39</v>
      </c>
    </row>
    <row r="41" s="8" customFormat="1" ht="28" customHeight="1" spans="1:7">
      <c r="A41" s="20">
        <v>39</v>
      </c>
      <c r="B41" s="4" t="s">
        <v>138</v>
      </c>
      <c r="C41" s="35" t="s">
        <v>139</v>
      </c>
      <c r="D41" s="22" t="s">
        <v>140</v>
      </c>
      <c r="E41" s="2">
        <v>300</v>
      </c>
      <c r="F41" s="25" t="s">
        <v>83</v>
      </c>
      <c r="G41" s="24" t="s">
        <v>39</v>
      </c>
    </row>
    <row r="42" s="8" customFormat="1" ht="28" customHeight="1" spans="1:7">
      <c r="A42" s="20">
        <v>40</v>
      </c>
      <c r="B42" s="4" t="s">
        <v>141</v>
      </c>
      <c r="C42" s="35" t="s">
        <v>142</v>
      </c>
      <c r="D42" s="22" t="s">
        <v>143</v>
      </c>
      <c r="E42" s="2">
        <v>300</v>
      </c>
      <c r="F42" s="25" t="s">
        <v>83</v>
      </c>
      <c r="G42" s="24" t="s">
        <v>39</v>
      </c>
    </row>
    <row r="43" ht="28" customHeight="1" spans="1:7">
      <c r="A43" s="20">
        <v>41</v>
      </c>
      <c r="B43" s="4" t="s">
        <v>144</v>
      </c>
      <c r="C43" s="35" t="s">
        <v>145</v>
      </c>
      <c r="D43" s="22" t="s">
        <v>146</v>
      </c>
      <c r="E43" s="2">
        <v>300</v>
      </c>
      <c r="F43" s="25" t="s">
        <v>83</v>
      </c>
      <c r="G43" s="24" t="s">
        <v>39</v>
      </c>
    </row>
    <row r="44" ht="28" customHeight="1" spans="1:7">
      <c r="A44" s="20">
        <v>42</v>
      </c>
      <c r="B44" s="4" t="s">
        <v>147</v>
      </c>
      <c r="C44" s="36" t="s">
        <v>148</v>
      </c>
      <c r="D44" s="22" t="s">
        <v>149</v>
      </c>
      <c r="E44" s="2">
        <v>300</v>
      </c>
      <c r="F44" s="25" t="s">
        <v>83</v>
      </c>
      <c r="G44" s="24" t="s">
        <v>39</v>
      </c>
    </row>
    <row r="45" ht="28" customHeight="1" spans="1:7">
      <c r="A45" s="20">
        <v>43</v>
      </c>
      <c r="B45" s="4" t="s">
        <v>150</v>
      </c>
      <c r="C45" s="36" t="s">
        <v>151</v>
      </c>
      <c r="D45" s="22" t="s">
        <v>152</v>
      </c>
      <c r="E45" s="2">
        <v>300</v>
      </c>
      <c r="F45" s="25" t="s">
        <v>83</v>
      </c>
      <c r="G45" s="24" t="s">
        <v>39</v>
      </c>
    </row>
    <row r="46" ht="28" customHeight="1" spans="1:7">
      <c r="A46" s="20">
        <v>44</v>
      </c>
      <c r="B46" s="4" t="s">
        <v>153</v>
      </c>
      <c r="C46" s="36" t="s">
        <v>154</v>
      </c>
      <c r="D46" s="22" t="s">
        <v>155</v>
      </c>
      <c r="E46" s="2">
        <v>420</v>
      </c>
      <c r="F46" s="25" t="s">
        <v>83</v>
      </c>
      <c r="G46" s="24" t="s">
        <v>39</v>
      </c>
    </row>
    <row r="47" ht="28" customHeight="1" spans="1:7">
      <c r="A47" s="20">
        <v>45</v>
      </c>
      <c r="B47" s="4" t="s">
        <v>156</v>
      </c>
      <c r="C47" s="36" t="s">
        <v>157</v>
      </c>
      <c r="D47" s="22" t="s">
        <v>158</v>
      </c>
      <c r="E47" s="2">
        <v>300</v>
      </c>
      <c r="F47" s="25" t="s">
        <v>83</v>
      </c>
      <c r="G47" s="24" t="s">
        <v>159</v>
      </c>
    </row>
    <row r="48" ht="28" customHeight="1" spans="1:7">
      <c r="A48" s="20">
        <v>46</v>
      </c>
      <c r="B48" s="4" t="s">
        <v>160</v>
      </c>
      <c r="C48" s="36" t="s">
        <v>161</v>
      </c>
      <c r="D48" s="22" t="s">
        <v>162</v>
      </c>
      <c r="E48" s="2">
        <v>300</v>
      </c>
      <c r="F48" s="25" t="s">
        <v>83</v>
      </c>
      <c r="G48" s="24" t="s">
        <v>159</v>
      </c>
    </row>
    <row r="49" ht="28" customHeight="1" spans="1:7">
      <c r="A49" s="20">
        <v>47</v>
      </c>
      <c r="B49" s="4" t="s">
        <v>163</v>
      </c>
      <c r="C49" s="36" t="s">
        <v>164</v>
      </c>
      <c r="D49" s="22" t="s">
        <v>165</v>
      </c>
      <c r="E49" s="2">
        <v>300</v>
      </c>
      <c r="F49" s="25" t="s">
        <v>83</v>
      </c>
      <c r="G49" s="24" t="s">
        <v>159</v>
      </c>
    </row>
    <row r="50" ht="28" customHeight="1" spans="1:7">
      <c r="A50" s="20">
        <v>48</v>
      </c>
      <c r="B50" s="4" t="s">
        <v>166</v>
      </c>
      <c r="C50" s="36" t="s">
        <v>167</v>
      </c>
      <c r="D50" s="22" t="s">
        <v>168</v>
      </c>
      <c r="E50" s="2">
        <v>300</v>
      </c>
      <c r="F50" s="25" t="s">
        <v>83</v>
      </c>
      <c r="G50" s="24" t="s">
        <v>159</v>
      </c>
    </row>
    <row r="51" ht="28" customHeight="1" spans="1:7">
      <c r="A51" s="20">
        <v>49</v>
      </c>
      <c r="B51" s="4" t="s">
        <v>169</v>
      </c>
      <c r="C51" s="36" t="s">
        <v>170</v>
      </c>
      <c r="D51" s="22" t="s">
        <v>171</v>
      </c>
      <c r="E51" s="2">
        <v>300</v>
      </c>
      <c r="F51" s="25" t="s">
        <v>83</v>
      </c>
      <c r="G51" s="24" t="s">
        <v>159</v>
      </c>
    </row>
    <row r="52" ht="28" customHeight="1" spans="1:7">
      <c r="A52" s="20">
        <v>50</v>
      </c>
      <c r="B52" s="4" t="s">
        <v>172</v>
      </c>
      <c r="C52" s="36" t="s">
        <v>173</v>
      </c>
      <c r="D52" s="22" t="s">
        <v>174</v>
      </c>
      <c r="E52" s="2">
        <v>420</v>
      </c>
      <c r="F52" s="25" t="s">
        <v>83</v>
      </c>
      <c r="G52" s="24" t="s">
        <v>159</v>
      </c>
    </row>
    <row r="53" ht="28" customHeight="1" spans="1:7">
      <c r="A53" s="20">
        <v>51</v>
      </c>
      <c r="B53" s="4" t="s">
        <v>175</v>
      </c>
      <c r="C53" s="36" t="s">
        <v>176</v>
      </c>
      <c r="D53" s="22" t="s">
        <v>177</v>
      </c>
      <c r="E53" s="2">
        <v>300</v>
      </c>
      <c r="F53" s="25" t="s">
        <v>83</v>
      </c>
      <c r="G53" s="24" t="s">
        <v>159</v>
      </c>
    </row>
    <row r="54" ht="28" customHeight="1" spans="1:7">
      <c r="A54" s="20">
        <v>52</v>
      </c>
      <c r="B54" s="4" t="s">
        <v>178</v>
      </c>
      <c r="C54" s="36" t="s">
        <v>179</v>
      </c>
      <c r="D54" s="22" t="s">
        <v>82</v>
      </c>
      <c r="E54" s="2">
        <v>300</v>
      </c>
      <c r="F54" s="25" t="s">
        <v>83</v>
      </c>
      <c r="G54" s="24" t="s">
        <v>159</v>
      </c>
    </row>
    <row r="55" ht="28" customHeight="1" spans="1:7">
      <c r="A55" s="20">
        <v>53</v>
      </c>
      <c r="B55" s="4" t="s">
        <v>180</v>
      </c>
      <c r="C55" s="36" t="s">
        <v>181</v>
      </c>
      <c r="D55" s="22" t="s">
        <v>182</v>
      </c>
      <c r="E55" s="2">
        <v>300</v>
      </c>
      <c r="F55" s="25" t="s">
        <v>83</v>
      </c>
      <c r="G55" s="24" t="s">
        <v>159</v>
      </c>
    </row>
    <row r="56" ht="28" customHeight="1" spans="1:7">
      <c r="A56" s="20">
        <v>54</v>
      </c>
      <c r="B56" s="4" t="s">
        <v>183</v>
      </c>
      <c r="C56" s="36" t="s">
        <v>184</v>
      </c>
      <c r="D56" s="22" t="s">
        <v>185</v>
      </c>
      <c r="E56" s="2">
        <v>300</v>
      </c>
      <c r="F56" s="25" t="s">
        <v>83</v>
      </c>
      <c r="G56" s="24" t="s">
        <v>159</v>
      </c>
    </row>
    <row r="57" ht="28" customHeight="1" spans="1:7">
      <c r="A57" s="20">
        <v>55</v>
      </c>
      <c r="B57" s="4" t="s">
        <v>186</v>
      </c>
      <c r="C57" s="36" t="s">
        <v>187</v>
      </c>
      <c r="D57" s="22" t="s">
        <v>188</v>
      </c>
      <c r="E57" s="2">
        <v>300</v>
      </c>
      <c r="F57" s="25" t="s">
        <v>83</v>
      </c>
      <c r="G57" s="24" t="s">
        <v>159</v>
      </c>
    </row>
    <row r="58" ht="28" customHeight="1" spans="1:7">
      <c r="A58" s="20">
        <v>56</v>
      </c>
      <c r="B58" s="4" t="s">
        <v>189</v>
      </c>
      <c r="C58" s="36" t="s">
        <v>190</v>
      </c>
      <c r="D58" s="22" t="s">
        <v>191</v>
      </c>
      <c r="E58" s="2">
        <v>300</v>
      </c>
      <c r="F58" s="25" t="s">
        <v>83</v>
      </c>
      <c r="G58" s="24" t="s">
        <v>159</v>
      </c>
    </row>
    <row r="59" ht="28" customHeight="1" spans="1:7">
      <c r="A59" s="20">
        <v>57</v>
      </c>
      <c r="B59" s="4" t="s">
        <v>192</v>
      </c>
      <c r="C59" s="36" t="s">
        <v>193</v>
      </c>
      <c r="D59" s="22" t="s">
        <v>194</v>
      </c>
      <c r="E59" s="2">
        <v>300</v>
      </c>
      <c r="F59" s="25" t="s">
        <v>83</v>
      </c>
      <c r="G59" s="24" t="s">
        <v>159</v>
      </c>
    </row>
    <row r="60" ht="28" customHeight="1" spans="1:7">
      <c r="A60" s="20">
        <v>58</v>
      </c>
      <c r="B60" s="4" t="s">
        <v>195</v>
      </c>
      <c r="C60" s="36" t="s">
        <v>196</v>
      </c>
      <c r="D60" s="22" t="s">
        <v>197</v>
      </c>
      <c r="E60" s="2">
        <v>300</v>
      </c>
      <c r="F60" s="25" t="s">
        <v>83</v>
      </c>
      <c r="G60" s="24" t="s">
        <v>159</v>
      </c>
    </row>
    <row r="61" ht="28" customHeight="1" spans="1:7">
      <c r="A61" s="20">
        <v>59</v>
      </c>
      <c r="B61" s="4" t="s">
        <v>198</v>
      </c>
      <c r="C61" s="36" t="s">
        <v>199</v>
      </c>
      <c r="D61" s="22" t="s">
        <v>200</v>
      </c>
      <c r="E61" s="2">
        <v>300</v>
      </c>
      <c r="F61" s="25" t="s">
        <v>83</v>
      </c>
      <c r="G61" s="24" t="s">
        <v>159</v>
      </c>
    </row>
    <row r="62" ht="28" customHeight="1" spans="1:7">
      <c r="A62" s="20">
        <v>60</v>
      </c>
      <c r="B62" s="4" t="s">
        <v>201</v>
      </c>
      <c r="C62" s="36" t="s">
        <v>202</v>
      </c>
      <c r="D62" s="22" t="s">
        <v>203</v>
      </c>
      <c r="E62" s="2">
        <v>300</v>
      </c>
      <c r="F62" s="25" t="s">
        <v>83</v>
      </c>
      <c r="G62" s="24" t="s">
        <v>159</v>
      </c>
    </row>
    <row r="63" ht="28" customHeight="1" spans="1:7">
      <c r="A63" s="20">
        <v>61</v>
      </c>
      <c r="B63" s="4" t="s">
        <v>204</v>
      </c>
      <c r="C63" s="4" t="s">
        <v>205</v>
      </c>
      <c r="D63" s="22" t="s">
        <v>206</v>
      </c>
      <c r="E63" s="2">
        <v>300</v>
      </c>
      <c r="F63" s="25" t="s">
        <v>83</v>
      </c>
      <c r="G63" s="24" t="s">
        <v>20</v>
      </c>
    </row>
    <row r="64" ht="28" customHeight="1" spans="1:7">
      <c r="A64" s="20">
        <v>62</v>
      </c>
      <c r="B64" s="4" t="s">
        <v>207</v>
      </c>
      <c r="C64" s="36" t="s">
        <v>208</v>
      </c>
      <c r="D64" s="22" t="s">
        <v>209</v>
      </c>
      <c r="E64" s="2">
        <v>300</v>
      </c>
      <c r="F64" s="25" t="s">
        <v>83</v>
      </c>
      <c r="G64" s="24" t="s">
        <v>20</v>
      </c>
    </row>
    <row r="65" ht="28" customHeight="1" spans="1:7">
      <c r="A65" s="20">
        <v>63</v>
      </c>
      <c r="B65" s="4" t="s">
        <v>210</v>
      </c>
      <c r="C65" s="36" t="s">
        <v>211</v>
      </c>
      <c r="D65" s="22" t="s">
        <v>212</v>
      </c>
      <c r="E65" s="2">
        <v>300</v>
      </c>
      <c r="F65" s="25" t="s">
        <v>83</v>
      </c>
      <c r="G65" s="24" t="s">
        <v>20</v>
      </c>
    </row>
    <row r="66" ht="28" customHeight="1" spans="1:7">
      <c r="A66" s="20">
        <v>64</v>
      </c>
      <c r="B66" s="4" t="s">
        <v>213</v>
      </c>
      <c r="C66" s="36" t="s">
        <v>214</v>
      </c>
      <c r="D66" s="22" t="s">
        <v>215</v>
      </c>
      <c r="E66" s="2">
        <v>300</v>
      </c>
      <c r="F66" s="25" t="s">
        <v>83</v>
      </c>
      <c r="G66" s="29" t="s">
        <v>216</v>
      </c>
    </row>
    <row r="67" ht="28" customHeight="1" spans="1:7">
      <c r="A67" s="20">
        <v>65</v>
      </c>
      <c r="B67" s="4" t="s">
        <v>217</v>
      </c>
      <c r="C67" s="36" t="s">
        <v>218</v>
      </c>
      <c r="D67" s="22" t="s">
        <v>219</v>
      </c>
      <c r="E67" s="2">
        <v>600</v>
      </c>
      <c r="F67" s="25" t="s">
        <v>83</v>
      </c>
      <c r="G67" s="29" t="s">
        <v>220</v>
      </c>
    </row>
    <row r="68" ht="28" customHeight="1" spans="1:7">
      <c r="A68" s="20">
        <v>66</v>
      </c>
      <c r="B68" s="4" t="s">
        <v>221</v>
      </c>
      <c r="C68" s="36" t="s">
        <v>222</v>
      </c>
      <c r="D68" s="22" t="s">
        <v>223</v>
      </c>
      <c r="E68" s="2">
        <v>300</v>
      </c>
      <c r="F68" s="25" t="s">
        <v>83</v>
      </c>
      <c r="G68" s="29" t="s">
        <v>216</v>
      </c>
    </row>
    <row r="69" ht="28" customHeight="1" spans="1:7">
      <c r="A69" s="20">
        <v>67</v>
      </c>
      <c r="B69" s="4" t="s">
        <v>224</v>
      </c>
      <c r="C69" s="36" t="s">
        <v>225</v>
      </c>
      <c r="D69" s="22" t="s">
        <v>226</v>
      </c>
      <c r="E69" s="2">
        <v>600</v>
      </c>
      <c r="F69" s="25" t="s">
        <v>83</v>
      </c>
      <c r="G69" s="29" t="s">
        <v>220</v>
      </c>
    </row>
    <row r="70" ht="28" customHeight="1" spans="1:7">
      <c r="A70" s="20">
        <v>68</v>
      </c>
      <c r="B70" s="4" t="s">
        <v>227</v>
      </c>
      <c r="C70" s="36" t="s">
        <v>228</v>
      </c>
      <c r="D70" s="22" t="s">
        <v>229</v>
      </c>
      <c r="E70" s="2">
        <v>1260</v>
      </c>
      <c r="F70" s="25" t="s">
        <v>83</v>
      </c>
      <c r="G70" s="29" t="s">
        <v>230</v>
      </c>
    </row>
    <row r="71" ht="28" customHeight="1" spans="1:7">
      <c r="A71" s="20">
        <v>69</v>
      </c>
      <c r="B71" s="4" t="s">
        <v>231</v>
      </c>
      <c r="C71" s="36" t="s">
        <v>232</v>
      </c>
      <c r="D71" s="22" t="s">
        <v>233</v>
      </c>
      <c r="E71" s="2">
        <v>300</v>
      </c>
      <c r="F71" s="25" t="s">
        <v>83</v>
      </c>
      <c r="G71" s="29" t="s">
        <v>216</v>
      </c>
    </row>
    <row r="72" ht="28" customHeight="1" spans="1:7">
      <c r="A72" s="20">
        <v>70</v>
      </c>
      <c r="B72" s="4" t="s">
        <v>234</v>
      </c>
      <c r="C72" s="36" t="s">
        <v>235</v>
      </c>
      <c r="D72" s="22" t="s">
        <v>236</v>
      </c>
      <c r="E72" s="2">
        <v>600</v>
      </c>
      <c r="F72" s="25" t="s">
        <v>83</v>
      </c>
      <c r="G72" s="29" t="s">
        <v>220</v>
      </c>
    </row>
    <row r="73" ht="28" customHeight="1" spans="1:7">
      <c r="A73" s="20">
        <v>71</v>
      </c>
      <c r="B73" s="4" t="s">
        <v>237</v>
      </c>
      <c r="C73" s="36" t="s">
        <v>238</v>
      </c>
      <c r="D73" s="22" t="s">
        <v>239</v>
      </c>
      <c r="E73" s="2">
        <v>300</v>
      </c>
      <c r="F73" s="25" t="s">
        <v>83</v>
      </c>
      <c r="G73" s="29" t="s">
        <v>216</v>
      </c>
    </row>
    <row r="74" ht="28" customHeight="1" spans="1:7">
      <c r="A74" s="20">
        <v>72</v>
      </c>
      <c r="B74" s="4" t="s">
        <v>240</v>
      </c>
      <c r="C74" s="36" t="s">
        <v>241</v>
      </c>
      <c r="D74" s="22" t="s">
        <v>242</v>
      </c>
      <c r="E74" s="2">
        <v>300</v>
      </c>
      <c r="F74" s="25" t="s">
        <v>83</v>
      </c>
      <c r="G74" s="29" t="s">
        <v>216</v>
      </c>
    </row>
    <row r="75" ht="28" customHeight="1" spans="1:7">
      <c r="A75" s="20">
        <v>73</v>
      </c>
      <c r="B75" s="4" t="s">
        <v>243</v>
      </c>
      <c r="C75" s="4" t="s">
        <v>244</v>
      </c>
      <c r="D75" s="22" t="s">
        <v>245</v>
      </c>
      <c r="E75" s="2">
        <v>300</v>
      </c>
      <c r="F75" s="25" t="s">
        <v>83</v>
      </c>
      <c r="G75" s="29" t="s">
        <v>216</v>
      </c>
    </row>
    <row r="76" ht="28" customHeight="1" spans="1:7">
      <c r="A76" s="20">
        <v>74</v>
      </c>
      <c r="B76" s="4" t="s">
        <v>246</v>
      </c>
      <c r="C76" s="36" t="s">
        <v>247</v>
      </c>
      <c r="D76" s="22" t="s">
        <v>248</v>
      </c>
      <c r="E76" s="2">
        <v>300</v>
      </c>
      <c r="F76" s="25" t="s">
        <v>83</v>
      </c>
      <c r="G76" s="29" t="s">
        <v>216</v>
      </c>
    </row>
    <row r="77" ht="28" customHeight="1" spans="1:7">
      <c r="A77" s="20">
        <v>75</v>
      </c>
      <c r="B77" s="4" t="s">
        <v>249</v>
      </c>
      <c r="C77" s="36" t="s">
        <v>250</v>
      </c>
      <c r="D77" s="22" t="s">
        <v>251</v>
      </c>
      <c r="E77" s="2">
        <v>300</v>
      </c>
      <c r="F77" s="25" t="s">
        <v>83</v>
      </c>
      <c r="G77" s="29" t="s">
        <v>216</v>
      </c>
    </row>
    <row r="78" ht="28" customHeight="1" spans="1:7">
      <c r="A78" s="20">
        <v>76</v>
      </c>
      <c r="B78" s="4" t="s">
        <v>252</v>
      </c>
      <c r="C78" s="36" t="s">
        <v>253</v>
      </c>
      <c r="D78" s="22" t="s">
        <v>254</v>
      </c>
      <c r="E78" s="2">
        <v>300</v>
      </c>
      <c r="F78" s="25" t="s">
        <v>83</v>
      </c>
      <c r="G78" s="29" t="s">
        <v>216</v>
      </c>
    </row>
    <row r="79" ht="28" customHeight="1" spans="1:7">
      <c r="A79" s="20">
        <v>77</v>
      </c>
      <c r="B79" s="4" t="s">
        <v>255</v>
      </c>
      <c r="C79" s="36" t="s">
        <v>256</v>
      </c>
      <c r="D79" s="22" t="s">
        <v>257</v>
      </c>
      <c r="E79" s="2">
        <v>600</v>
      </c>
      <c r="F79" s="25" t="s">
        <v>83</v>
      </c>
      <c r="G79" s="29" t="s">
        <v>220</v>
      </c>
    </row>
    <row r="80" ht="28" customHeight="1" spans="1:7">
      <c r="A80" s="20">
        <v>78</v>
      </c>
      <c r="B80" s="4" t="s">
        <v>258</v>
      </c>
      <c r="C80" s="36" t="s">
        <v>259</v>
      </c>
      <c r="D80" s="22" t="s">
        <v>260</v>
      </c>
      <c r="E80" s="2">
        <v>840</v>
      </c>
      <c r="F80" s="25" t="s">
        <v>83</v>
      </c>
      <c r="G80" s="29" t="s">
        <v>220</v>
      </c>
    </row>
    <row r="81" ht="28" customHeight="1" spans="1:7">
      <c r="A81" s="20">
        <v>79</v>
      </c>
      <c r="B81" s="4" t="s">
        <v>261</v>
      </c>
      <c r="C81" s="36" t="s">
        <v>262</v>
      </c>
      <c r="D81" s="22" t="s">
        <v>263</v>
      </c>
      <c r="E81" s="2">
        <v>600</v>
      </c>
      <c r="F81" s="25" t="s">
        <v>83</v>
      </c>
      <c r="G81" s="29" t="s">
        <v>220</v>
      </c>
    </row>
    <row r="82" ht="28" customHeight="1" spans="1:7">
      <c r="A82" s="20">
        <v>80</v>
      </c>
      <c r="B82" s="4" t="s">
        <v>264</v>
      </c>
      <c r="C82" s="36" t="s">
        <v>265</v>
      </c>
      <c r="D82" s="22" t="s">
        <v>266</v>
      </c>
      <c r="E82" s="2">
        <v>900</v>
      </c>
      <c r="F82" s="25" t="s">
        <v>83</v>
      </c>
      <c r="G82" s="29" t="s">
        <v>230</v>
      </c>
    </row>
    <row r="83" ht="28" customHeight="1" spans="1:7">
      <c r="A83" s="20">
        <v>81</v>
      </c>
      <c r="B83" s="4" t="s">
        <v>267</v>
      </c>
      <c r="C83" s="36" t="s">
        <v>268</v>
      </c>
      <c r="D83" s="22" t="s">
        <v>269</v>
      </c>
      <c r="E83" s="2">
        <v>300</v>
      </c>
      <c r="F83" s="25" t="s">
        <v>83</v>
      </c>
      <c r="G83" s="29" t="s">
        <v>216</v>
      </c>
    </row>
    <row r="84" ht="28" customHeight="1" spans="1:7">
      <c r="A84" s="20">
        <v>82</v>
      </c>
      <c r="B84" s="4" t="s">
        <v>270</v>
      </c>
      <c r="C84" s="4" t="s">
        <v>271</v>
      </c>
      <c r="D84" s="22" t="s">
        <v>272</v>
      </c>
      <c r="E84" s="2">
        <v>600</v>
      </c>
      <c r="F84" s="25" t="s">
        <v>83</v>
      </c>
      <c r="G84" s="29" t="s">
        <v>220</v>
      </c>
    </row>
    <row r="85" ht="28" customHeight="1" spans="1:7">
      <c r="A85" s="20">
        <v>83</v>
      </c>
      <c r="B85" s="4" t="s">
        <v>273</v>
      </c>
      <c r="C85" s="36" t="s">
        <v>274</v>
      </c>
      <c r="D85" s="22" t="s">
        <v>275</v>
      </c>
      <c r="E85" s="2">
        <v>300</v>
      </c>
      <c r="F85" s="25" t="s">
        <v>83</v>
      </c>
      <c r="G85" s="29" t="s">
        <v>216</v>
      </c>
    </row>
    <row r="86" ht="28" customHeight="1" spans="1:7">
      <c r="A86" s="20">
        <v>84</v>
      </c>
      <c r="B86" s="4" t="s">
        <v>276</v>
      </c>
      <c r="C86" s="36" t="s">
        <v>277</v>
      </c>
      <c r="D86" s="22" t="s">
        <v>278</v>
      </c>
      <c r="E86" s="2">
        <v>300</v>
      </c>
      <c r="F86" s="25" t="s">
        <v>83</v>
      </c>
      <c r="G86" s="29" t="s">
        <v>216</v>
      </c>
    </row>
    <row r="87" ht="28" customHeight="1" spans="1:7">
      <c r="A87" s="20">
        <v>85</v>
      </c>
      <c r="B87" s="4" t="s">
        <v>279</v>
      </c>
      <c r="C87" s="36" t="s">
        <v>280</v>
      </c>
      <c r="D87" s="22" t="s">
        <v>281</v>
      </c>
      <c r="E87" s="2">
        <v>300</v>
      </c>
      <c r="F87" s="25" t="s">
        <v>83</v>
      </c>
      <c r="G87" s="29" t="s">
        <v>216</v>
      </c>
    </row>
    <row r="88" ht="28" customHeight="1" spans="1:7">
      <c r="A88" s="20">
        <v>86</v>
      </c>
      <c r="B88" s="4" t="s">
        <v>282</v>
      </c>
      <c r="C88" s="36" t="s">
        <v>283</v>
      </c>
      <c r="D88" s="22" t="s">
        <v>284</v>
      </c>
      <c r="E88" s="2">
        <v>300</v>
      </c>
      <c r="F88" s="25" t="s">
        <v>83</v>
      </c>
      <c r="G88" s="29" t="s">
        <v>216</v>
      </c>
    </row>
    <row r="89" ht="28" customHeight="1" spans="1:7">
      <c r="A89" s="20">
        <v>87</v>
      </c>
      <c r="B89" s="4" t="s">
        <v>285</v>
      </c>
      <c r="C89" s="36" t="s">
        <v>286</v>
      </c>
      <c r="D89" s="22" t="s">
        <v>287</v>
      </c>
      <c r="E89" s="2">
        <v>420</v>
      </c>
      <c r="F89" s="25" t="s">
        <v>83</v>
      </c>
      <c r="G89" s="29" t="s">
        <v>216</v>
      </c>
    </row>
    <row r="90" ht="28" customHeight="1" spans="1:7">
      <c r="A90" s="20">
        <v>88</v>
      </c>
      <c r="B90" s="4" t="s">
        <v>288</v>
      </c>
      <c r="C90" s="36" t="s">
        <v>289</v>
      </c>
      <c r="D90" s="22" t="s">
        <v>290</v>
      </c>
      <c r="E90" s="2">
        <v>840</v>
      </c>
      <c r="F90" s="25" t="s">
        <v>83</v>
      </c>
      <c r="G90" s="29" t="s">
        <v>220</v>
      </c>
    </row>
    <row r="91" ht="28" customHeight="1" spans="1:7">
      <c r="A91" s="30"/>
      <c r="B91" s="31"/>
      <c r="C91" s="32"/>
      <c r="D91" s="32"/>
      <c r="E91" s="33"/>
      <c r="F91" s="34"/>
      <c r="G91" s="34"/>
    </row>
  </sheetData>
  <autoFilter ref="A1:XFD91">
    <extLst/>
  </autoFilter>
  <mergeCells count="1">
    <mergeCell ref="A1:G1"/>
  </mergeCells>
  <conditionalFormatting sqref="B3:B4 A1 B91:B1048576">
    <cfRule type="duplicateValues" dxfId="0" priority="7"/>
    <cfRule type="duplicateValues" dxfId="0" priority="9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9"/>
  <sheetViews>
    <sheetView workbookViewId="0">
      <selection activeCell="A1" sqref="A1"/>
    </sheetView>
  </sheetViews>
  <sheetFormatPr defaultColWidth="9" defaultRowHeight="13.5"/>
  <sheetData>
    <row r="1" spans="1:1">
      <c r="A1" t="s">
        <v>291</v>
      </c>
    </row>
    <row r="2" spans="1:1">
      <c r="A2" t="s">
        <v>292</v>
      </c>
    </row>
    <row r="3" spans="1:1">
      <c r="A3" t="s">
        <v>293</v>
      </c>
    </row>
    <row r="4" spans="1:1">
      <c r="A4" t="s">
        <v>294</v>
      </c>
    </row>
    <row r="5" spans="1:1">
      <c r="A5" t="s">
        <v>295</v>
      </c>
    </row>
    <row r="6" spans="1:1">
      <c r="A6" t="s">
        <v>296</v>
      </c>
    </row>
    <row r="7" spans="1:1">
      <c r="A7" t="s">
        <v>297</v>
      </c>
    </row>
    <row r="8" spans="1:1">
      <c r="A8" t="s">
        <v>298</v>
      </c>
    </row>
    <row r="9" spans="1:1">
      <c r="A9" t="s">
        <v>299</v>
      </c>
    </row>
    <row r="10" spans="1:1">
      <c r="A10" t="s">
        <v>300</v>
      </c>
    </row>
    <row r="11" spans="1:1">
      <c r="A11" t="s">
        <v>301</v>
      </c>
    </row>
    <row r="12" spans="1:1">
      <c r="A12" t="s">
        <v>302</v>
      </c>
    </row>
    <row r="13" spans="1:1">
      <c r="A13" t="s">
        <v>303</v>
      </c>
    </row>
    <row r="14" spans="1:1">
      <c r="A14" t="s">
        <v>304</v>
      </c>
    </row>
    <row r="15" spans="1:1">
      <c r="A15" t="s">
        <v>305</v>
      </c>
    </row>
    <row r="16" spans="1:1">
      <c r="A16" t="s">
        <v>306</v>
      </c>
    </row>
    <row r="17" spans="1:1">
      <c r="A17" t="s">
        <v>307</v>
      </c>
    </row>
    <row r="18" spans="1:1">
      <c r="A18" t="s">
        <v>308</v>
      </c>
    </row>
    <row r="19" spans="1:1">
      <c r="A19" t="s">
        <v>309</v>
      </c>
    </row>
    <row r="20" spans="1:1">
      <c r="A20" t="s">
        <v>310</v>
      </c>
    </row>
    <row r="21" spans="1:1">
      <c r="A21" t="s">
        <v>311</v>
      </c>
    </row>
    <row r="22" spans="1:1">
      <c r="A22" t="s">
        <v>312</v>
      </c>
    </row>
    <row r="23" spans="1:1">
      <c r="A23" t="s">
        <v>313</v>
      </c>
    </row>
    <row r="24" spans="1:1">
      <c r="A24" t="s">
        <v>314</v>
      </c>
    </row>
    <row r="25" spans="1:1">
      <c r="A25" t="s">
        <v>315</v>
      </c>
    </row>
    <row r="26" spans="1:1">
      <c r="A26" t="s">
        <v>316</v>
      </c>
    </row>
    <row r="27" spans="1:1">
      <c r="A27" t="s">
        <v>317</v>
      </c>
    </row>
    <row r="28" spans="1:1">
      <c r="A28" t="s">
        <v>318</v>
      </c>
    </row>
    <row r="29" spans="1:1">
      <c r="A29" t="s">
        <v>319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B14" sqref="B14"/>
    </sheetView>
  </sheetViews>
  <sheetFormatPr defaultColWidth="8.89166666666667" defaultRowHeight="13.5" outlineLevelRow="2" outlineLevelCol="4"/>
  <cols>
    <col min="1" max="1" width="6.775" customWidth="1"/>
    <col min="2" max="2" width="23" customWidth="1"/>
    <col min="3" max="3" width="9.44166666666667" customWidth="1"/>
    <col min="4" max="4" width="40.6666666666667" customWidth="1"/>
    <col min="5" max="5" width="20.6666666666667" customWidth="1"/>
  </cols>
  <sheetData>
    <row r="1" ht="14.25" spans="1:5">
      <c r="A1" s="1" t="s">
        <v>61</v>
      </c>
      <c r="B1" s="1" t="s">
        <v>62</v>
      </c>
      <c r="C1" s="2">
        <v>1140</v>
      </c>
      <c r="D1" s="3"/>
      <c r="E1" s="3"/>
    </row>
    <row r="2" ht="14.25" spans="1:5">
      <c r="A2" s="4"/>
      <c r="B2" s="4"/>
      <c r="C2" s="5"/>
      <c r="D2" s="3"/>
      <c r="E2" s="3"/>
    </row>
    <row r="3" ht="14.25" spans="1:5">
      <c r="A3" s="4"/>
      <c r="B3" s="4"/>
      <c r="C3" s="5"/>
      <c r="D3" s="3"/>
      <c r="E3" s="3"/>
    </row>
  </sheetData>
  <conditionalFormatting sqref="A2:A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A24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selectSheet1</vt:lpstr>
      <vt:lpstr>本季度新户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FGZX</cp:lastModifiedBy>
  <dcterms:created xsi:type="dcterms:W3CDTF">2024-11-13T06:43:00Z</dcterms:created>
  <dcterms:modified xsi:type="dcterms:W3CDTF">2025-12-05T02:36:19Z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1A19982CA31F4373A5B3579B9DFF7C82_12</vt:lpwstr>
  </property>
</Properties>
</file>