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Print_Area" localSheetId="0">Sheet1!$A$1:$H$23</definedName>
    <definedName name="_xlnm._FilterDatabase" localSheetId="0" hidden="1">Sheet1!$A$2:$H$23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<sst xmlns="http://schemas.openxmlformats.org/spreadsheetml/2006/main" count="110" uniqueCount="37">
  <si>
    <t>大理市教育体育局下属学校2025年公开考核招聘资格初审情况表</t>
  </si>
  <si>
    <t>招聘单位</t>
  </si>
  <si>
    <t>岗位代码</t>
  </si>
  <si>
    <t>岗位简介</t>
  </si>
  <si>
    <t>招聘人数</t>
  </si>
  <si>
    <t>性别要求</t>
  </si>
  <si>
    <t>学历要求</t>
  </si>
  <si>
    <t>学位
要求</t>
  </si>
  <si>
    <t>资格初审通过人数</t>
  </si>
  <si>
    <t>大理市大理第二中学</t>
  </si>
  <si>
    <t>高中语文教师</t>
  </si>
  <si>
    <t>不限</t>
  </si>
  <si>
    <t>本科及以上</t>
  </si>
  <si>
    <t>学士学位及以上</t>
  </si>
  <si>
    <t>大理市教育体育局下属高级中学</t>
  </si>
  <si>
    <t>男</t>
  </si>
  <si>
    <t>女</t>
  </si>
  <si>
    <t>大理市大理第一中学</t>
  </si>
  <si>
    <t>高中数学教师</t>
  </si>
  <si>
    <t>硕士研究生及以上</t>
  </si>
  <si>
    <t>硕士学位及以上</t>
  </si>
  <si>
    <t>大理市大理第三中学</t>
  </si>
  <si>
    <t>大理市中等职业学校</t>
  </si>
  <si>
    <t>高中英语教师</t>
  </si>
  <si>
    <t>高中生物教师</t>
  </si>
  <si>
    <t>高中思想政治教师</t>
  </si>
  <si>
    <t>高中化学教师</t>
  </si>
  <si>
    <t>大理市教育体育局下属初级中学</t>
  </si>
  <si>
    <t>初中语文教师</t>
  </si>
  <si>
    <t>大理市下关四中正阳校区</t>
  </si>
  <si>
    <t>初中数学教师</t>
  </si>
  <si>
    <t>初中英语教师</t>
  </si>
  <si>
    <t>初中地理教师</t>
  </si>
  <si>
    <t>初中道德与法治教师</t>
  </si>
  <si>
    <t>大理市大理第四中学</t>
  </si>
  <si>
    <t>初中物理教师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</si>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</sst>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10"/>
      <name val="方正仿宋_GBK"/>
      <charset val="134"/>
    </font>
    <font>
      <b/>
      <sz val="20"/>
      <name val="宋体"/>
      <charset val="134"/>
    </font>
    <font>
      <b/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5355"/>
  <sheetViews>
    <sheetView tabSelected="1" workbookViewId="0">
      <selection activeCell="K6" sqref="K6"/>
    </sheetView>
  </sheetViews>
  <sheetFormatPr defaultColWidth="9" defaultRowHeight="13.5" outlineLevelCol="7"/>
  <cols>
    <col min="1" max="1" width="26.125" customWidth="1"/>
    <col min="2" max="2" width="11" customWidth="1"/>
    <col min="3" max="3" width="19.25" customWidth="1"/>
    <col min="6" max="6" width="14.25" customWidth="1"/>
    <col min="7" max="7" width="15.875" customWidth="1"/>
    <col min="8" max="8" width="9" style="4"/>
  </cols>
  <sheetData>
    <row r="1" s="1" customFormat="1" ht="4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3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25" customHeight="1" spans="1:8">
      <c r="A3" s="7" t="s">
        <v>9</v>
      </c>
      <c r="B3" s="8">
        <v>202508004</v>
      </c>
      <c r="C3" s="7" t="s">
        <v>10</v>
      </c>
      <c r="D3" s="7">
        <v>1</v>
      </c>
      <c r="E3" s="9" t="s">
        <v>11</v>
      </c>
      <c r="F3" s="10" t="s">
        <v>12</v>
      </c>
      <c r="G3" s="7" t="s">
        <v>13</v>
      </c>
      <c r="H3" s="11">
        <v>17</v>
      </c>
    </row>
    <row r="4" s="3" customFormat="1" ht="25" customHeight="1" spans="1:8">
      <c r="A4" s="7" t="s">
        <v>14</v>
      </c>
      <c r="B4" s="8">
        <v>202508005</v>
      </c>
      <c r="C4" s="7" t="s">
        <v>10</v>
      </c>
      <c r="D4" s="7">
        <v>2</v>
      </c>
      <c r="E4" s="9" t="s">
        <v>15</v>
      </c>
      <c r="F4" s="10" t="s">
        <v>12</v>
      </c>
      <c r="G4" s="7" t="s">
        <v>13</v>
      </c>
      <c r="H4" s="11">
        <v>30</v>
      </c>
    </row>
    <row r="5" s="3" customFormat="1" ht="25" customHeight="1" spans="1:8">
      <c r="A5" s="7" t="s">
        <v>14</v>
      </c>
      <c r="B5" s="8">
        <v>202508006</v>
      </c>
      <c r="C5" s="7" t="s">
        <v>10</v>
      </c>
      <c r="D5" s="7">
        <v>2</v>
      </c>
      <c r="E5" s="9" t="s">
        <v>16</v>
      </c>
      <c r="F5" s="10" t="s">
        <v>12</v>
      </c>
      <c r="G5" s="7" t="s">
        <v>13</v>
      </c>
      <c r="H5" s="11">
        <v>59</v>
      </c>
    </row>
    <row r="6" s="3" customFormat="1" ht="25" customHeight="1" spans="1:8">
      <c r="A6" s="7" t="s">
        <v>17</v>
      </c>
      <c r="B6" s="8">
        <v>202508007</v>
      </c>
      <c r="C6" s="7" t="s">
        <v>18</v>
      </c>
      <c r="D6" s="7">
        <v>1</v>
      </c>
      <c r="E6" s="9" t="s">
        <v>11</v>
      </c>
      <c r="F6" s="10" t="s">
        <v>19</v>
      </c>
      <c r="G6" s="7" t="s">
        <v>20</v>
      </c>
      <c r="H6" s="11">
        <v>1</v>
      </c>
    </row>
    <row r="7" s="3" customFormat="1" ht="25" customHeight="1" spans="1:8">
      <c r="A7" s="7" t="s">
        <v>21</v>
      </c>
      <c r="B7" s="8">
        <v>202508008</v>
      </c>
      <c r="C7" s="7" t="s">
        <v>18</v>
      </c>
      <c r="D7" s="7">
        <v>1</v>
      </c>
      <c r="E7" s="9" t="s">
        <v>11</v>
      </c>
      <c r="F7" s="10" t="s">
        <v>19</v>
      </c>
      <c r="G7" s="7" t="s">
        <v>20</v>
      </c>
      <c r="H7" s="11">
        <v>1</v>
      </c>
    </row>
    <row r="8" s="3" customFormat="1" ht="25" customHeight="1" spans="1:8">
      <c r="A8" s="7" t="s">
        <v>22</v>
      </c>
      <c r="B8" s="8">
        <v>202508009</v>
      </c>
      <c r="C8" s="7" t="s">
        <v>18</v>
      </c>
      <c r="D8" s="7">
        <v>2</v>
      </c>
      <c r="E8" s="9" t="s">
        <v>11</v>
      </c>
      <c r="F8" s="10" t="s">
        <v>12</v>
      </c>
      <c r="G8" s="7" t="s">
        <v>13</v>
      </c>
      <c r="H8" s="11">
        <v>54</v>
      </c>
    </row>
    <row r="9" s="3" customFormat="1" ht="25" customHeight="1" spans="1:8">
      <c r="A9" s="7" t="s">
        <v>17</v>
      </c>
      <c r="B9" s="8">
        <v>202508010</v>
      </c>
      <c r="C9" s="7" t="s">
        <v>23</v>
      </c>
      <c r="D9" s="7">
        <v>1</v>
      </c>
      <c r="E9" s="9" t="s">
        <v>11</v>
      </c>
      <c r="F9" s="10" t="s">
        <v>19</v>
      </c>
      <c r="G9" s="7" t="s">
        <v>20</v>
      </c>
      <c r="H9" s="11">
        <v>11</v>
      </c>
    </row>
    <row r="10" s="3" customFormat="1" ht="25" customHeight="1" spans="1:8">
      <c r="A10" s="7" t="s">
        <v>14</v>
      </c>
      <c r="B10" s="8">
        <v>202508011</v>
      </c>
      <c r="C10" s="7" t="s">
        <v>23</v>
      </c>
      <c r="D10" s="7">
        <v>2</v>
      </c>
      <c r="E10" s="9" t="s">
        <v>11</v>
      </c>
      <c r="F10" s="10" t="s">
        <v>12</v>
      </c>
      <c r="G10" s="7" t="s">
        <v>13</v>
      </c>
      <c r="H10" s="11">
        <v>54</v>
      </c>
    </row>
    <row r="11" s="3" customFormat="1" ht="25" customHeight="1" spans="1:8">
      <c r="A11" s="7" t="s">
        <v>21</v>
      </c>
      <c r="B11" s="8">
        <v>202508012</v>
      </c>
      <c r="C11" s="7" t="s">
        <v>24</v>
      </c>
      <c r="D11" s="7">
        <v>1</v>
      </c>
      <c r="E11" s="9" t="s">
        <v>11</v>
      </c>
      <c r="F11" s="10" t="s">
        <v>19</v>
      </c>
      <c r="G11" s="7" t="s">
        <v>20</v>
      </c>
      <c r="H11" s="11">
        <v>19</v>
      </c>
    </row>
    <row r="12" s="3" customFormat="1" ht="25" customHeight="1" spans="1:8">
      <c r="A12" s="7" t="s">
        <v>9</v>
      </c>
      <c r="B12" s="8">
        <v>202508013</v>
      </c>
      <c r="C12" s="7" t="s">
        <v>24</v>
      </c>
      <c r="D12" s="7">
        <v>1</v>
      </c>
      <c r="E12" s="9" t="s">
        <v>11</v>
      </c>
      <c r="F12" s="10" t="s">
        <v>12</v>
      </c>
      <c r="G12" s="7" t="s">
        <v>13</v>
      </c>
      <c r="H12" s="11">
        <v>117</v>
      </c>
    </row>
    <row r="13" s="3" customFormat="1" ht="25" customHeight="1" spans="1:8">
      <c r="A13" s="7" t="s">
        <v>21</v>
      </c>
      <c r="B13" s="8">
        <v>202508014</v>
      </c>
      <c r="C13" s="7" t="s">
        <v>25</v>
      </c>
      <c r="D13" s="7">
        <v>1</v>
      </c>
      <c r="E13" s="9" t="s">
        <v>15</v>
      </c>
      <c r="F13" s="10" t="s">
        <v>12</v>
      </c>
      <c r="G13" s="7" t="s">
        <v>13</v>
      </c>
      <c r="H13" s="11">
        <v>22</v>
      </c>
    </row>
    <row r="14" s="3" customFormat="1" ht="25" customHeight="1" spans="1:8">
      <c r="A14" s="7" t="s">
        <v>21</v>
      </c>
      <c r="B14" s="8">
        <v>202508015</v>
      </c>
      <c r="C14" s="7" t="s">
        <v>25</v>
      </c>
      <c r="D14" s="7">
        <v>1</v>
      </c>
      <c r="E14" s="9" t="s">
        <v>16</v>
      </c>
      <c r="F14" s="10" t="s">
        <v>12</v>
      </c>
      <c r="G14" s="7" t="s">
        <v>13</v>
      </c>
      <c r="H14" s="11">
        <v>69</v>
      </c>
    </row>
    <row r="15" s="3" customFormat="1" ht="25" customHeight="1" spans="1:8">
      <c r="A15" s="7" t="s">
        <v>17</v>
      </c>
      <c r="B15" s="8">
        <v>202508016</v>
      </c>
      <c r="C15" s="7" t="s">
        <v>26</v>
      </c>
      <c r="D15" s="7">
        <v>1</v>
      </c>
      <c r="E15" s="9" t="s">
        <v>11</v>
      </c>
      <c r="F15" s="10" t="s">
        <v>19</v>
      </c>
      <c r="G15" s="7" t="s">
        <v>20</v>
      </c>
      <c r="H15" s="11">
        <v>13</v>
      </c>
    </row>
    <row r="16" s="3" customFormat="1" ht="25" customHeight="1" spans="1:8">
      <c r="A16" s="7" t="s">
        <v>27</v>
      </c>
      <c r="B16" s="8">
        <v>202508017</v>
      </c>
      <c r="C16" s="7" t="s">
        <v>28</v>
      </c>
      <c r="D16" s="7">
        <v>6</v>
      </c>
      <c r="E16" s="9" t="s">
        <v>11</v>
      </c>
      <c r="F16" s="10" t="s">
        <v>12</v>
      </c>
      <c r="G16" s="7" t="s">
        <v>13</v>
      </c>
      <c r="H16" s="11">
        <v>654</v>
      </c>
    </row>
    <row r="17" s="3" customFormat="1" ht="25" customHeight="1" spans="1:8">
      <c r="A17" s="7" t="s">
        <v>29</v>
      </c>
      <c r="B17" s="8">
        <v>202508018</v>
      </c>
      <c r="C17" s="7" t="s">
        <v>30</v>
      </c>
      <c r="D17" s="7">
        <v>1</v>
      </c>
      <c r="E17" s="9" t="s">
        <v>11</v>
      </c>
      <c r="F17" s="10" t="s">
        <v>19</v>
      </c>
      <c r="G17" s="7" t="s">
        <v>20</v>
      </c>
      <c r="H17" s="11">
        <v>5</v>
      </c>
    </row>
    <row r="18" s="3" customFormat="1" ht="25" customHeight="1" spans="1:8">
      <c r="A18" s="7" t="s">
        <v>27</v>
      </c>
      <c r="B18" s="8">
        <v>202508019</v>
      </c>
      <c r="C18" s="7" t="s">
        <v>30</v>
      </c>
      <c r="D18" s="7">
        <v>5</v>
      </c>
      <c r="E18" s="9" t="s">
        <v>11</v>
      </c>
      <c r="F18" s="10" t="s">
        <v>12</v>
      </c>
      <c r="G18" s="7" t="s">
        <v>13</v>
      </c>
      <c r="H18" s="11">
        <v>258</v>
      </c>
    </row>
    <row r="19" s="3" customFormat="1" ht="25" customHeight="1" spans="1:8">
      <c r="A19" s="7" t="s">
        <v>27</v>
      </c>
      <c r="B19" s="8">
        <v>202508020</v>
      </c>
      <c r="C19" s="7" t="s">
        <v>31</v>
      </c>
      <c r="D19" s="7">
        <v>3</v>
      </c>
      <c r="E19" s="9" t="s">
        <v>11</v>
      </c>
      <c r="F19" s="10" t="s">
        <v>12</v>
      </c>
      <c r="G19" s="7" t="s">
        <v>13</v>
      </c>
      <c r="H19" s="11">
        <v>296</v>
      </c>
    </row>
    <row r="20" s="3" customFormat="1" ht="25" customHeight="1" spans="1:8">
      <c r="A20" s="7" t="s">
        <v>27</v>
      </c>
      <c r="B20" s="8">
        <v>202508021</v>
      </c>
      <c r="C20" s="7" t="s">
        <v>32</v>
      </c>
      <c r="D20" s="7">
        <v>2</v>
      </c>
      <c r="E20" s="9" t="s">
        <v>11</v>
      </c>
      <c r="F20" s="10" t="s">
        <v>12</v>
      </c>
      <c r="G20" s="7" t="s">
        <v>13</v>
      </c>
      <c r="H20" s="11">
        <v>183</v>
      </c>
    </row>
    <row r="21" s="3" customFormat="1" ht="25" customHeight="1" spans="1:8">
      <c r="A21" s="7" t="s">
        <v>29</v>
      </c>
      <c r="B21" s="8">
        <v>202508022</v>
      </c>
      <c r="C21" s="7" t="s">
        <v>33</v>
      </c>
      <c r="D21" s="7">
        <v>1</v>
      </c>
      <c r="E21" s="9" t="s">
        <v>11</v>
      </c>
      <c r="F21" s="10" t="s">
        <v>12</v>
      </c>
      <c r="G21" s="7" t="s">
        <v>13</v>
      </c>
      <c r="H21" s="11">
        <v>130</v>
      </c>
    </row>
    <row r="22" s="3" customFormat="1" ht="25" customHeight="1" spans="1:8">
      <c r="A22" s="7" t="s">
        <v>34</v>
      </c>
      <c r="B22" s="8">
        <v>202508023</v>
      </c>
      <c r="C22" s="7" t="s">
        <v>35</v>
      </c>
      <c r="D22" s="7">
        <v>1</v>
      </c>
      <c r="E22" s="9" t="s">
        <v>11</v>
      </c>
      <c r="F22" s="10" t="s">
        <v>12</v>
      </c>
      <c r="G22" s="7" t="s">
        <v>13</v>
      </c>
      <c r="H22" s="11">
        <v>81</v>
      </c>
    </row>
    <row r="23" s="1" customFormat="1" ht="27" customHeight="1" spans="1:8">
      <c r="A23" s="12" t="s">
        <v>36</v>
      </c>
      <c r="B23" s="13"/>
      <c r="C23" s="14"/>
      <c r="D23" s="15">
        <f>SUM(D3:D22)</f>
        <v>36</v>
      </c>
      <c r="E23" s="15"/>
      <c r="F23" s="15"/>
      <c r="G23" s="15"/>
      <c r="H23" s="15">
        <f>SUM(H3:H22)</f>
        <v>2074</v>
      </c>
    </row>
    <row r="24" s="1" customFormat="1" ht="14.25" spans="6:8">
      <c r="F24" s="16"/>
      <c r="H24" s="16"/>
    </row>
    <row r="25" s="1" customFormat="1" ht="14.25" spans="6:8">
      <c r="F25" s="16"/>
      <c r="H25" s="16"/>
    </row>
    <row r="26" s="1" customFormat="1" ht="14.25" spans="6:8">
      <c r="F26" s="16"/>
      <c r="H26" s="16"/>
    </row>
    <row r="27" s="1" customFormat="1" ht="14.25" spans="6:8">
      <c r="F27" s="16"/>
      <c r="H27" s="16"/>
    </row>
    <row r="28" s="1" customFormat="1" ht="14.25" spans="6:8">
      <c r="F28" s="16"/>
      <c r="H28" s="16"/>
    </row>
    <row r="29" s="1" customFormat="1" ht="14.25" spans="6:8">
      <c r="F29" s="16"/>
      <c r="H29" s="16"/>
    </row>
    <row r="30" s="1" customFormat="1" ht="14.25" spans="6:8">
      <c r="F30" s="16"/>
      <c r="H30" s="16"/>
    </row>
    <row r="31" s="1" customFormat="1" ht="14.25" spans="6:8">
      <c r="F31" s="16"/>
      <c r="H31" s="16"/>
    </row>
    <row r="32" s="1" customFormat="1" ht="14.25" spans="6:8">
      <c r="F32" s="16"/>
      <c r="H32" s="16"/>
    </row>
    <row r="33" s="1" customFormat="1" ht="14.25" spans="6:8">
      <c r="F33" s="16"/>
      <c r="H33" s="16"/>
    </row>
    <row r="34" s="1" customFormat="1" ht="14.25" spans="6:8">
      <c r="F34" s="16"/>
      <c r="H34" s="16"/>
    </row>
    <row r="35" s="1" customFormat="1" ht="14.25" spans="6:8">
      <c r="F35" s="16"/>
      <c r="H35" s="16"/>
    </row>
    <row r="36" s="1" customFormat="1" ht="14.25" spans="6:8">
      <c r="F36" s="16"/>
      <c r="H36" s="16"/>
    </row>
    <row r="37" s="1" customFormat="1" ht="14.25" spans="6:8">
      <c r="F37" s="16"/>
      <c r="H37" s="16"/>
    </row>
    <row r="38" s="1" customFormat="1" ht="14.25" spans="6:8">
      <c r="F38" s="16"/>
      <c r="H38" s="16"/>
    </row>
    <row r="39" s="1" customFormat="1" ht="14.25" spans="6:8">
      <c r="F39" s="16"/>
      <c r="H39" s="16"/>
    </row>
    <row r="40" s="1" customFormat="1" ht="14.25" spans="6:8">
      <c r="F40" s="16"/>
      <c r="H40" s="16"/>
    </row>
    <row r="41" s="1" customFormat="1" ht="14.25" spans="6:8">
      <c r="F41" s="16"/>
      <c r="H41" s="16"/>
    </row>
    <row r="42" s="1" customFormat="1" ht="14.25" spans="6:8">
      <c r="F42" s="16"/>
      <c r="H42" s="16"/>
    </row>
    <row r="43" s="1" customFormat="1" ht="14.25" spans="6:8">
      <c r="F43" s="16"/>
      <c r="H43" s="16"/>
    </row>
    <row r="44" s="1" customFormat="1" ht="14.25" spans="6:8">
      <c r="F44" s="16"/>
      <c r="H44" s="16"/>
    </row>
    <row r="45" s="1" customFormat="1" ht="14.25" spans="6:8">
      <c r="F45" s="16"/>
      <c r="H45" s="16"/>
    </row>
    <row r="46" s="1" customFormat="1" ht="14.25" spans="6:8">
      <c r="F46" s="16"/>
      <c r="H46" s="16"/>
    </row>
    <row r="47" s="1" customFormat="1" ht="14.25" spans="6:8">
      <c r="F47" s="16"/>
      <c r="H47" s="16"/>
    </row>
    <row r="48" s="1" customFormat="1" ht="14.25" spans="6:8">
      <c r="F48" s="16"/>
      <c r="H48" s="16"/>
    </row>
    <row r="49" s="1" customFormat="1" ht="14.25" spans="6:8">
      <c r="F49" s="16"/>
      <c r="H49" s="16"/>
    </row>
    <row r="50" s="1" customFormat="1" ht="14.25" spans="6:8">
      <c r="F50" s="16"/>
      <c r="H50" s="16"/>
    </row>
    <row r="51" s="1" customFormat="1" ht="14.25" spans="6:8">
      <c r="F51" s="16"/>
      <c r="H51" s="16"/>
    </row>
    <row r="52" s="1" customFormat="1" ht="14.25" spans="6:8">
      <c r="F52" s="16"/>
      <c r="H52" s="16"/>
    </row>
    <row r="53" s="1" customFormat="1" ht="14.25" spans="6:8">
      <c r="F53" s="16"/>
      <c r="H53" s="16"/>
    </row>
    <row r="54" s="1" customFormat="1" ht="14.25" spans="6:8">
      <c r="F54" s="16"/>
      <c r="H54" s="16"/>
    </row>
    <row r="55" s="1" customFormat="1" ht="14.25" spans="6:8">
      <c r="F55" s="16"/>
      <c r="H55" s="16"/>
    </row>
    <row r="56" s="1" customFormat="1" ht="14.25" spans="6:8">
      <c r="F56" s="16"/>
      <c r="H56" s="16"/>
    </row>
    <row r="57" s="1" customFormat="1" ht="14.25" spans="6:8">
      <c r="F57" s="16"/>
      <c r="H57" s="16"/>
    </row>
    <row r="58" s="1" customFormat="1" ht="14.25" spans="6:8">
      <c r="F58" s="16"/>
      <c r="H58" s="16"/>
    </row>
    <row r="59" s="1" customFormat="1" ht="14.25" spans="6:8">
      <c r="F59" s="16"/>
      <c r="H59" s="16"/>
    </row>
    <row r="60" s="1" customFormat="1" ht="14.25" spans="6:8">
      <c r="F60" s="16"/>
      <c r="H60" s="16"/>
    </row>
    <row r="61" s="1" customFormat="1" ht="14.25" spans="6:8">
      <c r="F61" s="16"/>
      <c r="H61" s="16"/>
    </row>
    <row r="62" s="1" customFormat="1" ht="14.25" spans="6:8">
      <c r="F62" s="16"/>
      <c r="H62" s="16"/>
    </row>
    <row r="63" s="1" customFormat="1" ht="14.25" spans="6:8">
      <c r="F63" s="16"/>
      <c r="H63" s="16"/>
    </row>
    <row r="64" s="1" customFormat="1" ht="14.25" spans="6:8">
      <c r="F64" s="16"/>
      <c r="H64" s="16"/>
    </row>
    <row r="65" s="1" customFormat="1" ht="14.25" spans="6:8">
      <c r="F65" s="16"/>
      <c r="H65" s="16"/>
    </row>
    <row r="66" s="1" customFormat="1" ht="14.25" spans="6:8">
      <c r="F66" s="16"/>
      <c r="H66" s="16"/>
    </row>
    <row r="67" s="1" customFormat="1" ht="14.25" spans="6:8">
      <c r="F67" s="16"/>
      <c r="H67" s="16"/>
    </row>
    <row r="68" s="1" customFormat="1" ht="14.25" spans="6:8">
      <c r="F68" s="16"/>
      <c r="H68" s="16"/>
    </row>
    <row r="69" s="1" customFormat="1" ht="14.25" spans="6:8">
      <c r="F69" s="16"/>
      <c r="H69" s="16"/>
    </row>
    <row r="70" s="1" customFormat="1" ht="14.25" spans="6:8">
      <c r="F70" s="16"/>
      <c r="H70" s="16"/>
    </row>
    <row r="71" s="1" customFormat="1" ht="14.25" spans="6:8">
      <c r="F71" s="16"/>
      <c r="H71" s="16"/>
    </row>
    <row r="72" s="1" customFormat="1" ht="14.25" spans="6:8">
      <c r="F72" s="16"/>
      <c r="H72" s="16"/>
    </row>
    <row r="73" s="1" customFormat="1" ht="14.25" spans="6:8">
      <c r="F73" s="16"/>
      <c r="H73" s="16"/>
    </row>
    <row r="74" s="1" customFormat="1" ht="14.25" spans="6:8">
      <c r="F74" s="16"/>
      <c r="H74" s="16"/>
    </row>
    <row r="75" s="1" customFormat="1" ht="14.25" spans="6:8">
      <c r="F75" s="16"/>
      <c r="H75" s="16"/>
    </row>
    <row r="76" s="1" customFormat="1" ht="14.25" spans="6:8">
      <c r="F76" s="16"/>
      <c r="H76" s="16"/>
    </row>
    <row r="77" s="1" customFormat="1" ht="14.25" spans="6:8">
      <c r="F77" s="16"/>
      <c r="H77" s="16"/>
    </row>
    <row r="78" s="1" customFormat="1" ht="14.25" spans="6:8">
      <c r="F78" s="16"/>
      <c r="H78" s="16"/>
    </row>
    <row r="79" s="1" customFormat="1" ht="14.25" spans="6:8">
      <c r="F79" s="16"/>
      <c r="H79" s="16"/>
    </row>
    <row r="80" s="1" customFormat="1" ht="14.25" spans="6:8">
      <c r="F80" s="16"/>
      <c r="H80" s="16"/>
    </row>
    <row r="81" s="1" customFormat="1" ht="14.25" spans="6:8">
      <c r="F81" s="16"/>
      <c r="H81" s="16"/>
    </row>
    <row r="82" s="1" customFormat="1" ht="14.25" spans="6:8">
      <c r="F82" s="16"/>
      <c r="H82" s="16"/>
    </row>
    <row r="83" s="1" customFormat="1" ht="14.25" spans="6:8">
      <c r="F83" s="16"/>
      <c r="H83" s="16"/>
    </row>
    <row r="84" s="1" customFormat="1" ht="14.25" spans="6:8">
      <c r="F84" s="16"/>
      <c r="H84" s="16"/>
    </row>
    <row r="85" s="1" customFormat="1" ht="14.25" spans="6:8">
      <c r="F85" s="16"/>
      <c r="H85" s="16"/>
    </row>
    <row r="86" s="1" customFormat="1" ht="14.25" spans="6:8">
      <c r="F86" s="16"/>
      <c r="H86" s="16"/>
    </row>
    <row r="87" s="1" customFormat="1" ht="14.25" spans="6:8">
      <c r="F87" s="16"/>
      <c r="H87" s="16"/>
    </row>
    <row r="88" s="1" customFormat="1" ht="14.25" spans="6:8">
      <c r="F88" s="16"/>
      <c r="H88" s="16"/>
    </row>
    <row r="89" s="1" customFormat="1" ht="14.25" spans="6:8">
      <c r="F89" s="16"/>
      <c r="H89" s="16"/>
    </row>
    <row r="90" s="1" customFormat="1" ht="14.25" spans="6:8">
      <c r="F90" s="16"/>
      <c r="H90" s="16"/>
    </row>
    <row r="91" s="1" customFormat="1" ht="14.25" spans="6:8">
      <c r="F91" s="16"/>
      <c r="H91" s="16"/>
    </row>
    <row r="92" s="1" customFormat="1" ht="14.25" spans="6:8">
      <c r="F92" s="16"/>
      <c r="H92" s="16"/>
    </row>
    <row r="93" s="1" customFormat="1" ht="14.25" spans="6:8">
      <c r="F93" s="16"/>
      <c r="H93" s="16"/>
    </row>
    <row r="94" s="1" customFormat="1" ht="14.25" spans="6:8">
      <c r="F94" s="16"/>
      <c r="H94" s="16"/>
    </row>
    <row r="95" s="1" customFormat="1" ht="14.25" spans="6:8">
      <c r="F95" s="16"/>
      <c r="H95" s="16"/>
    </row>
    <row r="96" s="1" customFormat="1" ht="14.25" spans="6:8">
      <c r="F96" s="16"/>
      <c r="H96" s="16"/>
    </row>
    <row r="97" s="1" customFormat="1" ht="14.25" spans="6:8">
      <c r="F97" s="16"/>
      <c r="H97" s="16"/>
    </row>
    <row r="98" s="1" customFormat="1" ht="14.25" spans="6:8">
      <c r="F98" s="16"/>
      <c r="H98" s="16"/>
    </row>
    <row r="99" s="1" customFormat="1" ht="14.25" spans="6:8">
      <c r="F99" s="16"/>
      <c r="H99" s="16"/>
    </row>
    <row r="100" s="1" customFormat="1" ht="14.25" spans="6:8">
      <c r="F100" s="16"/>
      <c r="H100" s="16"/>
    </row>
    <row r="101" s="1" customFormat="1" ht="14.25" spans="6:8">
      <c r="F101" s="16"/>
      <c r="H101" s="16"/>
    </row>
    <row r="102" s="1" customFormat="1" ht="14.25" spans="6:8">
      <c r="F102" s="16"/>
      <c r="H102" s="16"/>
    </row>
    <row r="103" s="1" customFormat="1" ht="14.25" spans="6:8">
      <c r="F103" s="16"/>
      <c r="H103" s="16"/>
    </row>
    <row r="104" s="1" customFormat="1" ht="14.25" spans="6:8">
      <c r="F104" s="16"/>
      <c r="H104" s="16"/>
    </row>
    <row r="105" s="1" customFormat="1" ht="14.25" spans="6:8">
      <c r="F105" s="16"/>
      <c r="H105" s="16"/>
    </row>
    <row r="106" s="1" customFormat="1" ht="14.25" spans="6:8">
      <c r="F106" s="16"/>
      <c r="H106" s="16"/>
    </row>
    <row r="107" s="1" customFormat="1" ht="14.25" spans="6:8">
      <c r="F107" s="16"/>
      <c r="H107" s="16"/>
    </row>
    <row r="108" s="1" customFormat="1" ht="14.25" spans="6:8">
      <c r="F108" s="16"/>
      <c r="H108" s="16"/>
    </row>
    <row r="109" s="1" customFormat="1" ht="14.25" spans="6:8">
      <c r="F109" s="16"/>
      <c r="H109" s="16"/>
    </row>
    <row r="110" s="1" customFormat="1" ht="14.25" spans="6:8">
      <c r="F110" s="16"/>
      <c r="H110" s="16"/>
    </row>
    <row r="111" s="1" customFormat="1" ht="14.25" spans="6:8">
      <c r="F111" s="16"/>
      <c r="H111" s="16"/>
    </row>
    <row r="112" s="1" customFormat="1" ht="14.25" spans="6:8">
      <c r="F112" s="16"/>
      <c r="H112" s="16"/>
    </row>
    <row r="113" s="1" customFormat="1" ht="14.25" spans="6:8">
      <c r="F113" s="16"/>
      <c r="H113" s="16"/>
    </row>
    <row r="114" s="1" customFormat="1" ht="14.25" spans="6:8">
      <c r="F114" s="16"/>
      <c r="H114" s="16"/>
    </row>
    <row r="115" s="1" customFormat="1" ht="14.25" spans="6:8">
      <c r="F115" s="16"/>
      <c r="H115" s="16"/>
    </row>
    <row r="116" s="1" customFormat="1" ht="14.25" spans="6:8">
      <c r="F116" s="16"/>
      <c r="H116" s="16"/>
    </row>
    <row r="117" s="1" customFormat="1" ht="14.25" spans="6:8">
      <c r="F117" s="16"/>
      <c r="H117" s="16"/>
    </row>
    <row r="118" s="1" customFormat="1" ht="14.25" spans="6:8">
      <c r="F118" s="16"/>
      <c r="H118" s="16"/>
    </row>
    <row r="119" s="1" customFormat="1" ht="14.25" spans="6:8">
      <c r="F119" s="16"/>
      <c r="H119" s="16"/>
    </row>
    <row r="120" s="1" customFormat="1" ht="14.25" spans="6:8">
      <c r="F120" s="16"/>
      <c r="H120" s="16"/>
    </row>
    <row r="121" s="1" customFormat="1" ht="14.25" spans="6:8">
      <c r="F121" s="16"/>
      <c r="H121" s="16"/>
    </row>
    <row r="122" s="1" customFormat="1" ht="14.25" spans="6:8">
      <c r="F122" s="16"/>
      <c r="H122" s="16"/>
    </row>
    <row r="123" s="1" customFormat="1" ht="14.25" spans="6:8">
      <c r="F123" s="16"/>
      <c r="H123" s="16"/>
    </row>
    <row r="124" s="1" customFormat="1" ht="14.25" spans="6:8">
      <c r="F124" s="16"/>
      <c r="H124" s="16"/>
    </row>
    <row r="125" s="1" customFormat="1" ht="14.25" spans="6:8">
      <c r="F125" s="16"/>
      <c r="H125" s="16"/>
    </row>
    <row r="126" s="1" customFormat="1" ht="14.25" spans="6:8">
      <c r="F126" s="16"/>
      <c r="H126" s="16"/>
    </row>
    <row r="127" s="1" customFormat="1" ht="14.25" spans="6:8">
      <c r="F127" s="16"/>
      <c r="H127" s="16"/>
    </row>
    <row r="128" s="1" customFormat="1" ht="14.25" spans="6:8">
      <c r="F128" s="16"/>
      <c r="H128" s="16"/>
    </row>
    <row r="129" s="1" customFormat="1" ht="14.25" spans="6:8">
      <c r="F129" s="16"/>
      <c r="H129" s="16"/>
    </row>
    <row r="130" s="1" customFormat="1" ht="14.25" spans="6:8">
      <c r="F130" s="16"/>
      <c r="H130" s="16"/>
    </row>
    <row r="131" s="1" customFormat="1" ht="14.25" spans="6:8">
      <c r="F131" s="16"/>
      <c r="H131" s="16"/>
    </row>
    <row r="132" s="1" customFormat="1" ht="14.25" spans="6:8">
      <c r="F132" s="16"/>
      <c r="H132" s="16"/>
    </row>
    <row r="133" s="1" customFormat="1" ht="14.25" spans="6:8">
      <c r="F133" s="16"/>
      <c r="H133" s="16"/>
    </row>
    <row r="134" s="1" customFormat="1" ht="14.25" spans="6:8">
      <c r="F134" s="16"/>
      <c r="H134" s="16"/>
    </row>
    <row r="135" s="1" customFormat="1" ht="14.25" spans="6:8">
      <c r="F135" s="16"/>
      <c r="H135" s="16"/>
    </row>
    <row r="136" s="1" customFormat="1" ht="14.25" spans="6:8">
      <c r="F136" s="16"/>
      <c r="H136" s="16"/>
    </row>
    <row r="137" s="1" customFormat="1" ht="14.25" spans="6:8">
      <c r="F137" s="16"/>
      <c r="H137" s="16"/>
    </row>
    <row r="138" s="1" customFormat="1" ht="14.25" spans="6:8">
      <c r="F138" s="16"/>
      <c r="H138" s="16"/>
    </row>
    <row r="139" s="1" customFormat="1" ht="14.25" spans="6:8">
      <c r="F139" s="16"/>
      <c r="H139" s="16"/>
    </row>
    <row r="140" s="1" customFormat="1" ht="14.25" spans="6:8">
      <c r="F140" s="16"/>
      <c r="H140" s="16"/>
    </row>
    <row r="141" s="1" customFormat="1" ht="14.25" spans="6:8">
      <c r="F141" s="16"/>
      <c r="H141" s="16"/>
    </row>
    <row r="142" s="1" customFormat="1" ht="14.25" spans="6:8">
      <c r="F142" s="16"/>
      <c r="H142" s="16"/>
    </row>
    <row r="143" s="1" customFormat="1" ht="14.25" spans="6:8">
      <c r="F143" s="16"/>
      <c r="H143" s="16"/>
    </row>
    <row r="144" s="1" customFormat="1" ht="14.25" spans="6:8">
      <c r="F144" s="16"/>
      <c r="H144" s="16"/>
    </row>
    <row r="145" s="1" customFormat="1" ht="14.25" spans="6:8">
      <c r="F145" s="16"/>
      <c r="H145" s="16"/>
    </row>
    <row r="146" s="1" customFormat="1" ht="14.25" spans="6:8">
      <c r="F146" s="16"/>
      <c r="H146" s="16"/>
    </row>
    <row r="147" s="1" customFormat="1" ht="14.25" spans="6:8">
      <c r="F147" s="16"/>
      <c r="H147" s="16"/>
    </row>
    <row r="148" s="1" customFormat="1" ht="14.25" spans="6:8">
      <c r="F148" s="16"/>
      <c r="H148" s="16"/>
    </row>
    <row r="149" s="1" customFormat="1" ht="14.25" spans="6:8">
      <c r="F149" s="16"/>
      <c r="H149" s="16"/>
    </row>
    <row r="150" s="1" customFormat="1" ht="14.25" spans="6:8">
      <c r="F150" s="16"/>
      <c r="H150" s="16"/>
    </row>
    <row r="151" s="1" customFormat="1" ht="14.25" spans="6:8">
      <c r="F151" s="16"/>
      <c r="H151" s="16"/>
    </row>
    <row r="152" s="1" customFormat="1" ht="14.25" spans="6:8">
      <c r="F152" s="16"/>
      <c r="H152" s="16"/>
    </row>
    <row r="153" s="1" customFormat="1" ht="14.25" spans="6:8">
      <c r="F153" s="16"/>
      <c r="H153" s="16"/>
    </row>
    <row r="154" s="1" customFormat="1" ht="14.25" spans="6:8">
      <c r="F154" s="16"/>
      <c r="H154" s="16"/>
    </row>
    <row r="155" s="1" customFormat="1" ht="14.25" spans="6:8">
      <c r="F155" s="16"/>
      <c r="H155" s="16"/>
    </row>
    <row r="156" s="1" customFormat="1" ht="14.25" spans="6:8">
      <c r="F156" s="16"/>
      <c r="H156" s="16"/>
    </row>
    <row r="157" s="1" customFormat="1" ht="14.25" spans="6:8">
      <c r="F157" s="16"/>
      <c r="H157" s="16"/>
    </row>
    <row r="158" s="1" customFormat="1" ht="14.25" spans="6:8">
      <c r="F158" s="16"/>
      <c r="H158" s="16"/>
    </row>
    <row r="159" s="1" customFormat="1" ht="14.25" spans="6:8">
      <c r="F159" s="16"/>
      <c r="H159" s="16"/>
    </row>
    <row r="160" s="1" customFormat="1" ht="14.25" spans="6:8">
      <c r="F160" s="16"/>
      <c r="H160" s="16"/>
    </row>
    <row r="161" s="1" customFormat="1" ht="14.25" spans="6:8">
      <c r="F161" s="16"/>
      <c r="H161" s="16"/>
    </row>
    <row r="162" s="1" customFormat="1" ht="14.25" spans="6:8">
      <c r="F162" s="16"/>
      <c r="H162" s="16"/>
    </row>
    <row r="163" s="1" customFormat="1" ht="14.25" spans="6:8">
      <c r="F163" s="16"/>
      <c r="H163" s="16"/>
    </row>
    <row r="164" s="1" customFormat="1" ht="14.25" spans="6:8">
      <c r="F164" s="16"/>
      <c r="H164" s="16"/>
    </row>
    <row r="165" s="1" customFormat="1" ht="14.25" spans="6:8">
      <c r="F165" s="16"/>
      <c r="H165" s="16"/>
    </row>
    <row r="166" s="1" customFormat="1" ht="14.25" spans="6:8">
      <c r="F166" s="16"/>
      <c r="H166" s="16"/>
    </row>
    <row r="167" s="1" customFormat="1" ht="14.25" spans="6:8">
      <c r="F167" s="16"/>
      <c r="H167" s="16"/>
    </row>
    <row r="168" s="1" customFormat="1" ht="14.25" spans="6:8">
      <c r="F168" s="16"/>
      <c r="H168" s="16"/>
    </row>
    <row r="169" s="1" customFormat="1" ht="14.25" spans="6:8">
      <c r="F169" s="16"/>
      <c r="H169" s="16"/>
    </row>
    <row r="170" s="1" customFormat="1" ht="14.25" spans="6:8">
      <c r="F170" s="16"/>
      <c r="H170" s="16"/>
    </row>
    <row r="171" s="1" customFormat="1" ht="14.25" spans="6:8">
      <c r="F171" s="16"/>
      <c r="H171" s="16"/>
    </row>
    <row r="172" s="1" customFormat="1" ht="14.25" spans="6:8">
      <c r="F172" s="16"/>
      <c r="H172" s="16"/>
    </row>
    <row r="173" s="1" customFormat="1" ht="14.25" spans="6:8">
      <c r="F173" s="16"/>
      <c r="H173" s="16"/>
    </row>
    <row r="174" s="1" customFormat="1" ht="14.25" spans="6:8">
      <c r="F174" s="16"/>
      <c r="H174" s="16"/>
    </row>
    <row r="175" s="1" customFormat="1" ht="14.25" spans="6:8">
      <c r="F175" s="16"/>
      <c r="H175" s="16"/>
    </row>
    <row r="176" s="1" customFormat="1" ht="14.25" spans="6:8">
      <c r="F176" s="16"/>
      <c r="H176" s="16"/>
    </row>
    <row r="177" s="1" customFormat="1" ht="14.25" spans="6:8">
      <c r="F177" s="16"/>
      <c r="H177" s="16"/>
    </row>
    <row r="178" s="1" customFormat="1" ht="14.25" spans="6:8">
      <c r="F178" s="16"/>
      <c r="H178" s="16"/>
    </row>
    <row r="179" s="1" customFormat="1" ht="14.25" spans="6:8">
      <c r="F179" s="16"/>
      <c r="H179" s="16"/>
    </row>
    <row r="180" s="1" customFormat="1" ht="14.25" spans="6:8">
      <c r="F180" s="16"/>
      <c r="H180" s="16"/>
    </row>
    <row r="181" s="1" customFormat="1" ht="14.25" spans="6:8">
      <c r="F181" s="16"/>
      <c r="H181" s="16"/>
    </row>
    <row r="182" s="1" customFormat="1" ht="14.25" spans="6:8">
      <c r="F182" s="16"/>
      <c r="H182" s="16"/>
    </row>
    <row r="183" s="1" customFormat="1" ht="14.25" spans="6:8">
      <c r="F183" s="16"/>
      <c r="H183" s="16"/>
    </row>
    <row r="184" s="1" customFormat="1" ht="14.25" spans="6:8">
      <c r="F184" s="16"/>
      <c r="H184" s="16"/>
    </row>
    <row r="185" s="1" customFormat="1" ht="14.25" spans="6:8">
      <c r="F185" s="16"/>
      <c r="H185" s="16"/>
    </row>
    <row r="186" s="1" customFormat="1" ht="14.25" spans="6:8">
      <c r="F186" s="16"/>
      <c r="H186" s="16"/>
    </row>
    <row r="187" s="1" customFormat="1" ht="14.25" spans="6:8">
      <c r="F187" s="16"/>
      <c r="H187" s="16"/>
    </row>
    <row r="188" s="1" customFormat="1" ht="14.25" spans="6:8">
      <c r="F188" s="16"/>
      <c r="H188" s="16"/>
    </row>
    <row r="189" s="1" customFormat="1" ht="14.25" spans="6:8">
      <c r="F189" s="16"/>
      <c r="H189" s="16"/>
    </row>
    <row r="190" s="1" customFormat="1" ht="14.25" spans="6:8">
      <c r="F190" s="16"/>
      <c r="H190" s="16"/>
    </row>
    <row r="191" s="1" customFormat="1" ht="14.25" spans="6:8">
      <c r="F191" s="16"/>
      <c r="H191" s="16"/>
    </row>
    <row r="192" s="1" customFormat="1" ht="14.25" spans="6:8">
      <c r="F192" s="16"/>
      <c r="H192" s="16"/>
    </row>
    <row r="193" s="1" customFormat="1" ht="14.25" spans="6:8">
      <c r="F193" s="16"/>
      <c r="H193" s="16"/>
    </row>
    <row r="194" s="1" customFormat="1" ht="14.25" spans="6:8">
      <c r="F194" s="16"/>
      <c r="H194" s="16"/>
    </row>
    <row r="195" s="1" customFormat="1" ht="14.25" spans="6:8">
      <c r="F195" s="16"/>
      <c r="H195" s="16"/>
    </row>
    <row r="196" s="1" customFormat="1" ht="14.25" spans="6:8">
      <c r="F196" s="16"/>
      <c r="H196" s="16"/>
    </row>
    <row r="197" s="1" customFormat="1" ht="14.25" spans="6:8">
      <c r="F197" s="16"/>
      <c r="H197" s="16"/>
    </row>
    <row r="198" s="1" customFormat="1" ht="14.25" spans="6:8">
      <c r="F198" s="16"/>
      <c r="H198" s="16"/>
    </row>
    <row r="199" s="1" customFormat="1" ht="14.25" spans="6:8">
      <c r="F199" s="16"/>
      <c r="H199" s="16"/>
    </row>
    <row r="200" s="1" customFormat="1" ht="14.25" spans="6:8">
      <c r="F200" s="16"/>
      <c r="H200" s="16"/>
    </row>
    <row r="201" s="1" customFormat="1" ht="14.25" spans="6:8">
      <c r="F201" s="16"/>
      <c r="H201" s="16"/>
    </row>
    <row r="202" s="1" customFormat="1" ht="14.25" spans="6:8">
      <c r="F202" s="16"/>
      <c r="H202" s="16"/>
    </row>
    <row r="203" s="1" customFormat="1" ht="14.25" spans="6:8">
      <c r="F203" s="16"/>
      <c r="H203" s="16"/>
    </row>
    <row r="204" s="1" customFormat="1" ht="14.25" spans="6:8">
      <c r="F204" s="16"/>
      <c r="H204" s="16"/>
    </row>
    <row r="205" s="1" customFormat="1" ht="14.25" spans="6:8">
      <c r="F205" s="16"/>
      <c r="H205" s="16"/>
    </row>
    <row r="206" s="1" customFormat="1" ht="14.25" spans="6:8">
      <c r="F206" s="16"/>
      <c r="H206" s="16"/>
    </row>
    <row r="207" s="1" customFormat="1" ht="14.25" spans="6:8">
      <c r="F207" s="16"/>
      <c r="H207" s="16"/>
    </row>
    <row r="208" s="1" customFormat="1" ht="14.25" spans="6:8">
      <c r="F208" s="16"/>
      <c r="H208" s="16"/>
    </row>
    <row r="209" s="1" customFormat="1" ht="14.25" spans="6:8">
      <c r="F209" s="16"/>
      <c r="H209" s="16"/>
    </row>
    <row r="210" s="1" customFormat="1" ht="14.25" spans="6:8">
      <c r="F210" s="16"/>
      <c r="H210" s="16"/>
    </row>
    <row r="211" s="1" customFormat="1" ht="14.25" spans="6:8">
      <c r="F211" s="16"/>
      <c r="H211" s="16"/>
    </row>
    <row r="212" s="1" customFormat="1" ht="14.25" spans="6:8">
      <c r="F212" s="16"/>
      <c r="H212" s="16"/>
    </row>
    <row r="213" s="1" customFormat="1" ht="14.25" spans="6:8">
      <c r="F213" s="16"/>
      <c r="H213" s="16"/>
    </row>
    <row r="214" s="1" customFormat="1" ht="14.25" spans="6:8">
      <c r="F214" s="16"/>
      <c r="H214" s="16"/>
    </row>
    <row r="215" s="1" customFormat="1" ht="14.25" spans="6:8">
      <c r="F215" s="16"/>
      <c r="H215" s="16"/>
    </row>
    <row r="216" s="1" customFormat="1" ht="14.25" spans="6:8">
      <c r="F216" s="16"/>
      <c r="H216" s="16"/>
    </row>
    <row r="217" s="1" customFormat="1" ht="14.25" spans="6:8">
      <c r="F217" s="16"/>
      <c r="H217" s="16"/>
    </row>
    <row r="218" s="1" customFormat="1" ht="14.25" spans="6:8">
      <c r="F218" s="16"/>
      <c r="H218" s="16"/>
    </row>
    <row r="219" s="1" customFormat="1" ht="14.25" spans="6:8">
      <c r="F219" s="16"/>
      <c r="H219" s="16"/>
    </row>
    <row r="220" s="1" customFormat="1" ht="14.25" spans="6:8">
      <c r="F220" s="16"/>
      <c r="H220" s="16"/>
    </row>
    <row r="221" s="1" customFormat="1" ht="14.25" spans="6:8">
      <c r="F221" s="16"/>
      <c r="H221" s="16"/>
    </row>
    <row r="222" s="1" customFormat="1" ht="14.25" spans="6:8">
      <c r="F222" s="16"/>
      <c r="H222" s="16"/>
    </row>
    <row r="223" s="1" customFormat="1" ht="14.25" spans="6:8">
      <c r="F223" s="16"/>
      <c r="H223" s="16"/>
    </row>
    <row r="224" s="1" customFormat="1" ht="14.25" spans="6:8">
      <c r="F224" s="16"/>
      <c r="H224" s="16"/>
    </row>
    <row r="225" s="1" customFormat="1" ht="14.25" spans="6:8">
      <c r="F225" s="16"/>
      <c r="H225" s="16"/>
    </row>
    <row r="226" s="1" customFormat="1" ht="14.25" spans="6:8">
      <c r="F226" s="16"/>
      <c r="H226" s="16"/>
    </row>
    <row r="227" s="1" customFormat="1" ht="14.25" spans="6:8">
      <c r="F227" s="16"/>
      <c r="H227" s="16"/>
    </row>
    <row r="228" s="1" customFormat="1" ht="14.25" spans="6:8">
      <c r="F228" s="16"/>
      <c r="H228" s="16"/>
    </row>
    <row r="229" s="1" customFormat="1" ht="14.25" spans="6:8">
      <c r="F229" s="16"/>
      <c r="H229" s="16"/>
    </row>
    <row r="230" s="1" customFormat="1" ht="14.25" spans="6:8">
      <c r="F230" s="16"/>
      <c r="H230" s="16"/>
    </row>
    <row r="231" s="1" customFormat="1" ht="14.25" spans="6:8">
      <c r="F231" s="16"/>
      <c r="H231" s="16"/>
    </row>
    <row r="232" s="1" customFormat="1" ht="14.25" spans="6:8">
      <c r="F232" s="16"/>
      <c r="H232" s="16"/>
    </row>
    <row r="233" s="1" customFormat="1" ht="14.25" spans="6:8">
      <c r="F233" s="16"/>
      <c r="H233" s="16"/>
    </row>
    <row r="234" s="1" customFormat="1" ht="14.25" spans="6:8">
      <c r="F234" s="16"/>
      <c r="H234" s="16"/>
    </row>
    <row r="235" s="1" customFormat="1" ht="14.25" spans="6:8">
      <c r="F235" s="16"/>
      <c r="H235" s="16"/>
    </row>
    <row r="236" s="1" customFormat="1" ht="14.25" spans="6:8">
      <c r="F236" s="16"/>
      <c r="H236" s="16"/>
    </row>
    <row r="237" s="1" customFormat="1" ht="14.25" spans="6:8">
      <c r="F237" s="16"/>
      <c r="H237" s="16"/>
    </row>
    <row r="238" s="1" customFormat="1" ht="14.25" spans="6:8">
      <c r="F238" s="16"/>
      <c r="H238" s="16"/>
    </row>
    <row r="239" s="1" customFormat="1" ht="14.25" spans="6:8">
      <c r="F239" s="16"/>
      <c r="H239" s="16"/>
    </row>
    <row r="240" s="1" customFormat="1" ht="14.25" spans="6:8">
      <c r="F240" s="16"/>
      <c r="H240" s="16"/>
    </row>
    <row r="241" s="1" customFormat="1" ht="14.25" spans="6:8">
      <c r="F241" s="16"/>
      <c r="H241" s="16"/>
    </row>
    <row r="242" s="1" customFormat="1" ht="14.25" spans="6:8">
      <c r="F242" s="16"/>
      <c r="H242" s="16"/>
    </row>
    <row r="243" s="1" customFormat="1" ht="14.25" spans="6:8">
      <c r="F243" s="16"/>
      <c r="H243" s="16"/>
    </row>
    <row r="244" s="1" customFormat="1" ht="14.25" spans="6:8">
      <c r="F244" s="16"/>
      <c r="H244" s="16"/>
    </row>
    <row r="245" s="1" customFormat="1" ht="14.25" spans="6:8">
      <c r="F245" s="16"/>
      <c r="H245" s="16"/>
    </row>
    <row r="246" s="1" customFormat="1" ht="14.25" spans="6:8">
      <c r="F246" s="16"/>
      <c r="H246" s="16"/>
    </row>
    <row r="247" s="1" customFormat="1" ht="14.25" spans="6:8">
      <c r="F247" s="16"/>
      <c r="H247" s="16"/>
    </row>
    <row r="248" s="1" customFormat="1" ht="14.25" spans="6:8">
      <c r="F248" s="16"/>
      <c r="H248" s="16"/>
    </row>
    <row r="249" s="1" customFormat="1" ht="14.25" spans="6:8">
      <c r="F249" s="16"/>
      <c r="H249" s="16"/>
    </row>
    <row r="250" s="1" customFormat="1" ht="14.25" spans="6:8">
      <c r="F250" s="16"/>
      <c r="H250" s="16"/>
    </row>
    <row r="251" s="1" customFormat="1" ht="14.25" spans="6:8">
      <c r="F251" s="16"/>
      <c r="H251" s="16"/>
    </row>
    <row r="252" s="1" customFormat="1" ht="14.25" spans="6:8">
      <c r="F252" s="16"/>
      <c r="H252" s="16"/>
    </row>
    <row r="253" s="1" customFormat="1" ht="14.25" spans="6:8">
      <c r="F253" s="16"/>
      <c r="H253" s="16"/>
    </row>
    <row r="254" s="1" customFormat="1" ht="14.25" spans="6:8">
      <c r="F254" s="16"/>
      <c r="H254" s="16"/>
    </row>
    <row r="255" s="1" customFormat="1" ht="14.25" spans="6:8">
      <c r="F255" s="16"/>
      <c r="H255" s="16"/>
    </row>
    <row r="256" s="1" customFormat="1" ht="14.25" spans="6:8">
      <c r="F256" s="16"/>
      <c r="H256" s="16"/>
    </row>
    <row r="257" s="1" customFormat="1" ht="14.25" spans="6:8">
      <c r="F257" s="16"/>
      <c r="H257" s="16"/>
    </row>
    <row r="258" s="1" customFormat="1" ht="14.25" spans="6:8">
      <c r="F258" s="16"/>
      <c r="H258" s="16"/>
    </row>
    <row r="259" s="1" customFormat="1" ht="14.25" spans="6:8">
      <c r="F259" s="16"/>
      <c r="H259" s="16"/>
    </row>
    <row r="260" s="1" customFormat="1" ht="14.25" spans="6:8">
      <c r="F260" s="16"/>
      <c r="H260" s="16"/>
    </row>
    <row r="261" s="1" customFormat="1" ht="14.25" spans="6:8">
      <c r="F261" s="16"/>
      <c r="H261" s="16"/>
    </row>
    <row r="262" s="1" customFormat="1" ht="14.25" spans="6:8">
      <c r="F262" s="16"/>
      <c r="H262" s="16"/>
    </row>
    <row r="263" s="1" customFormat="1" ht="14.25" spans="6:8">
      <c r="F263" s="16"/>
      <c r="H263" s="16"/>
    </row>
    <row r="264" s="1" customFormat="1" ht="14.25" spans="6:8">
      <c r="F264" s="16"/>
      <c r="H264" s="16"/>
    </row>
    <row r="265" s="1" customFormat="1" ht="14.25" spans="6:8">
      <c r="F265" s="16"/>
      <c r="H265" s="16"/>
    </row>
    <row r="266" s="1" customFormat="1" ht="14.25" spans="6:8">
      <c r="F266" s="16"/>
      <c r="H266" s="16"/>
    </row>
    <row r="267" s="1" customFormat="1" ht="14.25" spans="6:8">
      <c r="F267" s="16"/>
      <c r="H267" s="16"/>
    </row>
    <row r="268" s="1" customFormat="1" ht="14.25" spans="6:8">
      <c r="F268" s="16"/>
      <c r="H268" s="16"/>
    </row>
    <row r="269" s="1" customFormat="1" ht="14.25" spans="6:8">
      <c r="F269" s="16"/>
      <c r="H269" s="16"/>
    </row>
    <row r="270" s="1" customFormat="1" ht="14.25" spans="6:8">
      <c r="F270" s="16"/>
      <c r="H270" s="16"/>
    </row>
    <row r="271" s="1" customFormat="1" ht="14.25" spans="6:8">
      <c r="F271" s="16"/>
      <c r="H271" s="16"/>
    </row>
    <row r="272" s="1" customFormat="1" ht="14.25" spans="6:8">
      <c r="F272" s="16"/>
      <c r="H272" s="16"/>
    </row>
    <row r="273" s="1" customFormat="1" ht="14.25" spans="6:8">
      <c r="F273" s="16"/>
      <c r="H273" s="16"/>
    </row>
    <row r="274" s="1" customFormat="1" ht="14.25" spans="6:8">
      <c r="F274" s="16"/>
      <c r="H274" s="16"/>
    </row>
    <row r="275" s="1" customFormat="1" ht="14.25" spans="6:8">
      <c r="F275" s="16"/>
      <c r="H275" s="16"/>
    </row>
    <row r="276" s="1" customFormat="1" ht="14.25" spans="6:8">
      <c r="F276" s="16"/>
      <c r="H276" s="16"/>
    </row>
    <row r="277" s="1" customFormat="1" ht="14.25" spans="6:8">
      <c r="F277" s="16"/>
      <c r="H277" s="16"/>
    </row>
    <row r="278" s="1" customFormat="1" ht="14.25" spans="6:8">
      <c r="F278" s="16"/>
      <c r="H278" s="16"/>
    </row>
    <row r="279" s="1" customFormat="1" ht="14.25" spans="6:8">
      <c r="F279" s="16"/>
      <c r="H279" s="16"/>
    </row>
    <row r="280" s="1" customFormat="1" ht="14.25" spans="6:8">
      <c r="F280" s="16"/>
      <c r="H280" s="16"/>
    </row>
    <row r="281" s="1" customFormat="1" ht="14.25" spans="6:8">
      <c r="F281" s="16"/>
      <c r="H281" s="16"/>
    </row>
    <row r="282" s="1" customFormat="1" ht="14.25" spans="6:8">
      <c r="F282" s="16"/>
      <c r="H282" s="16"/>
    </row>
    <row r="283" s="1" customFormat="1" ht="14.25" spans="6:8">
      <c r="F283" s="16"/>
      <c r="H283" s="16"/>
    </row>
    <row r="284" s="1" customFormat="1" ht="14.25" spans="6:8">
      <c r="F284" s="16"/>
      <c r="H284" s="16"/>
    </row>
    <row r="285" s="1" customFormat="1" ht="14.25" spans="6:8">
      <c r="F285" s="16"/>
      <c r="H285" s="16"/>
    </row>
    <row r="286" s="1" customFormat="1" ht="14.25" spans="6:8">
      <c r="F286" s="16"/>
      <c r="H286" s="16"/>
    </row>
    <row r="287" s="1" customFormat="1" ht="14.25" spans="6:8">
      <c r="F287" s="16"/>
      <c r="H287" s="16"/>
    </row>
    <row r="288" s="1" customFormat="1" ht="14.25" spans="6:8">
      <c r="F288" s="16"/>
      <c r="H288" s="16"/>
    </row>
    <row r="289" s="1" customFormat="1" ht="14.25" spans="6:8">
      <c r="F289" s="16"/>
      <c r="H289" s="16"/>
    </row>
    <row r="290" s="1" customFormat="1" ht="14.25" spans="6:8">
      <c r="F290" s="16"/>
      <c r="H290" s="16"/>
    </row>
    <row r="291" s="1" customFormat="1" ht="14.25" spans="6:8">
      <c r="F291" s="16"/>
      <c r="H291" s="16"/>
    </row>
    <row r="292" s="1" customFormat="1" ht="14.25" spans="6:8">
      <c r="F292" s="16"/>
      <c r="H292" s="16"/>
    </row>
    <row r="293" s="1" customFormat="1" ht="14.25" spans="6:8">
      <c r="F293" s="16"/>
      <c r="H293" s="16"/>
    </row>
    <row r="294" s="1" customFormat="1" ht="14.25" spans="6:8">
      <c r="F294" s="16"/>
      <c r="H294" s="16"/>
    </row>
    <row r="295" s="1" customFormat="1" ht="14.25" spans="6:8">
      <c r="F295" s="16"/>
      <c r="H295" s="16"/>
    </row>
    <row r="296" s="1" customFormat="1" ht="14.25" spans="6:8">
      <c r="F296" s="16"/>
      <c r="H296" s="16"/>
    </row>
    <row r="297" s="1" customFormat="1" ht="14.25" spans="6:8">
      <c r="F297" s="16"/>
      <c r="H297" s="16"/>
    </row>
    <row r="298" s="1" customFormat="1" ht="14.25" spans="6:8">
      <c r="F298" s="16"/>
      <c r="H298" s="16"/>
    </row>
    <row r="299" s="1" customFormat="1" ht="14.25" spans="6:8">
      <c r="F299" s="16"/>
      <c r="H299" s="16"/>
    </row>
    <row r="300" s="1" customFormat="1" ht="14.25" spans="6:8">
      <c r="F300" s="16"/>
      <c r="H300" s="16"/>
    </row>
    <row r="301" s="1" customFormat="1" ht="14.25" spans="6:8">
      <c r="F301" s="16"/>
      <c r="H301" s="16"/>
    </row>
    <row r="302" s="1" customFormat="1" ht="14.25" spans="6:8">
      <c r="F302" s="16"/>
      <c r="H302" s="16"/>
    </row>
    <row r="303" s="1" customFormat="1" ht="14.25" spans="6:8">
      <c r="F303" s="16"/>
      <c r="H303" s="16"/>
    </row>
    <row r="304" s="1" customFormat="1" ht="14.25" spans="6:8">
      <c r="F304" s="16"/>
      <c r="H304" s="16"/>
    </row>
    <row r="305" s="1" customFormat="1" ht="14.25" spans="6:8">
      <c r="F305" s="16"/>
      <c r="H305" s="16"/>
    </row>
    <row r="306" s="1" customFormat="1" ht="14.25" spans="6:8">
      <c r="F306" s="16"/>
      <c r="H306" s="16"/>
    </row>
    <row r="307" s="1" customFormat="1" ht="14.25" spans="6:8">
      <c r="F307" s="16"/>
      <c r="H307" s="16"/>
    </row>
    <row r="308" s="1" customFormat="1" ht="14.25" spans="6:8">
      <c r="F308" s="16"/>
      <c r="H308" s="16"/>
    </row>
    <row r="309" s="1" customFormat="1" ht="14.25" spans="6:8">
      <c r="F309" s="16"/>
      <c r="H309" s="16"/>
    </row>
    <row r="310" s="1" customFormat="1" ht="14.25" spans="6:8">
      <c r="F310" s="16"/>
      <c r="H310" s="16"/>
    </row>
    <row r="311" s="1" customFormat="1" ht="14.25" spans="6:8">
      <c r="F311" s="16"/>
      <c r="H311" s="16"/>
    </row>
    <row r="312" s="1" customFormat="1" ht="14.25" spans="6:8">
      <c r="F312" s="16"/>
      <c r="H312" s="16"/>
    </row>
    <row r="313" s="1" customFormat="1" ht="14.25" spans="6:8">
      <c r="F313" s="16"/>
      <c r="H313" s="16"/>
    </row>
    <row r="314" s="1" customFormat="1" ht="14.25" spans="6:8">
      <c r="F314" s="16"/>
      <c r="H314" s="16"/>
    </row>
    <row r="315" s="1" customFormat="1" ht="14.25" spans="6:8">
      <c r="F315" s="16"/>
      <c r="H315" s="16"/>
    </row>
    <row r="316" s="1" customFormat="1" ht="14.25" spans="6:8">
      <c r="F316" s="16"/>
      <c r="H316" s="16"/>
    </row>
    <row r="317" s="1" customFormat="1" ht="14.25" spans="6:8">
      <c r="F317" s="16"/>
      <c r="H317" s="16"/>
    </row>
    <row r="318" s="1" customFormat="1" ht="14.25" spans="6:8">
      <c r="F318" s="16"/>
      <c r="H318" s="16"/>
    </row>
    <row r="319" s="1" customFormat="1" ht="14.25" spans="6:8">
      <c r="F319" s="16"/>
      <c r="H319" s="16"/>
    </row>
    <row r="320" s="1" customFormat="1" ht="14.25" spans="6:8">
      <c r="F320" s="16"/>
      <c r="H320" s="16"/>
    </row>
    <row r="321" s="1" customFormat="1" ht="14.25" spans="6:8">
      <c r="F321" s="16"/>
      <c r="H321" s="16"/>
    </row>
    <row r="322" s="1" customFormat="1" ht="14.25" spans="6:8">
      <c r="F322" s="16"/>
      <c r="H322" s="16"/>
    </row>
    <row r="323" s="1" customFormat="1" ht="14.25" spans="6:8">
      <c r="F323" s="16"/>
      <c r="H323" s="16"/>
    </row>
    <row r="324" s="1" customFormat="1" ht="14.25" spans="6:8">
      <c r="F324" s="16"/>
      <c r="H324" s="16"/>
    </row>
    <row r="325" s="1" customFormat="1" ht="14.25" spans="6:8">
      <c r="F325" s="16"/>
      <c r="H325" s="16"/>
    </row>
    <row r="326" s="1" customFormat="1" ht="14.25" spans="6:8">
      <c r="F326" s="16"/>
      <c r="H326" s="16"/>
    </row>
    <row r="327" s="1" customFormat="1" ht="14.25" spans="6:8">
      <c r="F327" s="16"/>
      <c r="H327" s="16"/>
    </row>
    <row r="328" s="1" customFormat="1" ht="14.25" spans="6:8">
      <c r="F328" s="16"/>
      <c r="H328" s="16"/>
    </row>
    <row r="329" s="1" customFormat="1" ht="14.25" spans="6:8">
      <c r="F329" s="16"/>
      <c r="H329" s="16"/>
    </row>
    <row r="330" s="1" customFormat="1" ht="14.25" spans="6:8">
      <c r="F330" s="16"/>
      <c r="H330" s="16"/>
    </row>
    <row r="331" s="1" customFormat="1" ht="14.25" spans="6:8">
      <c r="F331" s="16"/>
      <c r="H331" s="16"/>
    </row>
    <row r="332" s="1" customFormat="1" ht="14.25" spans="6:8">
      <c r="F332" s="16"/>
      <c r="H332" s="16"/>
    </row>
    <row r="333" s="1" customFormat="1" ht="14.25" spans="6:8">
      <c r="F333" s="16"/>
      <c r="H333" s="16"/>
    </row>
    <row r="334" s="1" customFormat="1" ht="14.25" spans="6:8">
      <c r="F334" s="16"/>
      <c r="H334" s="16"/>
    </row>
    <row r="335" s="1" customFormat="1" ht="14.25" spans="6:8">
      <c r="F335" s="16"/>
      <c r="H335" s="16"/>
    </row>
    <row r="336" s="1" customFormat="1" ht="14.25" spans="6:8">
      <c r="F336" s="16"/>
      <c r="H336" s="16"/>
    </row>
    <row r="337" s="1" customFormat="1" ht="14.25" spans="6:8">
      <c r="F337" s="16"/>
      <c r="H337" s="16"/>
    </row>
    <row r="338" s="1" customFormat="1" ht="14.25" spans="6:8">
      <c r="F338" s="16"/>
      <c r="H338" s="16"/>
    </row>
    <row r="339" s="1" customFormat="1" ht="14.25" spans="6:8">
      <c r="F339" s="16"/>
      <c r="H339" s="16"/>
    </row>
    <row r="340" s="1" customFormat="1" ht="14.25" spans="6:8">
      <c r="F340" s="16"/>
      <c r="H340" s="16"/>
    </row>
    <row r="341" s="1" customFormat="1" ht="14.25" spans="6:8">
      <c r="F341" s="16"/>
      <c r="H341" s="16"/>
    </row>
    <row r="342" s="1" customFormat="1" ht="14.25" spans="6:8">
      <c r="F342" s="16"/>
      <c r="H342" s="16"/>
    </row>
    <row r="343" s="1" customFormat="1" ht="14.25" spans="6:8">
      <c r="F343" s="16"/>
      <c r="H343" s="16"/>
    </row>
    <row r="344" s="1" customFormat="1" ht="14.25" spans="6:8">
      <c r="F344" s="16"/>
      <c r="H344" s="16"/>
    </row>
    <row r="345" s="1" customFormat="1" ht="14.25" spans="6:8">
      <c r="F345" s="16"/>
      <c r="H345" s="16"/>
    </row>
    <row r="346" s="1" customFormat="1" ht="14.25" spans="6:8">
      <c r="F346" s="16"/>
      <c r="H346" s="16"/>
    </row>
    <row r="347" s="1" customFormat="1" ht="14.25" spans="6:8">
      <c r="F347" s="16"/>
      <c r="H347" s="16"/>
    </row>
    <row r="348" s="1" customFormat="1" ht="14.25" spans="6:8">
      <c r="F348" s="16"/>
      <c r="H348" s="16"/>
    </row>
    <row r="349" s="1" customFormat="1" ht="14.25" spans="6:8">
      <c r="F349" s="16"/>
      <c r="H349" s="16"/>
    </row>
    <row r="350" s="1" customFormat="1" ht="14.25" spans="6:8">
      <c r="F350" s="16"/>
      <c r="H350" s="16"/>
    </row>
    <row r="351" s="1" customFormat="1" ht="14.25" spans="6:8">
      <c r="F351" s="16"/>
      <c r="H351" s="16"/>
    </row>
    <row r="352" s="1" customFormat="1" ht="14.25" spans="6:8">
      <c r="F352" s="16"/>
      <c r="H352" s="16"/>
    </row>
    <row r="353" s="1" customFormat="1" ht="14.25" spans="6:8">
      <c r="F353" s="16"/>
      <c r="H353" s="16"/>
    </row>
    <row r="354" s="1" customFormat="1" ht="14.25" spans="6:8">
      <c r="F354" s="16"/>
      <c r="H354" s="16"/>
    </row>
    <row r="355" s="1" customFormat="1" ht="14.25" spans="6:8">
      <c r="F355" s="16"/>
      <c r="H355" s="16"/>
    </row>
    <row r="356" s="1" customFormat="1" ht="14.25" spans="6:8">
      <c r="F356" s="16"/>
      <c r="H356" s="16"/>
    </row>
    <row r="357" s="1" customFormat="1" ht="14.25" spans="6:8">
      <c r="F357" s="16"/>
      <c r="H357" s="16"/>
    </row>
    <row r="358" s="1" customFormat="1" ht="14.25" spans="6:8">
      <c r="F358" s="16"/>
      <c r="H358" s="16"/>
    </row>
    <row r="359" s="1" customFormat="1" ht="14.25" spans="6:8">
      <c r="F359" s="16"/>
      <c r="H359" s="16"/>
    </row>
    <row r="360" s="1" customFormat="1" ht="14.25" spans="6:8">
      <c r="F360" s="16"/>
      <c r="H360" s="16"/>
    </row>
    <row r="361" s="1" customFormat="1" ht="14.25" spans="6:8">
      <c r="F361" s="16"/>
      <c r="H361" s="16"/>
    </row>
    <row r="362" s="1" customFormat="1" ht="14.25" spans="6:8">
      <c r="F362" s="16"/>
      <c r="H362" s="16"/>
    </row>
    <row r="363" s="1" customFormat="1" ht="14.25" spans="6:8">
      <c r="F363" s="16"/>
      <c r="H363" s="16"/>
    </row>
    <row r="364" s="1" customFormat="1" ht="14.25" spans="6:8">
      <c r="F364" s="16"/>
      <c r="H364" s="16"/>
    </row>
    <row r="365" s="1" customFormat="1" ht="14.25" spans="6:8">
      <c r="F365" s="16"/>
      <c r="H365" s="16"/>
    </row>
    <row r="366" s="1" customFormat="1" ht="14.25" spans="6:8">
      <c r="F366" s="16"/>
      <c r="H366" s="16"/>
    </row>
    <row r="367" s="1" customFormat="1" ht="14.25" spans="6:8">
      <c r="F367" s="16"/>
      <c r="H367" s="16"/>
    </row>
    <row r="368" s="1" customFormat="1" ht="14.25" spans="6:8">
      <c r="F368" s="16"/>
      <c r="H368" s="16"/>
    </row>
    <row r="369" s="1" customFormat="1" ht="14.25" spans="6:8">
      <c r="F369" s="16"/>
      <c r="H369" s="16"/>
    </row>
    <row r="370" s="1" customFormat="1" ht="14.25" spans="6:8">
      <c r="F370" s="16"/>
      <c r="H370" s="16"/>
    </row>
    <row r="371" s="1" customFormat="1" ht="14.25" spans="6:8">
      <c r="F371" s="16"/>
      <c r="H371" s="16"/>
    </row>
    <row r="372" s="1" customFormat="1" ht="14.25" spans="6:8">
      <c r="F372" s="16"/>
      <c r="H372" s="16"/>
    </row>
    <row r="373" s="1" customFormat="1" ht="14.25" spans="6:8">
      <c r="F373" s="16"/>
      <c r="H373" s="16"/>
    </row>
    <row r="374" s="1" customFormat="1" ht="14.25" spans="6:8">
      <c r="F374" s="16"/>
      <c r="H374" s="16"/>
    </row>
    <row r="375" s="1" customFormat="1" ht="14.25" spans="6:8">
      <c r="F375" s="16"/>
      <c r="H375" s="16"/>
    </row>
    <row r="376" s="1" customFormat="1" ht="14.25" spans="6:8">
      <c r="F376" s="16"/>
      <c r="H376" s="16"/>
    </row>
    <row r="377" s="1" customFormat="1" ht="14.25" spans="6:8">
      <c r="F377" s="16"/>
      <c r="H377" s="16"/>
    </row>
    <row r="378" s="1" customFormat="1" ht="14.25" spans="6:8">
      <c r="F378" s="16"/>
      <c r="H378" s="16"/>
    </row>
    <row r="379" s="1" customFormat="1" ht="14.25" spans="6:8">
      <c r="F379" s="16"/>
      <c r="H379" s="16"/>
    </row>
    <row r="380" s="1" customFormat="1" ht="14.25" spans="6:8">
      <c r="F380" s="16"/>
      <c r="H380" s="16"/>
    </row>
    <row r="381" s="1" customFormat="1" ht="14.25" spans="6:8">
      <c r="F381" s="16"/>
      <c r="H381" s="16"/>
    </row>
    <row r="382" s="1" customFormat="1" ht="14.25" spans="6:8">
      <c r="F382" s="16"/>
      <c r="H382" s="16"/>
    </row>
    <row r="383" s="1" customFormat="1" ht="14.25" spans="6:8">
      <c r="F383" s="16"/>
      <c r="H383" s="16"/>
    </row>
    <row r="384" s="1" customFormat="1" ht="14.25" spans="6:8">
      <c r="F384" s="16"/>
      <c r="H384" s="16"/>
    </row>
    <row r="385" s="1" customFormat="1" ht="14.25" spans="6:8">
      <c r="F385" s="16"/>
      <c r="H385" s="16"/>
    </row>
    <row r="386" s="1" customFormat="1" ht="14.25" spans="6:8">
      <c r="F386" s="16"/>
      <c r="H386" s="16"/>
    </row>
    <row r="387" s="1" customFormat="1" ht="14.25" spans="6:8">
      <c r="F387" s="16"/>
      <c r="H387" s="16"/>
    </row>
    <row r="388" s="1" customFormat="1" ht="14.25" spans="6:8">
      <c r="F388" s="16"/>
      <c r="H388" s="16"/>
    </row>
    <row r="389" s="1" customFormat="1" ht="14.25" spans="6:8">
      <c r="F389" s="16"/>
      <c r="H389" s="16"/>
    </row>
    <row r="390" s="1" customFormat="1" ht="14.25" spans="6:8">
      <c r="F390" s="16"/>
      <c r="H390" s="16"/>
    </row>
    <row r="391" s="1" customFormat="1" ht="14.25" spans="6:8">
      <c r="F391" s="16"/>
      <c r="H391" s="16"/>
    </row>
    <row r="392" s="1" customFormat="1" ht="14.25" spans="6:8">
      <c r="F392" s="16"/>
      <c r="H392" s="16"/>
    </row>
    <row r="393" s="1" customFormat="1" ht="14.25" spans="6:8">
      <c r="F393" s="16"/>
      <c r="H393" s="16"/>
    </row>
    <row r="394" s="1" customFormat="1" ht="14.25" spans="6:8">
      <c r="F394" s="16"/>
      <c r="H394" s="16"/>
    </row>
    <row r="395" s="1" customFormat="1" ht="14.25" spans="6:8">
      <c r="F395" s="16"/>
      <c r="H395" s="16"/>
    </row>
    <row r="396" s="1" customFormat="1" ht="14.25" spans="6:8">
      <c r="F396" s="16"/>
      <c r="H396" s="16"/>
    </row>
    <row r="397" s="1" customFormat="1" ht="14.25" spans="6:8">
      <c r="F397" s="16"/>
      <c r="H397" s="16"/>
    </row>
    <row r="398" s="1" customFormat="1" ht="14.25" spans="6:8">
      <c r="F398" s="16"/>
      <c r="H398" s="16"/>
    </row>
    <row r="399" s="1" customFormat="1" ht="14.25" spans="6:8">
      <c r="F399" s="16"/>
      <c r="H399" s="16"/>
    </row>
    <row r="400" s="1" customFormat="1" ht="14.25" spans="6:8">
      <c r="F400" s="16"/>
      <c r="H400" s="16"/>
    </row>
    <row r="401" s="1" customFormat="1" ht="14.25" spans="6:8">
      <c r="F401" s="16"/>
      <c r="H401" s="16"/>
    </row>
    <row r="402" s="1" customFormat="1" ht="14.25" spans="6:8">
      <c r="F402" s="16"/>
      <c r="H402" s="16"/>
    </row>
    <row r="403" s="1" customFormat="1" ht="14.25" spans="6:8">
      <c r="F403" s="16"/>
      <c r="H403" s="16"/>
    </row>
    <row r="404" s="1" customFormat="1" ht="14.25" spans="6:8">
      <c r="F404" s="16"/>
      <c r="H404" s="16"/>
    </row>
    <row r="405" s="1" customFormat="1" ht="14.25" spans="6:8">
      <c r="F405" s="16"/>
      <c r="H405" s="16"/>
    </row>
    <row r="406" s="1" customFormat="1" ht="14.25" spans="6:8">
      <c r="F406" s="16"/>
      <c r="H406" s="16"/>
    </row>
    <row r="407" s="1" customFormat="1" ht="14.25" spans="6:8">
      <c r="F407" s="16"/>
      <c r="H407" s="16"/>
    </row>
    <row r="408" s="1" customFormat="1" ht="14.25" spans="6:8">
      <c r="F408" s="16"/>
      <c r="H408" s="16"/>
    </row>
    <row r="409" s="1" customFormat="1" ht="14.25" spans="6:8">
      <c r="F409" s="16"/>
      <c r="H409" s="16"/>
    </row>
    <row r="410" s="1" customFormat="1" ht="14.25" spans="6:8">
      <c r="F410" s="16"/>
      <c r="H410" s="16"/>
    </row>
    <row r="411" s="1" customFormat="1" ht="14.25" spans="6:8">
      <c r="F411" s="16"/>
      <c r="H411" s="16"/>
    </row>
    <row r="412" s="1" customFormat="1" ht="14.25" spans="6:8">
      <c r="F412" s="16"/>
      <c r="H412" s="16"/>
    </row>
    <row r="413" s="1" customFormat="1" ht="14.25" spans="6:8">
      <c r="F413" s="16"/>
      <c r="H413" s="16"/>
    </row>
    <row r="414" s="1" customFormat="1" ht="14.25" spans="6:8">
      <c r="F414" s="16"/>
      <c r="H414" s="16"/>
    </row>
    <row r="415" s="1" customFormat="1" ht="14.25" spans="6:8">
      <c r="F415" s="16"/>
      <c r="H415" s="16"/>
    </row>
    <row r="416" s="1" customFormat="1" ht="14.25" spans="6:8">
      <c r="F416" s="16"/>
      <c r="H416" s="16"/>
    </row>
    <row r="417" s="1" customFormat="1" ht="14.25" spans="6:8">
      <c r="F417" s="16"/>
      <c r="H417" s="16"/>
    </row>
    <row r="418" s="1" customFormat="1" ht="14.25" spans="6:8">
      <c r="F418" s="16"/>
      <c r="H418" s="16"/>
    </row>
    <row r="419" s="1" customFormat="1" ht="14.25" spans="6:8">
      <c r="F419" s="16"/>
      <c r="H419" s="16"/>
    </row>
    <row r="420" s="1" customFormat="1" ht="14.25" spans="6:8">
      <c r="F420" s="16"/>
      <c r="H420" s="16"/>
    </row>
    <row r="421" s="1" customFormat="1" ht="14.25" spans="6:8">
      <c r="F421" s="16"/>
      <c r="H421" s="16"/>
    </row>
    <row r="422" s="1" customFormat="1" ht="14.25" spans="6:8">
      <c r="F422" s="16"/>
      <c r="H422" s="16"/>
    </row>
    <row r="423" s="1" customFormat="1" ht="14.25" spans="6:8">
      <c r="F423" s="16"/>
      <c r="H423" s="16"/>
    </row>
    <row r="424" s="1" customFormat="1" ht="14.25" spans="6:8">
      <c r="F424" s="16"/>
      <c r="H424" s="16"/>
    </row>
    <row r="425" s="1" customFormat="1" ht="14.25" spans="6:8">
      <c r="F425" s="16"/>
      <c r="H425" s="16"/>
    </row>
    <row r="426" s="1" customFormat="1" ht="14.25" spans="6:8">
      <c r="F426" s="16"/>
      <c r="H426" s="16"/>
    </row>
    <row r="427" s="1" customFormat="1" ht="14.25" spans="6:8">
      <c r="F427" s="16"/>
      <c r="H427" s="16"/>
    </row>
    <row r="428" s="1" customFormat="1" ht="14.25" spans="6:8">
      <c r="F428" s="16"/>
      <c r="H428" s="16"/>
    </row>
    <row r="429" s="1" customFormat="1" ht="14.25" spans="6:8">
      <c r="F429" s="16"/>
      <c r="H429" s="16"/>
    </row>
    <row r="430" s="1" customFormat="1" ht="14.25" spans="6:8">
      <c r="F430" s="16"/>
      <c r="H430" s="16"/>
    </row>
    <row r="431" s="1" customFormat="1" ht="14.25" spans="6:8">
      <c r="F431" s="16"/>
      <c r="H431" s="16"/>
    </row>
    <row r="432" s="1" customFormat="1" ht="14.25" spans="6:8">
      <c r="F432" s="16"/>
      <c r="H432" s="16"/>
    </row>
    <row r="433" s="1" customFormat="1" ht="14.25" spans="6:8">
      <c r="F433" s="16"/>
      <c r="H433" s="16"/>
    </row>
    <row r="434" s="1" customFormat="1" ht="14.25" spans="6:8">
      <c r="F434" s="16"/>
      <c r="H434" s="16"/>
    </row>
    <row r="435" s="1" customFormat="1" ht="14.25" spans="6:8">
      <c r="F435" s="16"/>
      <c r="H435" s="16"/>
    </row>
    <row r="436" s="1" customFormat="1" ht="14.25" spans="6:8">
      <c r="F436" s="16"/>
      <c r="H436" s="16"/>
    </row>
    <row r="437" s="1" customFormat="1" ht="14.25" spans="6:8">
      <c r="F437" s="16"/>
      <c r="H437" s="16"/>
    </row>
    <row r="438" s="1" customFormat="1" ht="14.25" spans="6:8">
      <c r="F438" s="16"/>
      <c r="H438" s="16"/>
    </row>
    <row r="439" s="1" customFormat="1" ht="14.25" spans="6:8">
      <c r="F439" s="16"/>
      <c r="H439" s="16"/>
    </row>
    <row r="440" s="1" customFormat="1" ht="14.25" spans="6:8">
      <c r="F440" s="16"/>
      <c r="H440" s="16"/>
    </row>
    <row r="441" s="1" customFormat="1" ht="14.25" spans="6:8">
      <c r="F441" s="16"/>
      <c r="H441" s="16"/>
    </row>
    <row r="442" s="1" customFormat="1" ht="14.25" spans="6:8">
      <c r="F442" s="16"/>
      <c r="H442" s="16"/>
    </row>
    <row r="443" s="1" customFormat="1" ht="14.25" spans="6:8">
      <c r="F443" s="16"/>
      <c r="H443" s="16"/>
    </row>
    <row r="444" s="1" customFormat="1" ht="14.25" spans="6:8">
      <c r="F444" s="16"/>
      <c r="H444" s="16"/>
    </row>
    <row r="445" s="1" customFormat="1" ht="14.25" spans="6:8">
      <c r="F445" s="16"/>
      <c r="H445" s="16"/>
    </row>
    <row r="446" s="1" customFormat="1" ht="14.25" spans="6:8">
      <c r="F446" s="16"/>
      <c r="H446" s="16"/>
    </row>
    <row r="447" s="1" customFormat="1" ht="14.25" spans="6:8">
      <c r="F447" s="16"/>
      <c r="H447" s="16"/>
    </row>
    <row r="448" s="1" customFormat="1" ht="14.25" spans="6:8">
      <c r="F448" s="16"/>
      <c r="H448" s="16"/>
    </row>
    <row r="449" s="1" customFormat="1" ht="14.25" spans="6:8">
      <c r="F449" s="16"/>
      <c r="H449" s="16"/>
    </row>
    <row r="450" s="1" customFormat="1" ht="14.25" spans="6:8">
      <c r="F450" s="16"/>
      <c r="H450" s="16"/>
    </row>
    <row r="451" s="1" customFormat="1" ht="14.25" spans="6:8">
      <c r="F451" s="16"/>
      <c r="H451" s="16"/>
    </row>
    <row r="452" s="1" customFormat="1" ht="14.25" spans="6:8">
      <c r="F452" s="16"/>
      <c r="H452" s="16"/>
    </row>
    <row r="453" s="1" customFormat="1" ht="14.25" spans="6:8">
      <c r="F453" s="16"/>
      <c r="H453" s="16"/>
    </row>
    <row r="454" s="1" customFormat="1" ht="14.25" spans="6:8">
      <c r="F454" s="16"/>
      <c r="H454" s="16"/>
    </row>
    <row r="455" s="1" customFormat="1" ht="14.25" spans="6:8">
      <c r="F455" s="16"/>
      <c r="H455" s="16"/>
    </row>
    <row r="456" s="1" customFormat="1" ht="14.25" spans="6:8">
      <c r="F456" s="16"/>
      <c r="H456" s="16"/>
    </row>
    <row r="457" s="1" customFormat="1" ht="14.25" spans="6:8">
      <c r="F457" s="16"/>
      <c r="H457" s="16"/>
    </row>
    <row r="458" s="1" customFormat="1" ht="14.25" spans="6:8">
      <c r="F458" s="16"/>
      <c r="H458" s="16"/>
    </row>
    <row r="459" s="1" customFormat="1" ht="14.25" spans="6:8">
      <c r="F459" s="16"/>
      <c r="H459" s="16"/>
    </row>
    <row r="460" s="1" customFormat="1" ht="14.25" spans="6:8">
      <c r="F460" s="16"/>
      <c r="H460" s="16"/>
    </row>
    <row r="461" s="1" customFormat="1" ht="14.25" spans="6:8">
      <c r="F461" s="16"/>
      <c r="H461" s="16"/>
    </row>
    <row r="462" s="1" customFormat="1" ht="14.25" spans="6:8">
      <c r="F462" s="16"/>
      <c r="H462" s="16"/>
    </row>
    <row r="463" s="1" customFormat="1" ht="14.25" spans="6:8">
      <c r="F463" s="16"/>
      <c r="H463" s="16"/>
    </row>
    <row r="464" s="1" customFormat="1" ht="14.25" spans="6:8">
      <c r="F464" s="16"/>
      <c r="H464" s="16"/>
    </row>
    <row r="465" s="1" customFormat="1" ht="14.25" spans="6:8">
      <c r="F465" s="16"/>
      <c r="H465" s="16"/>
    </row>
    <row r="466" s="1" customFormat="1" ht="14.25" spans="6:8">
      <c r="F466" s="16"/>
      <c r="H466" s="16"/>
    </row>
    <row r="467" s="1" customFormat="1" ht="14.25" spans="6:8">
      <c r="F467" s="16"/>
      <c r="H467" s="16"/>
    </row>
    <row r="468" s="1" customFormat="1" ht="14.25" spans="6:8">
      <c r="F468" s="16"/>
      <c r="H468" s="16"/>
    </row>
    <row r="469" s="1" customFormat="1" ht="14.25" spans="6:8">
      <c r="F469" s="16"/>
      <c r="H469" s="16"/>
    </row>
    <row r="470" s="1" customFormat="1" ht="14.25" spans="6:8">
      <c r="F470" s="16"/>
      <c r="H470" s="16"/>
    </row>
    <row r="471" s="1" customFormat="1" ht="14.25" spans="6:8">
      <c r="F471" s="16"/>
      <c r="H471" s="16"/>
    </row>
    <row r="472" s="1" customFormat="1" ht="14.25" spans="6:8">
      <c r="F472" s="16"/>
      <c r="H472" s="16"/>
    </row>
    <row r="473" s="1" customFormat="1" ht="14.25" spans="6:8">
      <c r="F473" s="16"/>
      <c r="H473" s="16"/>
    </row>
    <row r="474" s="1" customFormat="1" ht="14.25" spans="6:8">
      <c r="F474" s="16"/>
      <c r="H474" s="16"/>
    </row>
    <row r="475" s="1" customFormat="1" ht="14.25" spans="6:8">
      <c r="F475" s="16"/>
      <c r="H475" s="16"/>
    </row>
    <row r="476" s="1" customFormat="1" ht="14.25" spans="6:8">
      <c r="F476" s="16"/>
      <c r="H476" s="16"/>
    </row>
    <row r="477" s="1" customFormat="1" ht="14.25" spans="6:8">
      <c r="F477" s="16"/>
      <c r="H477" s="16"/>
    </row>
    <row r="478" s="1" customFormat="1" ht="14.25" spans="6:8">
      <c r="F478" s="16"/>
      <c r="H478" s="16"/>
    </row>
    <row r="479" s="1" customFormat="1" ht="14.25" spans="6:8">
      <c r="F479" s="16"/>
      <c r="H479" s="16"/>
    </row>
    <row r="480" s="1" customFormat="1" ht="14.25" spans="6:8">
      <c r="F480" s="16"/>
      <c r="H480" s="16"/>
    </row>
    <row r="481" s="1" customFormat="1" ht="14.25" spans="6:8">
      <c r="F481" s="16"/>
      <c r="H481" s="16"/>
    </row>
    <row r="482" s="1" customFormat="1" ht="14.25" spans="6:8">
      <c r="F482" s="16"/>
      <c r="H482" s="16"/>
    </row>
    <row r="483" s="1" customFormat="1" ht="14.25" spans="6:8">
      <c r="F483" s="16"/>
      <c r="H483" s="16"/>
    </row>
    <row r="484" s="1" customFormat="1" ht="14.25" spans="6:8">
      <c r="F484" s="16"/>
      <c r="H484" s="16"/>
    </row>
    <row r="485" s="1" customFormat="1" ht="14.25" spans="6:8">
      <c r="F485" s="16"/>
      <c r="H485" s="16"/>
    </row>
    <row r="486" s="1" customFormat="1" ht="14.25" spans="6:8">
      <c r="F486" s="16"/>
      <c r="H486" s="16"/>
    </row>
    <row r="487" s="1" customFormat="1" ht="14.25" spans="6:8">
      <c r="F487" s="16"/>
      <c r="H487" s="16"/>
    </row>
    <row r="488" s="1" customFormat="1" ht="14.25" spans="6:8">
      <c r="F488" s="16"/>
      <c r="H488" s="16"/>
    </row>
    <row r="489" s="1" customFormat="1" ht="14.25" spans="6:8">
      <c r="F489" s="16"/>
      <c r="H489" s="16"/>
    </row>
    <row r="490" s="1" customFormat="1" ht="14.25" spans="6:8">
      <c r="F490" s="16"/>
      <c r="H490" s="16"/>
    </row>
    <row r="491" s="1" customFormat="1" ht="14.25" spans="6:8">
      <c r="F491" s="16"/>
      <c r="H491" s="16"/>
    </row>
    <row r="492" s="1" customFormat="1" ht="14.25" spans="6:8">
      <c r="F492" s="16"/>
      <c r="H492" s="16"/>
    </row>
    <row r="493" s="1" customFormat="1" ht="14.25" spans="6:8">
      <c r="F493" s="16"/>
      <c r="H493" s="16"/>
    </row>
    <row r="494" s="1" customFormat="1" ht="14.25" spans="6:8">
      <c r="F494" s="16"/>
      <c r="H494" s="16"/>
    </row>
    <row r="495" s="1" customFormat="1" ht="14.25" spans="6:8">
      <c r="F495" s="16"/>
      <c r="H495" s="16"/>
    </row>
    <row r="496" s="1" customFormat="1" ht="14.25" spans="6:8">
      <c r="F496" s="16"/>
      <c r="H496" s="16"/>
    </row>
    <row r="497" s="1" customFormat="1" ht="14.25" spans="6:8">
      <c r="F497" s="16"/>
      <c r="H497" s="16"/>
    </row>
    <row r="498" s="1" customFormat="1" ht="14.25" spans="6:8">
      <c r="F498" s="16"/>
      <c r="H498" s="16"/>
    </row>
    <row r="499" s="1" customFormat="1" ht="14.25" spans="6:8">
      <c r="F499" s="16"/>
      <c r="H499" s="16"/>
    </row>
    <row r="500" s="1" customFormat="1" ht="14.25" spans="6:8">
      <c r="F500" s="16"/>
      <c r="H500" s="16"/>
    </row>
    <row r="501" s="1" customFormat="1" ht="14.25" spans="6:8">
      <c r="F501" s="16"/>
      <c r="H501" s="16"/>
    </row>
    <row r="502" s="1" customFormat="1" ht="14.25" spans="6:8">
      <c r="F502" s="16"/>
      <c r="H502" s="16"/>
    </row>
    <row r="503" s="1" customFormat="1" ht="14.25" spans="6:8">
      <c r="F503" s="16"/>
      <c r="H503" s="16"/>
    </row>
    <row r="504" s="1" customFormat="1" ht="14.25" spans="6:8">
      <c r="F504" s="16"/>
      <c r="H504" s="16"/>
    </row>
    <row r="505" s="1" customFormat="1" ht="14.25" spans="6:8">
      <c r="F505" s="16"/>
      <c r="H505" s="16"/>
    </row>
    <row r="506" s="1" customFormat="1" ht="14.25" spans="6:8">
      <c r="F506" s="16"/>
      <c r="H506" s="16"/>
    </row>
    <row r="507" s="1" customFormat="1" ht="14.25" spans="6:8">
      <c r="F507" s="16"/>
      <c r="H507" s="16"/>
    </row>
    <row r="508" s="1" customFormat="1" ht="14.25" spans="6:8">
      <c r="F508" s="16"/>
      <c r="H508" s="16"/>
    </row>
    <row r="509" s="1" customFormat="1" ht="14.25" spans="6:8">
      <c r="F509" s="16"/>
      <c r="H509" s="16"/>
    </row>
    <row r="510" s="1" customFormat="1" ht="14.25" spans="6:8">
      <c r="F510" s="16"/>
      <c r="H510" s="16"/>
    </row>
    <row r="511" s="1" customFormat="1" ht="14.25" spans="6:8">
      <c r="F511" s="16"/>
      <c r="H511" s="16"/>
    </row>
    <row r="512" s="1" customFormat="1" ht="14.25" spans="6:8">
      <c r="F512" s="16"/>
      <c r="H512" s="16"/>
    </row>
    <row r="513" s="1" customFormat="1" ht="14.25" spans="6:8">
      <c r="F513" s="16"/>
      <c r="H513" s="16"/>
    </row>
    <row r="514" s="1" customFormat="1" ht="14.25" spans="6:8">
      <c r="F514" s="16"/>
      <c r="H514" s="16"/>
    </row>
    <row r="515" s="1" customFormat="1" ht="14.25" spans="6:8">
      <c r="F515" s="16"/>
      <c r="H515" s="16"/>
    </row>
    <row r="516" s="1" customFormat="1" ht="14.25" spans="6:8">
      <c r="F516" s="16"/>
      <c r="H516" s="16"/>
    </row>
    <row r="517" s="1" customFormat="1" ht="14.25" spans="6:8">
      <c r="F517" s="16"/>
      <c r="H517" s="16"/>
    </row>
    <row r="518" s="1" customFormat="1" ht="14.25" spans="6:8">
      <c r="F518" s="16"/>
      <c r="H518" s="16"/>
    </row>
    <row r="519" s="1" customFormat="1" ht="14.25" spans="6:8">
      <c r="F519" s="16"/>
      <c r="H519" s="16"/>
    </row>
    <row r="520" s="1" customFormat="1" ht="14.25" spans="6:8">
      <c r="F520" s="16"/>
      <c r="H520" s="16"/>
    </row>
    <row r="521" s="1" customFormat="1" ht="14.25" spans="6:8">
      <c r="F521" s="16"/>
      <c r="H521" s="16"/>
    </row>
    <row r="522" s="1" customFormat="1" ht="14.25" spans="6:8">
      <c r="F522" s="16"/>
      <c r="H522" s="16"/>
    </row>
    <row r="523" s="1" customFormat="1" ht="14.25" spans="6:8">
      <c r="F523" s="16"/>
      <c r="H523" s="16"/>
    </row>
    <row r="524" s="1" customFormat="1" ht="14.25" spans="6:8">
      <c r="F524" s="16"/>
      <c r="H524" s="16"/>
    </row>
    <row r="525" s="1" customFormat="1" ht="14.25" spans="6:8">
      <c r="F525" s="16"/>
      <c r="H525" s="16"/>
    </row>
    <row r="526" s="1" customFormat="1" ht="14.25" spans="6:8">
      <c r="F526" s="16"/>
      <c r="H526" s="16"/>
    </row>
    <row r="527" s="1" customFormat="1" ht="14.25" spans="6:8">
      <c r="F527" s="16"/>
      <c r="H527" s="16"/>
    </row>
    <row r="528" s="1" customFormat="1" ht="14.25" spans="6:8">
      <c r="F528" s="16"/>
      <c r="H528" s="16"/>
    </row>
    <row r="529" s="1" customFormat="1" ht="14.25" spans="6:8">
      <c r="F529" s="16"/>
      <c r="H529" s="16"/>
    </row>
    <row r="530" s="1" customFormat="1" ht="14.25" spans="6:8">
      <c r="F530" s="16"/>
      <c r="H530" s="16"/>
    </row>
    <row r="531" s="1" customFormat="1" ht="14.25" spans="6:8">
      <c r="F531" s="16"/>
      <c r="H531" s="16"/>
    </row>
    <row r="532" s="1" customFormat="1" ht="14.25" spans="6:8">
      <c r="F532" s="16"/>
      <c r="H532" s="16"/>
    </row>
    <row r="533" s="1" customFormat="1" ht="14.25" spans="6:8">
      <c r="F533" s="16"/>
      <c r="H533" s="16"/>
    </row>
    <row r="534" s="1" customFormat="1" ht="14.25" spans="6:8">
      <c r="F534" s="16"/>
      <c r="H534" s="16"/>
    </row>
    <row r="535" s="1" customFormat="1" ht="14.25" spans="6:8">
      <c r="F535" s="16"/>
      <c r="H535" s="16"/>
    </row>
    <row r="536" s="1" customFormat="1" ht="14.25" spans="6:8">
      <c r="F536" s="16"/>
      <c r="H536" s="16"/>
    </row>
    <row r="537" s="1" customFormat="1" ht="14.25" spans="6:8">
      <c r="F537" s="16"/>
      <c r="H537" s="16"/>
    </row>
    <row r="538" s="1" customFormat="1" ht="14.25" spans="6:8">
      <c r="F538" s="16"/>
      <c r="H538" s="16"/>
    </row>
    <row r="539" s="1" customFormat="1" ht="14.25" spans="6:8">
      <c r="F539" s="16"/>
      <c r="H539" s="16"/>
    </row>
    <row r="540" s="1" customFormat="1" ht="14.25" spans="6:8">
      <c r="F540" s="16"/>
      <c r="H540" s="16"/>
    </row>
    <row r="541" s="1" customFormat="1" ht="14.25" spans="6:8">
      <c r="F541" s="16"/>
      <c r="H541" s="16"/>
    </row>
    <row r="542" s="1" customFormat="1" ht="14.25" spans="6:8">
      <c r="F542" s="16"/>
      <c r="H542" s="16"/>
    </row>
    <row r="543" s="1" customFormat="1" ht="14.25" spans="6:8">
      <c r="F543" s="16"/>
      <c r="H543" s="16"/>
    </row>
    <row r="544" s="1" customFormat="1" ht="14.25" spans="6:8">
      <c r="F544" s="16"/>
      <c r="H544" s="16"/>
    </row>
    <row r="545" s="1" customFormat="1" ht="14.25" spans="6:8">
      <c r="F545" s="16"/>
      <c r="H545" s="16"/>
    </row>
    <row r="546" s="1" customFormat="1" ht="14.25" spans="6:8">
      <c r="F546" s="16"/>
      <c r="H546" s="16"/>
    </row>
    <row r="547" s="1" customFormat="1" ht="14.25" spans="6:8">
      <c r="F547" s="16"/>
      <c r="H547" s="16"/>
    </row>
    <row r="548" s="1" customFormat="1" ht="14.25" spans="6:8">
      <c r="F548" s="16"/>
      <c r="H548" s="16"/>
    </row>
    <row r="549" s="1" customFormat="1" ht="14.25" spans="6:8">
      <c r="F549" s="16"/>
      <c r="H549" s="16"/>
    </row>
    <row r="550" s="1" customFormat="1" ht="14.25" spans="6:8">
      <c r="F550" s="16"/>
      <c r="H550" s="16"/>
    </row>
    <row r="551" s="1" customFormat="1" ht="14.25" spans="6:8">
      <c r="F551" s="16"/>
      <c r="H551" s="16"/>
    </row>
    <row r="552" s="1" customFormat="1" ht="14.25" spans="6:8">
      <c r="F552" s="16"/>
      <c r="H552" s="16"/>
    </row>
    <row r="553" s="1" customFormat="1" ht="14.25" spans="6:8">
      <c r="F553" s="16"/>
      <c r="H553" s="16"/>
    </row>
    <row r="554" s="1" customFormat="1" ht="14.25" spans="6:8">
      <c r="F554" s="16"/>
      <c r="H554" s="16"/>
    </row>
    <row r="555" s="1" customFormat="1" ht="14.25" spans="6:8">
      <c r="F555" s="16"/>
      <c r="H555" s="16"/>
    </row>
    <row r="556" s="1" customFormat="1" ht="14.25" spans="6:8">
      <c r="F556" s="16"/>
      <c r="H556" s="16"/>
    </row>
    <row r="557" s="1" customFormat="1" ht="14.25" spans="6:8">
      <c r="F557" s="16"/>
      <c r="H557" s="16"/>
    </row>
    <row r="558" s="1" customFormat="1" ht="14.25" spans="6:8">
      <c r="F558" s="16"/>
      <c r="H558" s="16"/>
    </row>
    <row r="559" s="1" customFormat="1" ht="14.25" spans="6:8">
      <c r="F559" s="16"/>
      <c r="H559" s="16"/>
    </row>
    <row r="560" s="1" customFormat="1" ht="14.25" spans="6:8">
      <c r="F560" s="16"/>
      <c r="H560" s="16"/>
    </row>
    <row r="561" s="1" customFormat="1" ht="14.25" spans="6:8">
      <c r="F561" s="16"/>
      <c r="H561" s="16"/>
    </row>
    <row r="562" s="1" customFormat="1" ht="14.25" spans="6:8">
      <c r="F562" s="16"/>
      <c r="H562" s="16"/>
    </row>
    <row r="563" s="1" customFormat="1" ht="14.25" spans="6:8">
      <c r="F563" s="16"/>
      <c r="H563" s="16"/>
    </row>
    <row r="564" s="1" customFormat="1" ht="14.25" spans="6:8">
      <c r="F564" s="16"/>
      <c r="H564" s="16"/>
    </row>
    <row r="565" s="1" customFormat="1" ht="14.25" spans="6:8">
      <c r="F565" s="16"/>
      <c r="H565" s="16"/>
    </row>
    <row r="566" s="1" customFormat="1" ht="14.25" spans="6:8">
      <c r="F566" s="16"/>
      <c r="H566" s="16"/>
    </row>
    <row r="567" s="1" customFormat="1" ht="14.25" spans="6:8">
      <c r="F567" s="16"/>
      <c r="H567" s="16"/>
    </row>
    <row r="568" s="1" customFormat="1" ht="14.25" spans="6:8">
      <c r="F568" s="16"/>
      <c r="H568" s="16"/>
    </row>
    <row r="569" s="1" customFormat="1" ht="14.25" spans="6:8">
      <c r="F569" s="16"/>
      <c r="H569" s="16"/>
    </row>
    <row r="570" s="1" customFormat="1" ht="14.25" spans="6:8">
      <c r="F570" s="16"/>
      <c r="H570" s="16"/>
    </row>
    <row r="571" s="1" customFormat="1" ht="14.25" spans="6:8">
      <c r="F571" s="16"/>
      <c r="H571" s="16"/>
    </row>
    <row r="572" s="1" customFormat="1" ht="14.25" spans="6:8">
      <c r="F572" s="16"/>
      <c r="H572" s="16"/>
    </row>
    <row r="573" s="1" customFormat="1" ht="14.25" spans="6:8">
      <c r="F573" s="16"/>
      <c r="H573" s="16"/>
    </row>
    <row r="574" s="1" customFormat="1" ht="14.25" spans="6:8">
      <c r="F574" s="16"/>
      <c r="H574" s="16"/>
    </row>
    <row r="575" s="1" customFormat="1" ht="14.25" spans="6:8">
      <c r="F575" s="16"/>
      <c r="H575" s="16"/>
    </row>
    <row r="576" s="1" customFormat="1" ht="14.25" spans="6:8">
      <c r="F576" s="16"/>
      <c r="H576" s="16"/>
    </row>
    <row r="577" s="1" customFormat="1" ht="14.25" spans="6:8">
      <c r="F577" s="16"/>
      <c r="H577" s="16"/>
    </row>
    <row r="578" s="1" customFormat="1" ht="14.25" spans="6:8">
      <c r="F578" s="16"/>
      <c r="H578" s="16"/>
    </row>
    <row r="579" s="1" customFormat="1" ht="14.25" spans="6:8">
      <c r="F579" s="16"/>
      <c r="H579" s="16"/>
    </row>
    <row r="580" s="1" customFormat="1" ht="14.25" spans="6:8">
      <c r="F580" s="16"/>
      <c r="H580" s="16"/>
    </row>
    <row r="581" s="1" customFormat="1" ht="14.25" spans="6:8">
      <c r="F581" s="16"/>
      <c r="H581" s="16"/>
    </row>
    <row r="582" s="1" customFormat="1" ht="14.25" spans="6:8">
      <c r="F582" s="16"/>
      <c r="H582" s="16"/>
    </row>
    <row r="583" s="1" customFormat="1" ht="14.25" spans="6:8">
      <c r="F583" s="16"/>
      <c r="H583" s="16"/>
    </row>
    <row r="584" s="1" customFormat="1" ht="14.25" spans="6:8">
      <c r="F584" s="16"/>
      <c r="H584" s="16"/>
    </row>
    <row r="585" s="1" customFormat="1" ht="14.25" spans="6:8">
      <c r="F585" s="16"/>
      <c r="H585" s="16"/>
    </row>
    <row r="586" s="1" customFormat="1" ht="14.25" spans="6:8">
      <c r="F586" s="16"/>
      <c r="H586" s="16"/>
    </row>
    <row r="587" s="1" customFormat="1" ht="14.25" spans="6:8">
      <c r="F587" s="16"/>
      <c r="H587" s="16"/>
    </row>
    <row r="588" s="1" customFormat="1" ht="14.25" spans="6:8">
      <c r="F588" s="16"/>
      <c r="H588" s="16"/>
    </row>
    <row r="589" s="1" customFormat="1" ht="14.25" spans="6:8">
      <c r="F589" s="16"/>
      <c r="H589" s="16"/>
    </row>
    <row r="590" s="1" customFormat="1" ht="14.25" spans="6:8">
      <c r="F590" s="16"/>
      <c r="H590" s="16"/>
    </row>
    <row r="591" s="1" customFormat="1" ht="14.25" spans="6:8">
      <c r="F591" s="16"/>
      <c r="H591" s="16"/>
    </row>
    <row r="592" s="1" customFormat="1" ht="14.25" spans="6:8">
      <c r="F592" s="16"/>
      <c r="H592" s="16"/>
    </row>
    <row r="593" s="1" customFormat="1" ht="14.25" spans="6:8">
      <c r="F593" s="16"/>
      <c r="H593" s="16"/>
    </row>
    <row r="594" s="1" customFormat="1" ht="14.25" spans="6:8">
      <c r="F594" s="16"/>
      <c r="H594" s="16"/>
    </row>
    <row r="595" s="1" customFormat="1" ht="14.25" spans="6:8">
      <c r="F595" s="16"/>
      <c r="H595" s="16"/>
    </row>
    <row r="596" s="1" customFormat="1" ht="14.25" spans="6:8">
      <c r="F596" s="16"/>
      <c r="H596" s="16"/>
    </row>
    <row r="597" s="1" customFormat="1" ht="14.25" spans="6:8">
      <c r="F597" s="16"/>
      <c r="H597" s="16"/>
    </row>
    <row r="598" s="1" customFormat="1" ht="14.25" spans="6:8">
      <c r="F598" s="16"/>
      <c r="H598" s="16"/>
    </row>
    <row r="599" s="1" customFormat="1" ht="14.25" spans="6:8">
      <c r="F599" s="16"/>
      <c r="H599" s="16"/>
    </row>
    <row r="600" s="1" customFormat="1" ht="14.25" spans="6:8">
      <c r="F600" s="16"/>
      <c r="H600" s="16"/>
    </row>
    <row r="601" s="1" customFormat="1" ht="14.25" spans="6:8">
      <c r="F601" s="16"/>
      <c r="H601" s="16"/>
    </row>
    <row r="602" s="1" customFormat="1" ht="14.25" spans="6:8">
      <c r="F602" s="16"/>
      <c r="H602" s="16"/>
    </row>
    <row r="603" s="1" customFormat="1" ht="14.25" spans="6:8">
      <c r="F603" s="16"/>
      <c r="H603" s="16"/>
    </row>
    <row r="604" s="1" customFormat="1" ht="14.25" spans="6:8">
      <c r="F604" s="16"/>
      <c r="H604" s="16"/>
    </row>
    <row r="605" s="1" customFormat="1" ht="14.25" spans="6:8">
      <c r="F605" s="16"/>
      <c r="H605" s="16"/>
    </row>
    <row r="606" s="1" customFormat="1" ht="14.25" spans="6:8">
      <c r="F606" s="16"/>
      <c r="H606" s="16"/>
    </row>
    <row r="607" s="1" customFormat="1" ht="14.25" spans="6:8">
      <c r="F607" s="16"/>
      <c r="H607" s="16"/>
    </row>
    <row r="608" s="1" customFormat="1" ht="14.25" spans="6:8">
      <c r="F608" s="16"/>
      <c r="H608" s="16"/>
    </row>
    <row r="609" s="1" customFormat="1" ht="14.25" spans="6:8">
      <c r="F609" s="16"/>
      <c r="H609" s="16"/>
    </row>
    <row r="610" s="1" customFormat="1" ht="14.25" spans="6:8">
      <c r="F610" s="16"/>
      <c r="H610" s="16"/>
    </row>
    <row r="611" s="1" customFormat="1" ht="14.25" spans="6:8">
      <c r="F611" s="16"/>
      <c r="H611" s="16"/>
    </row>
    <row r="612" s="1" customFormat="1" ht="14.25" spans="6:8">
      <c r="F612" s="16"/>
      <c r="H612" s="16"/>
    </row>
    <row r="613" s="1" customFormat="1" ht="14.25" spans="6:8">
      <c r="F613" s="16"/>
      <c r="H613" s="16"/>
    </row>
    <row r="614" s="1" customFormat="1" ht="14.25" spans="6:8">
      <c r="F614" s="16"/>
      <c r="H614" s="16"/>
    </row>
    <row r="615" s="1" customFormat="1" ht="14.25" spans="6:8">
      <c r="F615" s="16"/>
      <c r="H615" s="16"/>
    </row>
    <row r="616" s="1" customFormat="1" ht="14.25" spans="6:8">
      <c r="F616" s="16"/>
      <c r="H616" s="16"/>
    </row>
    <row r="617" s="1" customFormat="1" ht="14.25" spans="6:8">
      <c r="F617" s="16"/>
      <c r="H617" s="16"/>
    </row>
    <row r="618" s="1" customFormat="1" ht="14.25" spans="6:8">
      <c r="F618" s="16"/>
      <c r="H618" s="16"/>
    </row>
    <row r="619" s="1" customFormat="1" ht="14.25" spans="6:8">
      <c r="F619" s="16"/>
      <c r="H619" s="16"/>
    </row>
    <row r="620" s="1" customFormat="1" ht="14.25" spans="6:8">
      <c r="F620" s="16"/>
      <c r="H620" s="16"/>
    </row>
    <row r="621" s="1" customFormat="1" ht="14.25" spans="6:8">
      <c r="F621" s="16"/>
      <c r="H621" s="16"/>
    </row>
    <row r="622" s="1" customFormat="1" ht="14.25" spans="6:8">
      <c r="F622" s="16"/>
      <c r="H622" s="16"/>
    </row>
    <row r="623" s="1" customFormat="1" ht="14.25" spans="6:8">
      <c r="F623" s="16"/>
      <c r="H623" s="16"/>
    </row>
    <row r="624" s="1" customFormat="1" ht="14.25" spans="6:8">
      <c r="F624" s="16"/>
      <c r="H624" s="16"/>
    </row>
    <row r="625" s="1" customFormat="1" ht="14.25" spans="6:8">
      <c r="F625" s="16"/>
      <c r="H625" s="16"/>
    </row>
    <row r="626" s="1" customFormat="1" ht="14.25" spans="6:8">
      <c r="F626" s="16"/>
      <c r="H626" s="16"/>
    </row>
    <row r="627" s="1" customFormat="1" ht="14.25" spans="6:8">
      <c r="F627" s="16"/>
      <c r="H627" s="16"/>
    </row>
    <row r="628" s="1" customFormat="1" ht="14.25" spans="6:8">
      <c r="F628" s="16"/>
      <c r="H628" s="16"/>
    </row>
    <row r="629" s="1" customFormat="1" ht="14.25" spans="6:8">
      <c r="F629" s="16"/>
      <c r="H629" s="16"/>
    </row>
    <row r="630" s="1" customFormat="1" ht="14.25" spans="6:8">
      <c r="F630" s="16"/>
      <c r="H630" s="16"/>
    </row>
    <row r="631" s="1" customFormat="1" ht="14.25" spans="6:8">
      <c r="F631" s="16"/>
      <c r="H631" s="16"/>
    </row>
    <row r="632" s="1" customFormat="1" ht="14.25" spans="6:8">
      <c r="F632" s="16"/>
      <c r="H632" s="16"/>
    </row>
    <row r="633" s="1" customFormat="1" ht="14.25" spans="6:8">
      <c r="F633" s="16"/>
      <c r="H633" s="16"/>
    </row>
    <row r="634" s="1" customFormat="1" ht="14.25" spans="6:8">
      <c r="F634" s="16"/>
      <c r="H634" s="16"/>
    </row>
    <row r="635" s="1" customFormat="1" ht="14.25" spans="6:8">
      <c r="F635" s="16"/>
      <c r="H635" s="16"/>
    </row>
    <row r="636" s="1" customFormat="1" ht="14.25" spans="6:8">
      <c r="F636" s="16"/>
      <c r="H636" s="16"/>
    </row>
    <row r="637" s="1" customFormat="1" ht="14.25" spans="6:8">
      <c r="F637" s="16"/>
      <c r="H637" s="16"/>
    </row>
    <row r="638" s="1" customFormat="1" ht="14.25" spans="6:8">
      <c r="F638" s="16"/>
      <c r="H638" s="16"/>
    </row>
    <row r="639" s="1" customFormat="1" ht="14.25" spans="6:8">
      <c r="F639" s="16"/>
      <c r="H639" s="16"/>
    </row>
    <row r="640" s="1" customFormat="1" ht="14.25" spans="6:8">
      <c r="F640" s="16"/>
      <c r="H640" s="16"/>
    </row>
    <row r="641" s="1" customFormat="1" ht="14.25" spans="6:8">
      <c r="F641" s="16"/>
      <c r="H641" s="16"/>
    </row>
    <row r="642" s="1" customFormat="1" ht="14.25" spans="6:8">
      <c r="F642" s="16"/>
      <c r="H642" s="16"/>
    </row>
    <row r="643" s="1" customFormat="1" ht="14.25" spans="6:8">
      <c r="F643" s="16"/>
      <c r="H643" s="16"/>
    </row>
    <row r="644" s="1" customFormat="1" ht="14.25" spans="6:8">
      <c r="F644" s="16"/>
      <c r="H644" s="16"/>
    </row>
    <row r="645" s="1" customFormat="1" ht="14.25" spans="6:8">
      <c r="F645" s="16"/>
      <c r="H645" s="16"/>
    </row>
    <row r="646" s="1" customFormat="1" ht="14.25" spans="6:8">
      <c r="F646" s="16"/>
      <c r="H646" s="16"/>
    </row>
    <row r="647" s="1" customFormat="1" ht="14.25" spans="6:8">
      <c r="F647" s="16"/>
      <c r="H647" s="16"/>
    </row>
    <row r="648" s="1" customFormat="1" ht="14.25" spans="6:8">
      <c r="F648" s="16"/>
      <c r="H648" s="16"/>
    </row>
    <row r="649" s="1" customFormat="1" ht="14.25" spans="6:8">
      <c r="F649" s="16"/>
      <c r="H649" s="16"/>
    </row>
    <row r="650" s="1" customFormat="1" ht="14.25" spans="6:8">
      <c r="F650" s="16"/>
      <c r="H650" s="16"/>
    </row>
    <row r="651" s="1" customFormat="1" ht="14.25" spans="6:8">
      <c r="F651" s="16"/>
      <c r="H651" s="16"/>
    </row>
    <row r="652" s="1" customFormat="1" ht="14.25" spans="6:8">
      <c r="F652" s="16"/>
      <c r="H652" s="16"/>
    </row>
    <row r="653" s="1" customFormat="1" ht="14.25" spans="6:8">
      <c r="F653" s="16"/>
      <c r="H653" s="16"/>
    </row>
    <row r="654" s="1" customFormat="1" ht="14.25" spans="6:8">
      <c r="F654" s="16"/>
      <c r="H654" s="16"/>
    </row>
    <row r="655" s="1" customFormat="1" ht="14.25" spans="6:8">
      <c r="F655" s="16"/>
      <c r="H655" s="16"/>
    </row>
    <row r="656" s="1" customFormat="1" ht="14.25" spans="6:8">
      <c r="F656" s="16"/>
      <c r="H656" s="16"/>
    </row>
    <row r="657" s="1" customFormat="1" ht="14.25" spans="6:8">
      <c r="F657" s="16"/>
      <c r="H657" s="16"/>
    </row>
    <row r="658" s="1" customFormat="1" ht="14.25" spans="6:8">
      <c r="F658" s="16"/>
      <c r="H658" s="16"/>
    </row>
    <row r="659" s="1" customFormat="1" ht="14.25" spans="6:8">
      <c r="F659" s="16"/>
      <c r="H659" s="16"/>
    </row>
    <row r="660" s="1" customFormat="1" ht="14.25" spans="6:8">
      <c r="F660" s="16"/>
      <c r="H660" s="16"/>
    </row>
    <row r="661" s="1" customFormat="1" ht="14.25" spans="6:8">
      <c r="F661" s="16"/>
      <c r="H661" s="16"/>
    </row>
    <row r="662" s="1" customFormat="1" ht="14.25" spans="6:8">
      <c r="F662" s="16"/>
      <c r="H662" s="16"/>
    </row>
    <row r="663" s="1" customFormat="1" ht="14.25" spans="6:8">
      <c r="F663" s="16"/>
      <c r="H663" s="16"/>
    </row>
    <row r="664" s="1" customFormat="1" ht="14.25" spans="6:8">
      <c r="F664" s="16"/>
      <c r="H664" s="16"/>
    </row>
    <row r="665" s="1" customFormat="1" ht="14.25" spans="6:8">
      <c r="F665" s="16"/>
      <c r="H665" s="16"/>
    </row>
    <row r="666" s="1" customFormat="1" ht="14.25" spans="6:8">
      <c r="F666" s="16"/>
      <c r="H666" s="16"/>
    </row>
    <row r="667" s="1" customFormat="1" ht="14.25" spans="6:8">
      <c r="F667" s="16"/>
      <c r="H667" s="16"/>
    </row>
    <row r="668" s="1" customFormat="1" ht="14.25" spans="6:8">
      <c r="F668" s="16"/>
      <c r="H668" s="16"/>
    </row>
    <row r="669" s="1" customFormat="1" ht="14.25" spans="6:8">
      <c r="F669" s="16"/>
      <c r="H669" s="16"/>
    </row>
    <row r="670" s="1" customFormat="1" ht="14.25" spans="6:8">
      <c r="F670" s="16"/>
      <c r="H670" s="16"/>
    </row>
    <row r="671" s="1" customFormat="1" ht="14.25" spans="6:8">
      <c r="F671" s="16"/>
      <c r="H671" s="16"/>
    </row>
    <row r="672" s="1" customFormat="1" ht="14.25" spans="6:8">
      <c r="F672" s="16"/>
      <c r="H672" s="16"/>
    </row>
    <row r="673" s="1" customFormat="1" ht="14.25" spans="6:8">
      <c r="F673" s="16"/>
      <c r="H673" s="16"/>
    </row>
    <row r="674" s="1" customFormat="1" ht="14.25" spans="6:8">
      <c r="F674" s="16"/>
      <c r="H674" s="16"/>
    </row>
    <row r="675" s="1" customFormat="1" ht="14.25" spans="6:8">
      <c r="F675" s="16"/>
      <c r="H675" s="16"/>
    </row>
    <row r="676" s="1" customFormat="1" ht="14.25" spans="6:8">
      <c r="F676" s="16"/>
      <c r="H676" s="16"/>
    </row>
    <row r="677" s="1" customFormat="1" ht="14.25" spans="6:8">
      <c r="F677" s="16"/>
      <c r="H677" s="16"/>
    </row>
    <row r="678" s="1" customFormat="1" ht="14.25" spans="6:8">
      <c r="F678" s="16"/>
      <c r="H678" s="16"/>
    </row>
    <row r="679" s="1" customFormat="1" ht="14.25" spans="6:8">
      <c r="F679" s="16"/>
      <c r="H679" s="16"/>
    </row>
    <row r="680" s="1" customFormat="1" ht="14.25" spans="6:8">
      <c r="F680" s="16"/>
      <c r="H680" s="16"/>
    </row>
    <row r="681" s="1" customFormat="1" ht="14.25" spans="6:8">
      <c r="F681" s="16"/>
      <c r="H681" s="16"/>
    </row>
    <row r="682" s="1" customFormat="1" ht="14.25" spans="6:8">
      <c r="F682" s="16"/>
      <c r="H682" s="16"/>
    </row>
    <row r="683" s="1" customFormat="1" ht="14.25" spans="6:8">
      <c r="F683" s="16"/>
      <c r="H683" s="16"/>
    </row>
    <row r="684" s="1" customFormat="1" ht="14.25" spans="6:8">
      <c r="F684" s="16"/>
      <c r="H684" s="16"/>
    </row>
    <row r="685" s="1" customFormat="1" ht="14.25" spans="6:8">
      <c r="F685" s="16"/>
      <c r="H685" s="16"/>
    </row>
    <row r="686" s="1" customFormat="1" ht="14.25" spans="6:8">
      <c r="F686" s="16"/>
      <c r="H686" s="16"/>
    </row>
    <row r="687" s="1" customFormat="1" ht="14.25" spans="6:8">
      <c r="F687" s="16"/>
      <c r="H687" s="16"/>
    </row>
    <row r="688" s="1" customFormat="1" ht="14.25" spans="6:8">
      <c r="F688" s="16"/>
      <c r="H688" s="16"/>
    </row>
    <row r="689" s="1" customFormat="1" ht="14.25" spans="6:8">
      <c r="F689" s="16"/>
      <c r="H689" s="16"/>
    </row>
    <row r="690" s="1" customFormat="1" ht="14.25" spans="6:8">
      <c r="F690" s="16"/>
      <c r="H690" s="16"/>
    </row>
    <row r="691" s="1" customFormat="1" ht="14.25" spans="6:8">
      <c r="F691" s="16"/>
      <c r="H691" s="16"/>
    </row>
    <row r="692" s="1" customFormat="1" ht="14.25" spans="6:8">
      <c r="F692" s="16"/>
      <c r="H692" s="16"/>
    </row>
    <row r="693" s="1" customFormat="1" ht="14.25" spans="6:8">
      <c r="F693" s="16"/>
      <c r="H693" s="16"/>
    </row>
    <row r="694" s="1" customFormat="1" ht="14.25" spans="6:8">
      <c r="F694" s="16"/>
      <c r="H694" s="16"/>
    </row>
    <row r="695" s="1" customFormat="1" ht="14.25" spans="6:8">
      <c r="F695" s="16"/>
      <c r="H695" s="16"/>
    </row>
    <row r="696" s="1" customFormat="1" ht="14.25" spans="6:8">
      <c r="F696" s="16"/>
      <c r="H696" s="16"/>
    </row>
    <row r="697" s="1" customFormat="1" ht="14.25" spans="6:8">
      <c r="F697" s="16"/>
      <c r="H697" s="16"/>
    </row>
    <row r="698" s="1" customFormat="1" ht="14.25" spans="6:8">
      <c r="F698" s="16"/>
      <c r="H698" s="16"/>
    </row>
    <row r="699" s="1" customFormat="1" ht="14.25" spans="6:8">
      <c r="F699" s="16"/>
      <c r="H699" s="16"/>
    </row>
    <row r="700" s="1" customFormat="1" ht="14.25" spans="6:8">
      <c r="F700" s="16"/>
      <c r="H700" s="16"/>
    </row>
    <row r="701" s="1" customFormat="1" ht="14.25" spans="6:8">
      <c r="F701" s="16"/>
      <c r="H701" s="16"/>
    </row>
    <row r="702" s="1" customFormat="1" ht="14.25" spans="6:8">
      <c r="F702" s="16"/>
      <c r="H702" s="16"/>
    </row>
    <row r="703" s="1" customFormat="1" ht="14.25" spans="6:8">
      <c r="F703" s="16"/>
      <c r="H703" s="16"/>
    </row>
    <row r="704" s="1" customFormat="1" ht="14.25" spans="6:8">
      <c r="F704" s="16"/>
      <c r="H704" s="16"/>
    </row>
    <row r="705" s="1" customFormat="1" ht="14.25" spans="6:8">
      <c r="F705" s="16"/>
      <c r="H705" s="16"/>
    </row>
    <row r="706" s="1" customFormat="1" ht="14.25" spans="6:8">
      <c r="F706" s="16"/>
      <c r="H706" s="16"/>
    </row>
    <row r="707" s="1" customFormat="1" ht="14.25" spans="6:8">
      <c r="F707" s="16"/>
      <c r="H707" s="16"/>
    </row>
    <row r="708" s="1" customFormat="1" ht="14.25" spans="6:8">
      <c r="F708" s="16"/>
      <c r="H708" s="16"/>
    </row>
    <row r="709" s="1" customFormat="1" ht="14.25" spans="6:8">
      <c r="F709" s="16"/>
      <c r="H709" s="16"/>
    </row>
    <row r="710" s="1" customFormat="1" ht="14.25" spans="6:8">
      <c r="F710" s="16"/>
      <c r="H710" s="16"/>
    </row>
    <row r="711" s="1" customFormat="1" ht="14.25" spans="6:8">
      <c r="F711" s="16"/>
      <c r="H711" s="16"/>
    </row>
    <row r="712" s="1" customFormat="1" ht="14.25" spans="6:8">
      <c r="F712" s="16"/>
      <c r="H712" s="16"/>
    </row>
    <row r="713" s="1" customFormat="1" ht="14.25" spans="6:8">
      <c r="F713" s="16"/>
      <c r="H713" s="16"/>
    </row>
    <row r="714" s="1" customFormat="1" ht="14.25" spans="6:8">
      <c r="F714" s="16"/>
      <c r="H714" s="16"/>
    </row>
    <row r="715" s="1" customFormat="1" ht="14.25" spans="6:8">
      <c r="F715" s="16"/>
      <c r="H715" s="16"/>
    </row>
    <row r="716" s="1" customFormat="1" ht="14.25" spans="6:8">
      <c r="F716" s="16"/>
      <c r="H716" s="16"/>
    </row>
    <row r="717" s="1" customFormat="1" ht="14.25" spans="6:8">
      <c r="F717" s="16"/>
      <c r="H717" s="16"/>
    </row>
    <row r="718" s="1" customFormat="1" ht="14.25" spans="6:8">
      <c r="F718" s="16"/>
      <c r="H718" s="16"/>
    </row>
    <row r="719" s="1" customFormat="1" ht="14.25" spans="6:8">
      <c r="F719" s="16"/>
      <c r="H719" s="16"/>
    </row>
    <row r="720" s="1" customFormat="1" ht="14.25" spans="6:8">
      <c r="F720" s="16"/>
      <c r="H720" s="16"/>
    </row>
    <row r="721" s="1" customFormat="1" ht="14.25" spans="6:8">
      <c r="F721" s="16"/>
      <c r="H721" s="16"/>
    </row>
    <row r="722" s="1" customFormat="1" ht="14.25" spans="6:8">
      <c r="F722" s="16"/>
      <c r="H722" s="16"/>
    </row>
    <row r="723" s="1" customFormat="1" ht="14.25" spans="6:8">
      <c r="F723" s="16"/>
      <c r="H723" s="16"/>
    </row>
    <row r="724" s="1" customFormat="1" ht="14.25" spans="6:8">
      <c r="F724" s="16"/>
      <c r="H724" s="16"/>
    </row>
    <row r="725" s="1" customFormat="1" ht="14.25" spans="6:8">
      <c r="F725" s="16"/>
      <c r="H725" s="16"/>
    </row>
    <row r="726" s="1" customFormat="1" ht="14.25" spans="6:8">
      <c r="F726" s="16"/>
      <c r="H726" s="16"/>
    </row>
    <row r="727" s="1" customFormat="1" ht="14.25" spans="6:8">
      <c r="F727" s="16"/>
      <c r="H727" s="16"/>
    </row>
    <row r="728" s="1" customFormat="1" ht="14.25" spans="6:8">
      <c r="F728" s="16"/>
      <c r="H728" s="16"/>
    </row>
    <row r="729" s="1" customFormat="1" ht="14.25" spans="6:8">
      <c r="F729" s="16"/>
      <c r="H729" s="16"/>
    </row>
    <row r="730" s="1" customFormat="1" ht="14.25" spans="6:8">
      <c r="F730" s="16"/>
      <c r="H730" s="16"/>
    </row>
    <row r="731" s="1" customFormat="1" ht="14.25" spans="6:8">
      <c r="F731" s="16"/>
      <c r="H731" s="16"/>
    </row>
    <row r="732" s="1" customFormat="1" ht="14.25" spans="6:8">
      <c r="F732" s="16"/>
      <c r="H732" s="16"/>
    </row>
    <row r="733" s="1" customFormat="1" ht="14.25" spans="6:8">
      <c r="F733" s="16"/>
      <c r="H733" s="16"/>
    </row>
    <row r="734" s="1" customFormat="1" ht="14.25" spans="6:8">
      <c r="F734" s="16"/>
      <c r="H734" s="16"/>
    </row>
    <row r="735" s="1" customFormat="1" ht="14.25" spans="6:8">
      <c r="F735" s="16"/>
      <c r="H735" s="16"/>
    </row>
    <row r="736" s="1" customFormat="1" ht="14.25" spans="6:8">
      <c r="F736" s="16"/>
      <c r="H736" s="16"/>
    </row>
    <row r="737" s="1" customFormat="1" ht="14.25" spans="6:8">
      <c r="F737" s="16"/>
      <c r="H737" s="16"/>
    </row>
    <row r="738" s="1" customFormat="1" ht="14.25" spans="6:8">
      <c r="F738" s="16"/>
      <c r="H738" s="16"/>
    </row>
    <row r="739" s="1" customFormat="1" ht="14.25" spans="6:8">
      <c r="F739" s="16"/>
      <c r="H739" s="16"/>
    </row>
    <row r="740" s="1" customFormat="1" ht="14.25" spans="6:8">
      <c r="F740" s="16"/>
      <c r="H740" s="16"/>
    </row>
    <row r="741" s="1" customFormat="1" ht="14.25" spans="6:8">
      <c r="F741" s="16"/>
      <c r="H741" s="16"/>
    </row>
    <row r="742" s="1" customFormat="1" ht="14.25" spans="6:8">
      <c r="F742" s="16"/>
      <c r="H742" s="16"/>
    </row>
    <row r="743" s="1" customFormat="1" ht="14.25" spans="6:8">
      <c r="F743" s="16"/>
      <c r="H743" s="16"/>
    </row>
    <row r="744" s="1" customFormat="1" ht="14.25" spans="6:8">
      <c r="F744" s="16"/>
      <c r="H744" s="16"/>
    </row>
    <row r="745" s="1" customFormat="1" ht="14.25" spans="6:8">
      <c r="F745" s="16"/>
      <c r="H745" s="16"/>
    </row>
    <row r="746" s="1" customFormat="1" ht="14.25" spans="6:8">
      <c r="F746" s="16"/>
      <c r="H746" s="16"/>
    </row>
    <row r="747" s="1" customFormat="1" ht="14.25" spans="6:8">
      <c r="F747" s="16"/>
      <c r="H747" s="16"/>
    </row>
    <row r="748" s="1" customFormat="1" ht="14.25" spans="6:8">
      <c r="F748" s="16"/>
      <c r="H748" s="16"/>
    </row>
    <row r="749" s="1" customFormat="1" ht="14.25" spans="6:8">
      <c r="F749" s="16"/>
      <c r="H749" s="16"/>
    </row>
    <row r="750" s="1" customFormat="1" ht="14.25" spans="6:8">
      <c r="F750" s="16"/>
      <c r="H750" s="16"/>
    </row>
    <row r="751" s="1" customFormat="1" ht="14.25" spans="6:8">
      <c r="F751" s="16"/>
      <c r="H751" s="16"/>
    </row>
    <row r="752" s="1" customFormat="1" ht="14.25" spans="6:8">
      <c r="F752" s="16"/>
      <c r="H752" s="16"/>
    </row>
    <row r="753" s="1" customFormat="1" ht="14.25" spans="6:8">
      <c r="F753" s="16"/>
      <c r="H753" s="16"/>
    </row>
    <row r="754" s="1" customFormat="1" ht="14.25" spans="6:8">
      <c r="F754" s="16"/>
      <c r="H754" s="16"/>
    </row>
    <row r="755" s="1" customFormat="1" ht="14.25" spans="6:8">
      <c r="F755" s="16"/>
      <c r="H755" s="16"/>
    </row>
    <row r="756" s="1" customFormat="1" ht="14.25" spans="6:8">
      <c r="F756" s="16"/>
      <c r="H756" s="16"/>
    </row>
    <row r="757" s="1" customFormat="1" ht="14.25" spans="6:8">
      <c r="F757" s="16"/>
      <c r="H757" s="16"/>
    </row>
    <row r="758" s="1" customFormat="1" ht="14.25" spans="6:8">
      <c r="F758" s="16"/>
      <c r="H758" s="16"/>
    </row>
    <row r="759" s="1" customFormat="1" ht="14.25" spans="6:8">
      <c r="F759" s="16"/>
      <c r="H759" s="16"/>
    </row>
    <row r="760" s="1" customFormat="1" ht="14.25" spans="6:8">
      <c r="F760" s="16"/>
      <c r="H760" s="16"/>
    </row>
    <row r="761" s="1" customFormat="1" ht="14.25" spans="6:8">
      <c r="F761" s="16"/>
      <c r="H761" s="16"/>
    </row>
    <row r="762" s="1" customFormat="1" ht="14.25" spans="6:8">
      <c r="F762" s="16"/>
      <c r="H762" s="16"/>
    </row>
    <row r="763" s="1" customFormat="1" ht="14.25" spans="6:8">
      <c r="F763" s="16"/>
      <c r="H763" s="16"/>
    </row>
    <row r="764" s="1" customFormat="1" ht="14.25" spans="6:8">
      <c r="F764" s="16"/>
      <c r="H764" s="16"/>
    </row>
    <row r="765" s="1" customFormat="1" ht="14.25" spans="6:8">
      <c r="F765" s="16"/>
      <c r="H765" s="16"/>
    </row>
    <row r="766" s="1" customFormat="1" ht="14.25" spans="6:8">
      <c r="F766" s="16"/>
      <c r="H766" s="16"/>
    </row>
    <row r="767" s="1" customFormat="1" ht="14.25" spans="6:8">
      <c r="F767" s="16"/>
      <c r="H767" s="16"/>
    </row>
    <row r="768" s="1" customFormat="1" ht="14.25" spans="6:8">
      <c r="F768" s="16"/>
      <c r="H768" s="16"/>
    </row>
    <row r="769" s="1" customFormat="1" ht="14.25" spans="6:8">
      <c r="F769" s="16"/>
      <c r="H769" s="16"/>
    </row>
    <row r="770" s="1" customFormat="1" ht="14.25" spans="6:8">
      <c r="F770" s="16"/>
      <c r="H770" s="16"/>
    </row>
    <row r="771" s="1" customFormat="1" ht="14.25" spans="6:8">
      <c r="F771" s="16"/>
      <c r="H771" s="16"/>
    </row>
    <row r="772" s="1" customFormat="1" ht="14.25" spans="6:8">
      <c r="F772" s="16"/>
      <c r="H772" s="16"/>
    </row>
    <row r="773" s="1" customFormat="1" ht="14.25" spans="6:8">
      <c r="F773" s="16"/>
      <c r="H773" s="16"/>
    </row>
    <row r="774" s="1" customFormat="1" ht="14.25" spans="6:8">
      <c r="F774" s="16"/>
      <c r="H774" s="16"/>
    </row>
    <row r="775" s="1" customFormat="1" ht="14.25" spans="6:8">
      <c r="F775" s="16"/>
      <c r="H775" s="16"/>
    </row>
    <row r="776" s="1" customFormat="1" ht="14.25" spans="6:8">
      <c r="F776" s="16"/>
      <c r="H776" s="16"/>
    </row>
    <row r="777" s="1" customFormat="1" ht="14.25" spans="6:8">
      <c r="F777" s="16"/>
      <c r="H777" s="16"/>
    </row>
    <row r="778" s="1" customFormat="1" ht="14.25" spans="6:8">
      <c r="F778" s="16"/>
      <c r="H778" s="16"/>
    </row>
    <row r="779" s="1" customFormat="1" ht="14.25" spans="6:8">
      <c r="F779" s="16"/>
      <c r="H779" s="16"/>
    </row>
    <row r="780" s="1" customFormat="1" ht="14.25" spans="6:8">
      <c r="F780" s="16"/>
      <c r="H780" s="16"/>
    </row>
    <row r="781" s="1" customFormat="1" ht="14.25" spans="6:8">
      <c r="F781" s="16"/>
      <c r="H781" s="16"/>
    </row>
    <row r="782" s="1" customFormat="1" ht="14.25" spans="6:8">
      <c r="F782" s="16"/>
      <c r="H782" s="16"/>
    </row>
    <row r="783" s="1" customFormat="1" ht="14.25" spans="6:8">
      <c r="F783" s="16"/>
      <c r="H783" s="16"/>
    </row>
    <row r="784" s="1" customFormat="1" ht="14.25" spans="6:8">
      <c r="F784" s="16"/>
      <c r="H784" s="16"/>
    </row>
    <row r="785" s="1" customFormat="1" ht="14.25" spans="6:8">
      <c r="F785" s="16"/>
      <c r="H785" s="16"/>
    </row>
    <row r="786" s="1" customFormat="1" ht="14.25" spans="6:8">
      <c r="F786" s="16"/>
      <c r="H786" s="16"/>
    </row>
    <row r="787" s="1" customFormat="1" ht="14.25" spans="6:8">
      <c r="F787" s="16"/>
      <c r="H787" s="16"/>
    </row>
    <row r="788" s="1" customFormat="1" ht="14.25" spans="6:8">
      <c r="F788" s="16"/>
      <c r="H788" s="16"/>
    </row>
    <row r="789" s="1" customFormat="1" ht="14.25" spans="6:8">
      <c r="F789" s="16"/>
      <c r="H789" s="16"/>
    </row>
    <row r="790" s="1" customFormat="1" ht="14.25" spans="6:8">
      <c r="F790" s="16"/>
      <c r="H790" s="16"/>
    </row>
    <row r="791" s="1" customFormat="1" ht="14.25" spans="6:8">
      <c r="F791" s="16"/>
      <c r="H791" s="16"/>
    </row>
    <row r="792" s="1" customFormat="1" ht="14.25" spans="6:8">
      <c r="F792" s="16"/>
      <c r="H792" s="16"/>
    </row>
    <row r="793" s="1" customFormat="1" ht="14.25" spans="6:8">
      <c r="F793" s="16"/>
      <c r="H793" s="16"/>
    </row>
    <row r="794" s="1" customFormat="1" ht="14.25" spans="6:8">
      <c r="F794" s="16"/>
      <c r="H794" s="16"/>
    </row>
    <row r="795" s="1" customFormat="1" ht="14.25" spans="6:8">
      <c r="F795" s="16"/>
      <c r="H795" s="16"/>
    </row>
    <row r="796" s="1" customFormat="1" ht="14.25" spans="6:8">
      <c r="F796" s="16"/>
      <c r="H796" s="16"/>
    </row>
    <row r="797" s="1" customFormat="1" ht="14.25" spans="6:8">
      <c r="F797" s="16"/>
      <c r="H797" s="16"/>
    </row>
    <row r="798" s="1" customFormat="1" ht="14.25" spans="6:8">
      <c r="F798" s="16"/>
      <c r="H798" s="16"/>
    </row>
    <row r="799" s="1" customFormat="1" ht="14.25" spans="6:8">
      <c r="F799" s="16"/>
      <c r="H799" s="16"/>
    </row>
    <row r="800" s="1" customFormat="1" ht="14.25" spans="6:8">
      <c r="F800" s="16"/>
      <c r="H800" s="16"/>
    </row>
    <row r="801" s="1" customFormat="1" ht="14.25" spans="6:8">
      <c r="F801" s="16"/>
      <c r="H801" s="16"/>
    </row>
    <row r="802" s="1" customFormat="1" ht="14.25" spans="6:8">
      <c r="F802" s="16"/>
      <c r="H802" s="16"/>
    </row>
    <row r="803" s="1" customFormat="1" ht="14.25" spans="6:8">
      <c r="F803" s="16"/>
      <c r="H803" s="16"/>
    </row>
    <row r="804" s="1" customFormat="1" ht="14.25" spans="6:8">
      <c r="F804" s="16"/>
      <c r="H804" s="16"/>
    </row>
    <row r="805" s="1" customFormat="1" ht="14.25" spans="6:8">
      <c r="F805" s="16"/>
      <c r="H805" s="16"/>
    </row>
    <row r="806" s="1" customFormat="1" ht="14.25" spans="6:8">
      <c r="F806" s="16"/>
      <c r="H806" s="16"/>
    </row>
    <row r="807" s="1" customFormat="1" ht="14.25" spans="6:8">
      <c r="F807" s="16"/>
      <c r="H807" s="16"/>
    </row>
    <row r="808" s="1" customFormat="1" ht="14.25" spans="6:8">
      <c r="F808" s="16"/>
      <c r="H808" s="16"/>
    </row>
    <row r="809" s="1" customFormat="1" ht="14.25" spans="6:8">
      <c r="F809" s="16"/>
      <c r="H809" s="16"/>
    </row>
    <row r="810" s="1" customFormat="1" ht="14.25" spans="6:8">
      <c r="F810" s="16"/>
      <c r="H810" s="16"/>
    </row>
    <row r="811" s="1" customFormat="1" ht="14.25" spans="6:8">
      <c r="F811" s="16"/>
      <c r="H811" s="16"/>
    </row>
    <row r="812" s="1" customFormat="1" ht="14.25" spans="6:8">
      <c r="F812" s="16"/>
      <c r="H812" s="16"/>
    </row>
    <row r="813" s="1" customFormat="1" ht="14.25" spans="6:8">
      <c r="F813" s="16"/>
      <c r="H813" s="16"/>
    </row>
    <row r="814" s="1" customFormat="1" ht="14.25" spans="6:8">
      <c r="F814" s="16"/>
      <c r="H814" s="16"/>
    </row>
    <row r="815" s="1" customFormat="1" ht="14.25" spans="6:8">
      <c r="F815" s="16"/>
      <c r="H815" s="16"/>
    </row>
    <row r="816" s="1" customFormat="1" ht="14.25" spans="6:8">
      <c r="F816" s="16"/>
      <c r="H816" s="16"/>
    </row>
    <row r="817" s="1" customFormat="1" ht="14.25" spans="6:8">
      <c r="F817" s="16"/>
      <c r="H817" s="16"/>
    </row>
    <row r="818" s="1" customFormat="1" ht="14.25" spans="6:8">
      <c r="F818" s="16"/>
      <c r="H818" s="16"/>
    </row>
    <row r="819" s="1" customFormat="1" ht="14.25" spans="6:8">
      <c r="F819" s="16"/>
      <c r="H819" s="16"/>
    </row>
    <row r="820" s="1" customFormat="1" ht="14.25" spans="6:8">
      <c r="F820" s="16"/>
      <c r="H820" s="16"/>
    </row>
    <row r="821" s="1" customFormat="1" ht="14.25" spans="6:8">
      <c r="F821" s="16"/>
      <c r="H821" s="16"/>
    </row>
    <row r="822" s="1" customFormat="1" ht="14.25" spans="6:8">
      <c r="F822" s="16"/>
      <c r="H822" s="16"/>
    </row>
    <row r="823" s="1" customFormat="1" ht="14.25" spans="6:8">
      <c r="F823" s="16"/>
      <c r="H823" s="16"/>
    </row>
    <row r="824" s="1" customFormat="1" ht="14.25" spans="6:8">
      <c r="F824" s="16"/>
      <c r="H824" s="16"/>
    </row>
    <row r="825" s="1" customFormat="1" ht="14.25" spans="6:8">
      <c r="F825" s="16"/>
      <c r="H825" s="16"/>
    </row>
    <row r="826" s="1" customFormat="1" ht="14.25" spans="6:8">
      <c r="F826" s="16"/>
      <c r="H826" s="16"/>
    </row>
    <row r="827" s="1" customFormat="1" ht="14.25" spans="6:8">
      <c r="F827" s="16"/>
      <c r="H827" s="16"/>
    </row>
    <row r="828" s="1" customFormat="1" ht="14.25" spans="6:8">
      <c r="F828" s="16"/>
      <c r="H828" s="16"/>
    </row>
    <row r="829" s="1" customFormat="1" ht="14.25" spans="6:8">
      <c r="F829" s="16"/>
      <c r="H829" s="16"/>
    </row>
    <row r="830" s="1" customFormat="1" ht="14.25" spans="6:8">
      <c r="F830" s="16"/>
      <c r="H830" s="16"/>
    </row>
    <row r="831" s="1" customFormat="1" ht="14.25" spans="6:8">
      <c r="F831" s="16"/>
      <c r="H831" s="16"/>
    </row>
    <row r="832" s="1" customFormat="1" ht="14.25" spans="6:8">
      <c r="F832" s="16"/>
      <c r="H832" s="16"/>
    </row>
    <row r="833" s="1" customFormat="1" ht="14.25" spans="6:8">
      <c r="F833" s="16"/>
      <c r="H833" s="16"/>
    </row>
    <row r="834" s="1" customFormat="1" ht="14.25" spans="6:8">
      <c r="F834" s="16"/>
      <c r="H834" s="16"/>
    </row>
    <row r="835" s="1" customFormat="1" ht="14.25" spans="6:8">
      <c r="F835" s="16"/>
      <c r="H835" s="16"/>
    </row>
    <row r="836" s="1" customFormat="1" ht="14.25" spans="6:8">
      <c r="F836" s="16"/>
      <c r="H836" s="16"/>
    </row>
    <row r="837" s="1" customFormat="1" ht="14.25" spans="6:8">
      <c r="F837" s="16"/>
      <c r="H837" s="16"/>
    </row>
    <row r="838" s="1" customFormat="1" ht="14.25" spans="6:8">
      <c r="F838" s="16"/>
      <c r="H838" s="16"/>
    </row>
    <row r="839" s="1" customFormat="1" ht="14.25" spans="6:8">
      <c r="F839" s="16"/>
      <c r="H839" s="16"/>
    </row>
    <row r="840" s="1" customFormat="1" ht="14.25" spans="6:8">
      <c r="F840" s="16"/>
      <c r="H840" s="16"/>
    </row>
    <row r="841" s="1" customFormat="1" ht="14.25" spans="6:8">
      <c r="F841" s="16"/>
      <c r="H841" s="16"/>
    </row>
    <row r="842" s="1" customFormat="1" ht="14.25" spans="6:8">
      <c r="F842" s="16"/>
      <c r="H842" s="16"/>
    </row>
    <row r="843" s="1" customFormat="1" ht="14.25" spans="6:8">
      <c r="F843" s="16"/>
      <c r="H843" s="16"/>
    </row>
    <row r="844" s="1" customFormat="1" ht="14.25" spans="6:8">
      <c r="F844" s="16"/>
      <c r="H844" s="16"/>
    </row>
    <row r="845" s="1" customFormat="1" ht="14.25" spans="6:8">
      <c r="F845" s="16"/>
      <c r="H845" s="16"/>
    </row>
    <row r="846" s="1" customFormat="1" ht="14.25" spans="6:8">
      <c r="F846" s="16"/>
      <c r="H846" s="16"/>
    </row>
    <row r="847" s="1" customFormat="1" ht="14.25" spans="6:8">
      <c r="F847" s="16"/>
      <c r="H847" s="16"/>
    </row>
    <row r="848" s="1" customFormat="1" ht="14.25" spans="6:8">
      <c r="F848" s="16"/>
      <c r="H848" s="16"/>
    </row>
    <row r="849" s="1" customFormat="1" ht="14.25" spans="6:8">
      <c r="F849" s="16"/>
      <c r="H849" s="16"/>
    </row>
    <row r="850" s="1" customFormat="1" ht="14.25" spans="6:8">
      <c r="F850" s="16"/>
      <c r="H850" s="16"/>
    </row>
    <row r="851" s="1" customFormat="1" ht="14.25" spans="6:8">
      <c r="F851" s="16"/>
      <c r="H851" s="16"/>
    </row>
    <row r="852" s="1" customFormat="1" ht="14.25" spans="6:8">
      <c r="F852" s="16"/>
      <c r="H852" s="16"/>
    </row>
    <row r="853" s="1" customFormat="1" ht="14.25" spans="6:8">
      <c r="F853" s="16"/>
      <c r="H853" s="16"/>
    </row>
    <row r="854" s="1" customFormat="1" ht="14.25" spans="6:8">
      <c r="F854" s="16"/>
      <c r="H854" s="16"/>
    </row>
    <row r="855" s="1" customFormat="1" ht="14.25" spans="6:8">
      <c r="F855" s="16"/>
      <c r="H855" s="16"/>
    </row>
    <row r="856" s="1" customFormat="1" ht="14.25" spans="6:8">
      <c r="F856" s="16"/>
      <c r="H856" s="16"/>
    </row>
    <row r="857" s="1" customFormat="1" ht="14.25" spans="6:8">
      <c r="F857" s="16"/>
      <c r="H857" s="16"/>
    </row>
    <row r="858" s="1" customFormat="1" ht="14.25" spans="6:8">
      <c r="F858" s="16"/>
      <c r="H858" s="16"/>
    </row>
    <row r="859" s="1" customFormat="1" ht="14.25" spans="6:8">
      <c r="F859" s="16"/>
      <c r="H859" s="16"/>
    </row>
    <row r="860" s="1" customFormat="1" ht="14.25" spans="6:8">
      <c r="F860" s="16"/>
      <c r="H860" s="16"/>
    </row>
    <row r="861" s="1" customFormat="1" ht="14.25" spans="6:8">
      <c r="F861" s="16"/>
      <c r="H861" s="16"/>
    </row>
    <row r="862" s="1" customFormat="1" ht="14.25" spans="6:8">
      <c r="F862" s="16"/>
      <c r="H862" s="16"/>
    </row>
    <row r="863" s="1" customFormat="1" ht="14.25" spans="6:8">
      <c r="F863" s="16"/>
      <c r="H863" s="16"/>
    </row>
    <row r="864" s="1" customFormat="1" ht="14.25" spans="6:8">
      <c r="F864" s="16"/>
      <c r="H864" s="16"/>
    </row>
    <row r="865" s="1" customFormat="1" ht="14.25" spans="6:8">
      <c r="F865" s="16"/>
      <c r="H865" s="16"/>
    </row>
    <row r="866" s="1" customFormat="1" ht="14.25" spans="6:8">
      <c r="F866" s="16"/>
      <c r="H866" s="16"/>
    </row>
    <row r="867" s="1" customFormat="1" ht="14.25" spans="6:8">
      <c r="F867" s="16"/>
      <c r="H867" s="16"/>
    </row>
    <row r="868" s="1" customFormat="1" ht="14.25" spans="6:8">
      <c r="F868" s="16"/>
      <c r="H868" s="16"/>
    </row>
    <row r="869" s="1" customFormat="1" ht="14.25" spans="6:8">
      <c r="F869" s="16"/>
      <c r="H869" s="16"/>
    </row>
    <row r="870" s="1" customFormat="1" ht="14.25" spans="6:8">
      <c r="F870" s="16"/>
      <c r="H870" s="16"/>
    </row>
    <row r="871" s="1" customFormat="1" ht="14.25" spans="6:8">
      <c r="F871" s="16"/>
      <c r="H871" s="16"/>
    </row>
    <row r="872" s="1" customFormat="1" ht="14.25" spans="6:8">
      <c r="F872" s="16"/>
      <c r="H872" s="16"/>
    </row>
    <row r="873" s="1" customFormat="1" ht="14.25" spans="6:8">
      <c r="F873" s="16"/>
      <c r="H873" s="16"/>
    </row>
    <row r="874" s="1" customFormat="1" ht="14.25" spans="6:8">
      <c r="F874" s="16"/>
      <c r="H874" s="16"/>
    </row>
    <row r="875" s="1" customFormat="1" ht="14.25" spans="6:8">
      <c r="F875" s="16"/>
      <c r="H875" s="16"/>
    </row>
    <row r="876" s="1" customFormat="1" ht="14.25" spans="6:8">
      <c r="F876" s="16"/>
      <c r="H876" s="16"/>
    </row>
    <row r="877" s="1" customFormat="1" ht="14.25" spans="6:8">
      <c r="F877" s="16"/>
      <c r="H877" s="16"/>
    </row>
    <row r="878" s="1" customFormat="1" ht="14.25" spans="6:8">
      <c r="F878" s="16"/>
      <c r="H878" s="16"/>
    </row>
    <row r="879" s="1" customFormat="1" ht="14.25" spans="6:8">
      <c r="F879" s="16"/>
      <c r="H879" s="16"/>
    </row>
    <row r="880" s="1" customFormat="1" ht="14.25" spans="6:8">
      <c r="F880" s="16"/>
      <c r="H880" s="16"/>
    </row>
    <row r="881" s="1" customFormat="1" ht="14.25" spans="6:8">
      <c r="F881" s="16"/>
      <c r="H881" s="16"/>
    </row>
    <row r="882" s="1" customFormat="1" ht="14.25" spans="6:8">
      <c r="F882" s="16"/>
      <c r="H882" s="16"/>
    </row>
    <row r="883" s="1" customFormat="1" ht="14.25" spans="6:8">
      <c r="F883" s="16"/>
      <c r="H883" s="16"/>
    </row>
    <row r="884" s="1" customFormat="1" ht="14.25" spans="6:8">
      <c r="F884" s="16"/>
      <c r="H884" s="16"/>
    </row>
    <row r="885" s="1" customFormat="1" ht="14.25" spans="6:8">
      <c r="F885" s="16"/>
      <c r="H885" s="16"/>
    </row>
    <row r="886" s="1" customFormat="1" ht="14.25" spans="6:8">
      <c r="F886" s="16"/>
      <c r="H886" s="16"/>
    </row>
    <row r="887" s="1" customFormat="1" ht="14.25" spans="6:8">
      <c r="F887" s="16"/>
      <c r="H887" s="16"/>
    </row>
    <row r="888" s="1" customFormat="1" ht="14.25" spans="6:8">
      <c r="F888" s="16"/>
      <c r="H888" s="16"/>
    </row>
    <row r="889" s="1" customFormat="1" ht="14.25" spans="6:8">
      <c r="F889" s="16"/>
      <c r="H889" s="16"/>
    </row>
    <row r="890" s="1" customFormat="1" ht="14.25" spans="6:8">
      <c r="F890" s="16"/>
      <c r="H890" s="16"/>
    </row>
    <row r="891" s="1" customFormat="1" ht="14.25" spans="6:8">
      <c r="F891" s="16"/>
      <c r="H891" s="16"/>
    </row>
    <row r="892" s="1" customFormat="1" ht="14.25" spans="6:8">
      <c r="F892" s="16"/>
      <c r="H892" s="16"/>
    </row>
    <row r="893" s="1" customFormat="1" ht="14.25" spans="6:8">
      <c r="F893" s="16"/>
      <c r="H893" s="16"/>
    </row>
    <row r="894" s="1" customFormat="1" ht="14.25" spans="6:8">
      <c r="F894" s="16"/>
      <c r="H894" s="16"/>
    </row>
    <row r="895" s="1" customFormat="1" ht="14.25" spans="6:8">
      <c r="F895" s="16"/>
      <c r="H895" s="16"/>
    </row>
    <row r="896" s="1" customFormat="1" ht="14.25" spans="6:8">
      <c r="F896" s="16"/>
      <c r="H896" s="16"/>
    </row>
    <row r="897" s="1" customFormat="1" ht="14.25" spans="6:8">
      <c r="F897" s="16"/>
      <c r="H897" s="16"/>
    </row>
    <row r="898" s="1" customFormat="1" ht="14.25" spans="6:8">
      <c r="F898" s="16"/>
      <c r="H898" s="16"/>
    </row>
    <row r="899" s="1" customFormat="1" ht="14.25" spans="6:8">
      <c r="F899" s="16"/>
      <c r="H899" s="16"/>
    </row>
    <row r="900" s="1" customFormat="1" ht="14.25" spans="6:8">
      <c r="F900" s="16"/>
      <c r="H900" s="16"/>
    </row>
    <row r="901" s="1" customFormat="1" ht="14.25" spans="6:8">
      <c r="F901" s="16"/>
      <c r="H901" s="16"/>
    </row>
    <row r="902" s="1" customFormat="1" ht="14.25" spans="6:8">
      <c r="F902" s="16"/>
      <c r="H902" s="16"/>
    </row>
    <row r="903" s="1" customFormat="1" ht="14.25" spans="6:8">
      <c r="F903" s="16"/>
      <c r="H903" s="16"/>
    </row>
    <row r="904" s="1" customFormat="1" ht="14.25" spans="6:8">
      <c r="F904" s="16"/>
      <c r="H904" s="16"/>
    </row>
    <row r="905" s="1" customFormat="1" ht="14.25" spans="6:8">
      <c r="F905" s="16"/>
      <c r="H905" s="16"/>
    </row>
    <row r="906" s="1" customFormat="1" ht="14.25" spans="6:8">
      <c r="F906" s="16"/>
      <c r="H906" s="16"/>
    </row>
    <row r="907" s="1" customFormat="1" ht="14.25" spans="6:8">
      <c r="F907" s="16"/>
      <c r="H907" s="16"/>
    </row>
    <row r="908" s="1" customFormat="1" ht="14.25" spans="6:8">
      <c r="F908" s="16"/>
      <c r="H908" s="16"/>
    </row>
    <row r="909" s="1" customFormat="1" ht="14.25" spans="6:8">
      <c r="F909" s="16"/>
      <c r="H909" s="16"/>
    </row>
    <row r="910" s="1" customFormat="1" ht="14.25" spans="6:8">
      <c r="F910" s="16"/>
      <c r="H910" s="16"/>
    </row>
    <row r="911" s="1" customFormat="1" ht="14.25" spans="6:8">
      <c r="F911" s="16"/>
      <c r="H911" s="16"/>
    </row>
    <row r="912" s="1" customFormat="1" ht="14.25" spans="6:8">
      <c r="F912" s="16"/>
      <c r="H912" s="16"/>
    </row>
    <row r="913" s="1" customFormat="1" ht="14.25" spans="6:8">
      <c r="F913" s="16"/>
      <c r="H913" s="16"/>
    </row>
    <row r="914" s="1" customFormat="1" ht="14.25" spans="6:8">
      <c r="F914" s="16"/>
      <c r="H914" s="16"/>
    </row>
    <row r="915" s="1" customFormat="1" ht="14.25" spans="6:8">
      <c r="F915" s="16"/>
      <c r="H915" s="16"/>
    </row>
    <row r="916" s="1" customFormat="1" ht="14.25" spans="6:8">
      <c r="F916" s="16"/>
      <c r="H916" s="16"/>
    </row>
    <row r="917" s="1" customFormat="1" ht="14.25" spans="6:8">
      <c r="F917" s="16"/>
      <c r="H917" s="16"/>
    </row>
    <row r="918" s="1" customFormat="1" ht="14.25" spans="6:8">
      <c r="F918" s="16"/>
      <c r="H918" s="16"/>
    </row>
    <row r="919" s="1" customFormat="1" ht="14.25" spans="6:8">
      <c r="F919" s="16"/>
      <c r="H919" s="16"/>
    </row>
    <row r="920" s="1" customFormat="1" ht="14.25" spans="6:8">
      <c r="F920" s="16"/>
      <c r="H920" s="16"/>
    </row>
    <row r="921" s="1" customFormat="1" ht="14.25" spans="6:8">
      <c r="F921" s="16"/>
      <c r="H921" s="16"/>
    </row>
    <row r="922" s="1" customFormat="1" ht="14.25" spans="6:8">
      <c r="F922" s="16"/>
      <c r="H922" s="16"/>
    </row>
    <row r="923" s="1" customFormat="1" ht="14.25" spans="6:8">
      <c r="F923" s="16"/>
      <c r="H923" s="16"/>
    </row>
    <row r="924" s="1" customFormat="1" ht="14.25" spans="6:8">
      <c r="F924" s="16"/>
      <c r="H924" s="16"/>
    </row>
    <row r="925" s="1" customFormat="1" ht="14.25" spans="6:8">
      <c r="F925" s="16"/>
      <c r="H925" s="16"/>
    </row>
    <row r="926" s="1" customFormat="1" ht="14.25" spans="6:8">
      <c r="F926" s="16"/>
      <c r="H926" s="16"/>
    </row>
    <row r="927" s="1" customFormat="1" ht="14.25" spans="6:8">
      <c r="F927" s="16"/>
      <c r="H927" s="16"/>
    </row>
    <row r="928" s="1" customFormat="1" ht="14.25" spans="6:8">
      <c r="F928" s="16"/>
      <c r="H928" s="16"/>
    </row>
    <row r="929" s="1" customFormat="1" ht="14.25" spans="6:8">
      <c r="F929" s="16"/>
      <c r="H929" s="16"/>
    </row>
    <row r="930" s="1" customFormat="1" ht="14.25" spans="6:8">
      <c r="F930" s="16"/>
      <c r="H930" s="16"/>
    </row>
    <row r="931" s="1" customFormat="1" ht="14.25" spans="6:8">
      <c r="F931" s="16"/>
      <c r="H931" s="16"/>
    </row>
    <row r="932" s="1" customFormat="1" ht="14.25" spans="6:8">
      <c r="F932" s="16"/>
      <c r="H932" s="16"/>
    </row>
    <row r="933" s="1" customFormat="1" ht="14.25" spans="6:8">
      <c r="F933" s="16"/>
      <c r="H933" s="16"/>
    </row>
    <row r="934" s="1" customFormat="1" ht="14.25" spans="6:8">
      <c r="F934" s="16"/>
      <c r="H934" s="16"/>
    </row>
    <row r="935" s="1" customFormat="1" ht="14.25" spans="6:8">
      <c r="F935" s="16"/>
      <c r="H935" s="16"/>
    </row>
    <row r="936" s="1" customFormat="1" ht="14.25" spans="6:8">
      <c r="F936" s="16"/>
      <c r="H936" s="16"/>
    </row>
    <row r="937" s="1" customFormat="1" ht="14.25" spans="6:8">
      <c r="F937" s="16"/>
      <c r="H937" s="16"/>
    </row>
    <row r="938" s="1" customFormat="1" ht="14.25" spans="6:8">
      <c r="F938" s="16"/>
      <c r="H938" s="16"/>
    </row>
    <row r="939" s="1" customFormat="1" ht="14.25" spans="6:8">
      <c r="F939" s="16"/>
      <c r="H939" s="16"/>
    </row>
    <row r="940" s="1" customFormat="1" ht="14.25" spans="6:8">
      <c r="F940" s="16"/>
      <c r="H940" s="16"/>
    </row>
    <row r="941" s="1" customFormat="1" ht="14.25" spans="6:8">
      <c r="F941" s="16"/>
      <c r="H941" s="16"/>
    </row>
    <row r="942" s="1" customFormat="1" ht="14.25" spans="6:8">
      <c r="F942" s="16"/>
      <c r="H942" s="16"/>
    </row>
    <row r="943" s="1" customFormat="1" ht="14.25" spans="6:8">
      <c r="F943" s="16"/>
      <c r="H943" s="16"/>
    </row>
    <row r="944" s="1" customFormat="1" ht="14.25" spans="6:8">
      <c r="F944" s="16"/>
      <c r="H944" s="16"/>
    </row>
    <row r="945" s="1" customFormat="1" ht="14.25" spans="6:8">
      <c r="F945" s="16"/>
      <c r="H945" s="16"/>
    </row>
    <row r="946" s="1" customFormat="1" ht="14.25" spans="6:8">
      <c r="F946" s="16"/>
      <c r="H946" s="16"/>
    </row>
    <row r="947" s="1" customFormat="1" ht="14.25" spans="6:8">
      <c r="F947" s="16"/>
      <c r="H947" s="16"/>
    </row>
    <row r="948" s="1" customFormat="1" ht="14.25" spans="6:8">
      <c r="F948" s="16"/>
      <c r="H948" s="16"/>
    </row>
    <row r="949" s="1" customFormat="1" ht="14.25" spans="6:8">
      <c r="F949" s="16"/>
      <c r="H949" s="16"/>
    </row>
    <row r="950" s="1" customFormat="1" ht="14.25" spans="6:8">
      <c r="F950" s="16"/>
      <c r="H950" s="16"/>
    </row>
    <row r="951" s="1" customFormat="1" ht="14.25" spans="6:8">
      <c r="F951" s="16"/>
      <c r="H951" s="16"/>
    </row>
    <row r="952" s="1" customFormat="1" ht="14.25" spans="6:8">
      <c r="F952" s="16"/>
      <c r="H952" s="16"/>
    </row>
    <row r="953" s="1" customFormat="1" ht="14.25" spans="6:8">
      <c r="F953" s="16"/>
      <c r="H953" s="16"/>
    </row>
    <row r="954" s="1" customFormat="1" ht="14.25" spans="6:8">
      <c r="F954" s="16"/>
      <c r="H954" s="16"/>
    </row>
    <row r="955" s="1" customFormat="1" ht="14.25" spans="6:8">
      <c r="F955" s="16"/>
      <c r="H955" s="16"/>
    </row>
    <row r="956" s="1" customFormat="1" ht="14.25" spans="6:8">
      <c r="F956" s="16"/>
      <c r="H956" s="16"/>
    </row>
    <row r="957" s="1" customFormat="1" ht="14.25" spans="6:8">
      <c r="F957" s="16"/>
      <c r="H957" s="16"/>
    </row>
    <row r="958" s="1" customFormat="1" ht="14.25" spans="6:8">
      <c r="F958" s="16"/>
      <c r="H958" s="16"/>
    </row>
    <row r="959" s="1" customFormat="1" ht="14.25" spans="6:8">
      <c r="F959" s="16"/>
      <c r="H959" s="16"/>
    </row>
    <row r="960" s="1" customFormat="1" ht="14.25" spans="6:8">
      <c r="F960" s="16"/>
      <c r="H960" s="16"/>
    </row>
    <row r="961" s="1" customFormat="1" ht="14.25" spans="6:8">
      <c r="F961" s="16"/>
      <c r="H961" s="16"/>
    </row>
    <row r="962" s="1" customFormat="1" ht="14.25" spans="6:8">
      <c r="F962" s="16"/>
      <c r="H962" s="16"/>
    </row>
    <row r="963" s="1" customFormat="1" ht="14.25" spans="6:8">
      <c r="F963" s="16"/>
      <c r="H963" s="16"/>
    </row>
    <row r="964" s="1" customFormat="1" ht="14.25" spans="6:8">
      <c r="F964" s="16"/>
      <c r="H964" s="16"/>
    </row>
    <row r="965" s="1" customFormat="1" ht="14.25" spans="6:8">
      <c r="F965" s="16"/>
      <c r="H965" s="16"/>
    </row>
    <row r="966" s="1" customFormat="1" ht="14.25" spans="6:8">
      <c r="F966" s="16"/>
      <c r="H966" s="16"/>
    </row>
    <row r="967" s="1" customFormat="1" ht="14.25" spans="6:8">
      <c r="F967" s="16"/>
      <c r="H967" s="16"/>
    </row>
    <row r="968" s="1" customFormat="1" ht="14.25" spans="6:8">
      <c r="F968" s="16"/>
      <c r="H968" s="16"/>
    </row>
    <row r="969" s="1" customFormat="1" ht="14.25" spans="6:8">
      <c r="F969" s="16"/>
      <c r="H969" s="16"/>
    </row>
    <row r="970" s="1" customFormat="1" ht="14.25" spans="6:8">
      <c r="F970" s="16"/>
      <c r="H970" s="16"/>
    </row>
    <row r="971" s="1" customFormat="1" ht="14.25" spans="6:8">
      <c r="F971" s="16"/>
      <c r="H971" s="16"/>
    </row>
    <row r="972" s="1" customFormat="1" ht="14.25" spans="6:8">
      <c r="F972" s="16"/>
      <c r="H972" s="16"/>
    </row>
    <row r="973" s="1" customFormat="1" ht="14.25" spans="6:8">
      <c r="F973" s="16"/>
      <c r="H973" s="16"/>
    </row>
    <row r="974" s="1" customFormat="1" ht="14.25" spans="6:8">
      <c r="F974" s="16"/>
      <c r="H974" s="16"/>
    </row>
    <row r="975" s="1" customFormat="1" ht="14.25" spans="6:8">
      <c r="F975" s="16"/>
      <c r="H975" s="16"/>
    </row>
    <row r="976" s="1" customFormat="1" ht="14.25" spans="6:8">
      <c r="F976" s="16"/>
      <c r="H976" s="16"/>
    </row>
    <row r="977" s="1" customFormat="1" ht="14.25" spans="6:8">
      <c r="F977" s="16"/>
      <c r="H977" s="16"/>
    </row>
    <row r="978" s="1" customFormat="1" ht="14.25" spans="6:8">
      <c r="F978" s="16"/>
      <c r="H978" s="16"/>
    </row>
    <row r="979" s="1" customFormat="1" ht="14.25" spans="6:8">
      <c r="F979" s="16"/>
      <c r="H979" s="16"/>
    </row>
    <row r="980" s="1" customFormat="1" ht="14.25" spans="6:8">
      <c r="F980" s="16"/>
      <c r="H980" s="16"/>
    </row>
    <row r="981" s="1" customFormat="1" ht="14.25" spans="6:8">
      <c r="F981" s="16"/>
      <c r="H981" s="16"/>
    </row>
    <row r="982" s="1" customFormat="1" ht="14.25" spans="6:8">
      <c r="F982" s="16"/>
      <c r="H982" s="16"/>
    </row>
    <row r="983" s="1" customFormat="1" ht="14.25" spans="6:8">
      <c r="F983" s="16"/>
      <c r="H983" s="16"/>
    </row>
    <row r="984" s="1" customFormat="1" ht="14.25" spans="6:8">
      <c r="F984" s="16"/>
      <c r="H984" s="16"/>
    </row>
    <row r="985" s="1" customFormat="1" ht="14.25" spans="6:8">
      <c r="F985" s="16"/>
      <c r="H985" s="16"/>
    </row>
    <row r="986" s="1" customFormat="1" ht="14.25" spans="6:8">
      <c r="F986" s="16"/>
      <c r="H986" s="16"/>
    </row>
    <row r="987" s="1" customFormat="1" ht="14.25" spans="6:8">
      <c r="F987" s="16"/>
      <c r="H987" s="16"/>
    </row>
    <row r="988" s="1" customFormat="1" ht="14.25" spans="6:8">
      <c r="F988" s="16"/>
      <c r="H988" s="16"/>
    </row>
    <row r="989" s="1" customFormat="1" ht="14.25" spans="6:8">
      <c r="F989" s="16"/>
      <c r="H989" s="16"/>
    </row>
    <row r="990" s="1" customFormat="1" ht="14.25" spans="6:8">
      <c r="F990" s="16"/>
      <c r="H990" s="16"/>
    </row>
    <row r="991" s="1" customFormat="1" ht="14.25" spans="6:8">
      <c r="F991" s="16"/>
      <c r="H991" s="16"/>
    </row>
    <row r="992" s="1" customFormat="1" ht="14.25" spans="6:8">
      <c r="F992" s="16"/>
      <c r="H992" s="16"/>
    </row>
    <row r="993" s="1" customFormat="1" ht="14.25" spans="6:8">
      <c r="F993" s="16"/>
      <c r="H993" s="16"/>
    </row>
    <row r="994" s="1" customFormat="1" ht="14.25" spans="6:8">
      <c r="F994" s="16"/>
      <c r="H994" s="16"/>
    </row>
    <row r="995" s="1" customFormat="1" ht="14.25" spans="6:8">
      <c r="F995" s="16"/>
      <c r="H995" s="16"/>
    </row>
    <row r="996" s="1" customFormat="1" ht="14.25" spans="6:8">
      <c r="F996" s="16"/>
      <c r="H996" s="16"/>
    </row>
    <row r="997" s="1" customFormat="1" ht="14.25" spans="6:8">
      <c r="F997" s="16"/>
      <c r="H997" s="16"/>
    </row>
    <row r="998" s="1" customFormat="1" ht="14.25" spans="6:8">
      <c r="F998" s="16"/>
      <c r="H998" s="16"/>
    </row>
    <row r="999" s="1" customFormat="1" ht="14.25" spans="6:8">
      <c r="F999" s="16"/>
      <c r="H999" s="16"/>
    </row>
    <row r="1000" s="1" customFormat="1" ht="14.25" spans="6:8">
      <c r="F1000" s="16"/>
      <c r="H1000" s="16"/>
    </row>
    <row r="1001" s="1" customFormat="1" ht="14.25" spans="6:8">
      <c r="F1001" s="16"/>
      <c r="H1001" s="16"/>
    </row>
    <row r="1002" s="1" customFormat="1" ht="14.25" spans="6:8">
      <c r="F1002" s="16"/>
      <c r="H1002" s="16"/>
    </row>
    <row r="1003" s="1" customFormat="1" ht="14.25" spans="6:8">
      <c r="F1003" s="16"/>
      <c r="H1003" s="16"/>
    </row>
    <row r="1004" s="1" customFormat="1" ht="14.25" spans="6:8">
      <c r="F1004" s="16"/>
      <c r="H1004" s="16"/>
    </row>
    <row r="1005" s="1" customFormat="1" ht="14.25" spans="6:8">
      <c r="F1005" s="16"/>
      <c r="H1005" s="16"/>
    </row>
    <row r="1006" s="1" customFormat="1" ht="14.25" spans="6:8">
      <c r="F1006" s="16"/>
      <c r="H1006" s="16"/>
    </row>
    <row r="1007" s="1" customFormat="1" ht="14.25" spans="6:8">
      <c r="F1007" s="16"/>
      <c r="H1007" s="16"/>
    </row>
    <row r="1008" s="1" customFormat="1" ht="14.25" spans="6:8">
      <c r="F1008" s="16"/>
      <c r="H1008" s="16"/>
    </row>
    <row r="1009" s="1" customFormat="1" ht="14.25" spans="6:8">
      <c r="F1009" s="16"/>
      <c r="H1009" s="16"/>
    </row>
    <row r="1010" s="1" customFormat="1" ht="14.25" spans="6:8">
      <c r="F1010" s="16"/>
      <c r="H1010" s="16"/>
    </row>
    <row r="1011" s="1" customFormat="1" ht="14.25" spans="6:8">
      <c r="F1011" s="16"/>
      <c r="H1011" s="16"/>
    </row>
    <row r="1012" s="1" customFormat="1" ht="14.25" spans="6:8">
      <c r="F1012" s="16"/>
      <c r="H1012" s="16"/>
    </row>
    <row r="1013" s="1" customFormat="1" ht="14.25" spans="6:8">
      <c r="F1013" s="16"/>
      <c r="H1013" s="16"/>
    </row>
    <row r="1014" s="1" customFormat="1" ht="14.25" spans="6:8">
      <c r="F1014" s="16"/>
      <c r="H1014" s="16"/>
    </row>
    <row r="1015" s="1" customFormat="1" ht="14.25" spans="6:8">
      <c r="F1015" s="16"/>
      <c r="H1015" s="16"/>
    </row>
    <row r="1016" s="1" customFormat="1" ht="14.25" spans="6:8">
      <c r="F1016" s="16"/>
      <c r="H1016" s="16"/>
    </row>
    <row r="1017" s="1" customFormat="1" ht="14.25" spans="6:8">
      <c r="F1017" s="16"/>
      <c r="H1017" s="16"/>
    </row>
    <row r="1018" s="1" customFormat="1" ht="14.25" spans="6:8">
      <c r="F1018" s="16"/>
      <c r="H1018" s="16"/>
    </row>
    <row r="1019" s="1" customFormat="1" ht="14.25" spans="6:8">
      <c r="F1019" s="16"/>
      <c r="H1019" s="16"/>
    </row>
    <row r="1020" s="1" customFormat="1" ht="14.25" spans="6:8">
      <c r="F1020" s="16"/>
      <c r="H1020" s="16"/>
    </row>
    <row r="1021" s="1" customFormat="1" ht="14.25" spans="6:8">
      <c r="F1021" s="16"/>
      <c r="H1021" s="16"/>
    </row>
    <row r="1022" s="1" customFormat="1" ht="14.25" spans="6:8">
      <c r="F1022" s="16"/>
      <c r="H1022" s="16"/>
    </row>
    <row r="1023" s="1" customFormat="1" ht="14.25" spans="6:8">
      <c r="F1023" s="16"/>
      <c r="H1023" s="16"/>
    </row>
    <row r="1024" s="1" customFormat="1" ht="14.25" spans="6:8">
      <c r="F1024" s="16"/>
      <c r="H1024" s="16"/>
    </row>
    <row r="1025" s="1" customFormat="1" ht="14.25" spans="6:8">
      <c r="F1025" s="16"/>
      <c r="H1025" s="16"/>
    </row>
    <row r="1026" s="1" customFormat="1" ht="14.25" spans="6:8">
      <c r="F1026" s="16"/>
      <c r="H1026" s="16"/>
    </row>
    <row r="1027" s="1" customFormat="1" ht="14.25" spans="6:8">
      <c r="F1027" s="16"/>
      <c r="H1027" s="16"/>
    </row>
    <row r="1028" s="1" customFormat="1" ht="14.25" spans="6:8">
      <c r="F1028" s="16"/>
      <c r="H1028" s="16"/>
    </row>
    <row r="1029" s="1" customFormat="1" ht="14.25" spans="6:8">
      <c r="F1029" s="16"/>
      <c r="H1029" s="16"/>
    </row>
    <row r="1030" s="1" customFormat="1" ht="14.25" spans="6:8">
      <c r="F1030" s="16"/>
      <c r="H1030" s="16"/>
    </row>
    <row r="1031" s="1" customFormat="1" ht="14.25" spans="6:8">
      <c r="F1031" s="16"/>
      <c r="H1031" s="16"/>
    </row>
    <row r="1032" s="1" customFormat="1" ht="14.25" spans="6:8">
      <c r="F1032" s="16"/>
      <c r="H1032" s="16"/>
    </row>
    <row r="1033" s="1" customFormat="1" ht="14.25" spans="6:8">
      <c r="F1033" s="16"/>
      <c r="H1033" s="16"/>
    </row>
    <row r="1034" s="1" customFormat="1" ht="14.25" spans="6:8">
      <c r="F1034" s="16"/>
      <c r="H1034" s="16"/>
    </row>
    <row r="1035" s="1" customFormat="1" ht="14.25" spans="6:8">
      <c r="F1035" s="16"/>
      <c r="H1035" s="16"/>
    </row>
    <row r="1036" s="1" customFormat="1" ht="14.25" spans="6:8">
      <c r="F1036" s="16"/>
      <c r="H1036" s="16"/>
    </row>
    <row r="1037" s="1" customFormat="1" ht="14.25" spans="6:8">
      <c r="F1037" s="16"/>
      <c r="H1037" s="16"/>
    </row>
    <row r="1038" s="1" customFormat="1" ht="14.25" spans="6:8">
      <c r="F1038" s="16"/>
      <c r="H1038" s="16"/>
    </row>
    <row r="1039" s="1" customFormat="1" ht="14.25" spans="6:8">
      <c r="F1039" s="16"/>
      <c r="H1039" s="16"/>
    </row>
    <row r="1040" s="1" customFormat="1" ht="14.25" spans="6:8">
      <c r="F1040" s="16"/>
      <c r="H1040" s="16"/>
    </row>
    <row r="1041" s="1" customFormat="1" ht="14.25" spans="6:8">
      <c r="F1041" s="16"/>
      <c r="H1041" s="16"/>
    </row>
    <row r="1042" s="1" customFormat="1" ht="14.25" spans="6:8">
      <c r="F1042" s="16"/>
      <c r="H1042" s="16"/>
    </row>
    <row r="1043" s="1" customFormat="1" ht="14.25" spans="6:8">
      <c r="F1043" s="16"/>
      <c r="H1043" s="16"/>
    </row>
    <row r="1044" s="1" customFormat="1" ht="14.25" spans="6:8">
      <c r="F1044" s="16"/>
      <c r="H1044" s="16"/>
    </row>
    <row r="1045" s="1" customFormat="1" ht="14.25" spans="6:8">
      <c r="F1045" s="16"/>
      <c r="H1045" s="16"/>
    </row>
    <row r="1046" s="1" customFormat="1" ht="14.25" spans="6:8">
      <c r="F1046" s="16"/>
      <c r="H1046" s="16"/>
    </row>
    <row r="1047" s="1" customFormat="1" ht="14.25" spans="6:8">
      <c r="F1047" s="16"/>
      <c r="H1047" s="16"/>
    </row>
    <row r="1048" s="1" customFormat="1" ht="14.25" spans="6:8">
      <c r="F1048" s="16"/>
      <c r="H1048" s="16"/>
    </row>
    <row r="1049" s="1" customFormat="1" ht="14.25" spans="6:8">
      <c r="F1049" s="16"/>
      <c r="H1049" s="16"/>
    </row>
    <row r="1050" s="1" customFormat="1" ht="14.25" spans="6:8">
      <c r="F1050" s="16"/>
      <c r="H1050" s="16"/>
    </row>
    <row r="1051" s="1" customFormat="1" ht="14.25" spans="6:8">
      <c r="F1051" s="16"/>
      <c r="H1051" s="16"/>
    </row>
    <row r="1052" s="1" customFormat="1" ht="14.25" spans="6:8">
      <c r="F1052" s="16"/>
      <c r="H1052" s="16"/>
    </row>
    <row r="1053" s="1" customFormat="1" ht="14.25" spans="6:8">
      <c r="F1053" s="16"/>
      <c r="H1053" s="16"/>
    </row>
    <row r="1054" s="1" customFormat="1" ht="14.25" spans="6:8">
      <c r="F1054" s="16"/>
      <c r="H1054" s="16"/>
    </row>
    <row r="1055" s="1" customFormat="1" ht="14.25" spans="6:8">
      <c r="F1055" s="16"/>
      <c r="H1055" s="16"/>
    </row>
    <row r="1056" s="1" customFormat="1" ht="14.25" spans="6:8">
      <c r="F1056" s="16"/>
      <c r="H1056" s="16"/>
    </row>
    <row r="1057" s="1" customFormat="1" ht="14.25" spans="6:8">
      <c r="F1057" s="16"/>
      <c r="H1057" s="16"/>
    </row>
    <row r="1058" s="1" customFormat="1" ht="14.25" spans="6:8">
      <c r="F1058" s="16"/>
      <c r="H1058" s="16"/>
    </row>
    <row r="1059" s="1" customFormat="1" ht="14.25" spans="6:8">
      <c r="F1059" s="16"/>
      <c r="H1059" s="16"/>
    </row>
    <row r="1060" s="1" customFormat="1" ht="14.25" spans="6:8">
      <c r="F1060" s="16"/>
      <c r="H1060" s="16"/>
    </row>
    <row r="1061" s="1" customFormat="1" ht="14.25" spans="6:8">
      <c r="F1061" s="16"/>
      <c r="H1061" s="16"/>
    </row>
    <row r="1062" s="1" customFormat="1" ht="14.25" spans="6:8">
      <c r="F1062" s="16"/>
      <c r="H1062" s="16"/>
    </row>
    <row r="1063" s="1" customFormat="1" ht="14.25" spans="6:8">
      <c r="F1063" s="16"/>
      <c r="H1063" s="16"/>
    </row>
    <row r="1064" s="1" customFormat="1" ht="14.25" spans="6:8">
      <c r="F1064" s="16"/>
      <c r="H1064" s="16"/>
    </row>
    <row r="1065" s="1" customFormat="1" ht="14.25" spans="6:8">
      <c r="F1065" s="16"/>
      <c r="H1065" s="16"/>
    </row>
    <row r="1066" s="1" customFormat="1" ht="14.25" spans="6:8">
      <c r="F1066" s="16"/>
      <c r="H1066" s="16"/>
    </row>
    <row r="1067" s="1" customFormat="1" ht="14.25" spans="6:8">
      <c r="F1067" s="16"/>
      <c r="H1067" s="16"/>
    </row>
    <row r="1068" s="1" customFormat="1" ht="14.25" spans="6:8">
      <c r="F1068" s="16"/>
      <c r="H1068" s="16"/>
    </row>
    <row r="1069" s="1" customFormat="1" ht="14.25" spans="6:8">
      <c r="F1069" s="16"/>
      <c r="H1069" s="16"/>
    </row>
    <row r="1070" s="1" customFormat="1" ht="14.25" spans="6:8">
      <c r="F1070" s="16"/>
      <c r="H1070" s="16"/>
    </row>
    <row r="1071" s="1" customFormat="1" ht="14.25" spans="6:8">
      <c r="F1071" s="16"/>
      <c r="H1071" s="16"/>
    </row>
    <row r="1072" s="1" customFormat="1" ht="14.25" spans="6:8">
      <c r="F1072" s="16"/>
      <c r="H1072" s="16"/>
    </row>
    <row r="1073" s="1" customFormat="1" ht="14.25" spans="6:8">
      <c r="F1073" s="16"/>
      <c r="H1073" s="16"/>
    </row>
    <row r="1074" s="1" customFormat="1" ht="14.25" spans="6:8">
      <c r="F1074" s="16"/>
      <c r="H1074" s="16"/>
    </row>
    <row r="1075" s="1" customFormat="1" ht="14.25" spans="6:8">
      <c r="F1075" s="16"/>
      <c r="H1075" s="16"/>
    </row>
    <row r="1076" s="1" customFormat="1" ht="14.25" spans="6:8">
      <c r="F1076" s="16"/>
      <c r="H1076" s="16"/>
    </row>
    <row r="1077" s="1" customFormat="1" ht="14.25" spans="6:8">
      <c r="F1077" s="16"/>
      <c r="H1077" s="16"/>
    </row>
    <row r="1078" s="1" customFormat="1" ht="14.25" spans="6:8">
      <c r="F1078" s="16"/>
      <c r="H1078" s="16"/>
    </row>
    <row r="1079" s="1" customFormat="1" ht="14.25" spans="6:8">
      <c r="F1079" s="16"/>
      <c r="H1079" s="16"/>
    </row>
    <row r="1080" s="1" customFormat="1" ht="14.25" spans="6:8">
      <c r="F1080" s="16"/>
      <c r="H1080" s="16"/>
    </row>
    <row r="1081" s="1" customFormat="1" ht="14.25" spans="6:8">
      <c r="F1081" s="16"/>
      <c r="H1081" s="16"/>
    </row>
    <row r="1082" s="1" customFormat="1" ht="14.25" spans="6:8">
      <c r="F1082" s="16"/>
      <c r="H1082" s="16"/>
    </row>
    <row r="1083" s="1" customFormat="1" ht="14.25" spans="6:8">
      <c r="F1083" s="16"/>
      <c r="H1083" s="16"/>
    </row>
    <row r="1084" s="1" customFormat="1" ht="14.25" spans="6:8">
      <c r="F1084" s="16"/>
      <c r="H1084" s="16"/>
    </row>
    <row r="1085" s="1" customFormat="1" ht="14.25" spans="6:8">
      <c r="F1085" s="16"/>
      <c r="H1085" s="16"/>
    </row>
    <row r="1086" s="1" customFormat="1" ht="14.25" spans="6:8">
      <c r="F1086" s="16"/>
      <c r="H1086" s="16"/>
    </row>
    <row r="1087" s="1" customFormat="1" ht="14.25" spans="6:8">
      <c r="F1087" s="16"/>
      <c r="H1087" s="16"/>
    </row>
    <row r="1088" s="1" customFormat="1" ht="14.25" spans="6:8">
      <c r="F1088" s="16"/>
      <c r="H1088" s="16"/>
    </row>
    <row r="1089" s="1" customFormat="1" ht="14.25" spans="6:8">
      <c r="F1089" s="16"/>
      <c r="H1089" s="16"/>
    </row>
    <row r="1090" s="1" customFormat="1" ht="14.25" spans="6:8">
      <c r="F1090" s="16"/>
      <c r="H1090" s="16"/>
    </row>
    <row r="1091" s="1" customFormat="1" ht="14.25" spans="6:8">
      <c r="F1091" s="16"/>
      <c r="H1091" s="16"/>
    </row>
    <row r="1092" s="1" customFormat="1" ht="14.25" spans="6:8">
      <c r="F1092" s="16"/>
      <c r="H1092" s="16"/>
    </row>
    <row r="1093" s="1" customFormat="1" ht="14.25" spans="6:8">
      <c r="F1093" s="16"/>
      <c r="H1093" s="16"/>
    </row>
    <row r="1094" s="1" customFormat="1" ht="14.25" spans="6:8">
      <c r="F1094" s="16"/>
      <c r="H1094" s="16"/>
    </row>
    <row r="1095" s="1" customFormat="1" ht="14.25" spans="6:8">
      <c r="F1095" s="16"/>
      <c r="H1095" s="16"/>
    </row>
    <row r="1096" s="1" customFormat="1" ht="14.25" spans="6:8">
      <c r="F1096" s="16"/>
      <c r="H1096" s="16"/>
    </row>
    <row r="1097" s="1" customFormat="1" ht="14.25" spans="6:8">
      <c r="F1097" s="16"/>
      <c r="H1097" s="16"/>
    </row>
    <row r="1098" s="1" customFormat="1" ht="14.25" spans="6:8">
      <c r="F1098" s="16"/>
      <c r="H1098" s="16"/>
    </row>
    <row r="1099" s="1" customFormat="1" ht="14.25" spans="6:8">
      <c r="F1099" s="16"/>
      <c r="H1099" s="16"/>
    </row>
    <row r="1100" s="1" customFormat="1" ht="14.25" spans="6:8">
      <c r="F1100" s="16"/>
      <c r="H1100" s="16"/>
    </row>
    <row r="1101" s="1" customFormat="1" ht="14.25" spans="6:8">
      <c r="F1101" s="16"/>
      <c r="H1101" s="16"/>
    </row>
    <row r="1102" s="1" customFormat="1" ht="14.25" spans="6:8">
      <c r="F1102" s="16"/>
      <c r="H1102" s="16"/>
    </row>
    <row r="1103" s="1" customFormat="1" ht="14.25" spans="6:8">
      <c r="F1103" s="16"/>
      <c r="H1103" s="16"/>
    </row>
    <row r="1104" s="1" customFormat="1" ht="14.25" spans="6:8">
      <c r="F1104" s="16"/>
      <c r="H1104" s="16"/>
    </row>
    <row r="1105" s="1" customFormat="1" ht="14.25" spans="6:8">
      <c r="F1105" s="16"/>
      <c r="H1105" s="16"/>
    </row>
    <row r="1106" s="1" customFormat="1" ht="14.25" spans="6:8">
      <c r="F1106" s="16"/>
      <c r="H1106" s="16"/>
    </row>
    <row r="1107" s="1" customFormat="1" ht="14.25" spans="6:8">
      <c r="F1107" s="16"/>
      <c r="H1107" s="16"/>
    </row>
    <row r="1108" s="1" customFormat="1" ht="14.25" spans="6:8">
      <c r="F1108" s="16"/>
      <c r="H1108" s="16"/>
    </row>
    <row r="1109" s="1" customFormat="1" ht="14.25" spans="6:8">
      <c r="F1109" s="16"/>
      <c r="H1109" s="16"/>
    </row>
    <row r="1110" s="1" customFormat="1" ht="14.25" spans="6:8">
      <c r="F1110" s="16"/>
      <c r="H1110" s="16"/>
    </row>
    <row r="1111" s="1" customFormat="1" ht="14.25" spans="6:8">
      <c r="F1111" s="16"/>
      <c r="H1111" s="16"/>
    </row>
    <row r="1112" s="1" customFormat="1" ht="14.25" spans="6:8">
      <c r="F1112" s="16"/>
      <c r="H1112" s="16"/>
    </row>
    <row r="1113" s="1" customFormat="1" ht="14.25" spans="6:8">
      <c r="F1113" s="16"/>
      <c r="H1113" s="16"/>
    </row>
    <row r="1114" s="1" customFormat="1" ht="14.25" spans="6:8">
      <c r="F1114" s="16"/>
      <c r="H1114" s="16"/>
    </row>
    <row r="1115" s="1" customFormat="1" ht="14.25" spans="6:8">
      <c r="F1115" s="16"/>
      <c r="H1115" s="16"/>
    </row>
    <row r="1116" s="1" customFormat="1" ht="14.25" spans="6:8">
      <c r="F1116" s="16"/>
      <c r="H1116" s="16"/>
    </row>
    <row r="1117" s="1" customFormat="1" ht="14.25" spans="6:8">
      <c r="F1117" s="16"/>
      <c r="H1117" s="16"/>
    </row>
    <row r="1118" s="1" customFormat="1" ht="14.25" spans="6:8">
      <c r="F1118" s="16"/>
      <c r="H1118" s="16"/>
    </row>
    <row r="1119" s="1" customFormat="1" ht="14.25" spans="6:8">
      <c r="F1119" s="16"/>
      <c r="H1119" s="16"/>
    </row>
    <row r="1120" s="1" customFormat="1" ht="14.25" spans="6:8">
      <c r="F1120" s="16"/>
      <c r="H1120" s="16"/>
    </row>
    <row r="1121" s="1" customFormat="1" ht="14.25" spans="6:8">
      <c r="F1121" s="16"/>
      <c r="H1121" s="16"/>
    </row>
    <row r="1122" s="1" customFormat="1" ht="14.25" spans="6:8">
      <c r="F1122" s="16"/>
      <c r="H1122" s="16"/>
    </row>
    <row r="1123" s="1" customFormat="1" ht="14.25" spans="6:8">
      <c r="F1123" s="16"/>
      <c r="H1123" s="16"/>
    </row>
    <row r="1124" s="1" customFormat="1" ht="14.25" spans="6:8">
      <c r="F1124" s="16"/>
      <c r="H1124" s="16"/>
    </row>
    <row r="1125" s="1" customFormat="1" ht="14.25" spans="6:8">
      <c r="F1125" s="16"/>
      <c r="H1125" s="16"/>
    </row>
    <row r="1126" s="1" customFormat="1" ht="14.25" spans="6:8">
      <c r="F1126" s="16"/>
      <c r="H1126" s="16"/>
    </row>
    <row r="1127" s="1" customFormat="1" ht="14.25" spans="6:8">
      <c r="F1127" s="16"/>
      <c r="H1127" s="16"/>
    </row>
    <row r="1128" s="1" customFormat="1" ht="14.25" spans="6:8">
      <c r="F1128" s="16"/>
      <c r="H1128" s="16"/>
    </row>
    <row r="1129" s="1" customFormat="1" ht="14.25" spans="6:8">
      <c r="F1129" s="16"/>
      <c r="H1129" s="16"/>
    </row>
    <row r="1130" s="1" customFormat="1" ht="14.25" spans="6:8">
      <c r="F1130" s="16"/>
      <c r="H1130" s="16"/>
    </row>
    <row r="1131" s="1" customFormat="1" ht="14.25" spans="6:8">
      <c r="F1131" s="16"/>
      <c r="H1131" s="16"/>
    </row>
    <row r="1132" s="1" customFormat="1" ht="14.25" spans="6:8">
      <c r="F1132" s="16"/>
      <c r="H1132" s="16"/>
    </row>
    <row r="1133" s="1" customFormat="1" ht="14.25" spans="6:8">
      <c r="F1133" s="16"/>
      <c r="H1133" s="16"/>
    </row>
    <row r="1134" s="1" customFormat="1" ht="14.25" spans="6:8">
      <c r="F1134" s="16"/>
      <c r="H1134" s="16"/>
    </row>
    <row r="1135" s="1" customFormat="1" ht="14.25" spans="6:8">
      <c r="F1135" s="16"/>
      <c r="H1135" s="16"/>
    </row>
    <row r="1136" s="1" customFormat="1" ht="14.25" spans="6:8">
      <c r="F1136" s="16"/>
      <c r="H1136" s="16"/>
    </row>
    <row r="1137" s="1" customFormat="1" ht="14.25" spans="6:8">
      <c r="F1137" s="16"/>
      <c r="H1137" s="16"/>
    </row>
    <row r="1138" s="1" customFormat="1" ht="14.25" spans="6:8">
      <c r="F1138" s="16"/>
      <c r="H1138" s="16"/>
    </row>
    <row r="1139" s="1" customFormat="1" ht="14.25" spans="6:8">
      <c r="F1139" s="16"/>
      <c r="H1139" s="16"/>
    </row>
    <row r="1140" s="1" customFormat="1" ht="14.25" spans="6:8">
      <c r="F1140" s="16"/>
      <c r="H1140" s="16"/>
    </row>
    <row r="1141" s="1" customFormat="1" ht="14.25" spans="6:8">
      <c r="F1141" s="16"/>
      <c r="H1141" s="16"/>
    </row>
    <row r="1142" s="1" customFormat="1" ht="14.25" spans="6:8">
      <c r="F1142" s="16"/>
      <c r="H1142" s="16"/>
    </row>
    <row r="1143" s="1" customFormat="1" ht="14.25" spans="6:8">
      <c r="F1143" s="16"/>
      <c r="H1143" s="16"/>
    </row>
    <row r="1144" s="1" customFormat="1" ht="14.25" spans="6:8">
      <c r="F1144" s="16"/>
      <c r="H1144" s="16"/>
    </row>
    <row r="1145" s="1" customFormat="1" ht="14.25" spans="6:8">
      <c r="F1145" s="16"/>
      <c r="H1145" s="16"/>
    </row>
    <row r="1146" s="1" customFormat="1" ht="14.25" spans="6:8">
      <c r="F1146" s="16"/>
      <c r="H1146" s="16"/>
    </row>
    <row r="1147" s="1" customFormat="1" ht="14.25" spans="6:8">
      <c r="F1147" s="16"/>
      <c r="H1147" s="16"/>
    </row>
    <row r="1148" s="1" customFormat="1" ht="14.25" spans="6:8">
      <c r="F1148" s="16"/>
      <c r="H1148" s="16"/>
    </row>
    <row r="1149" s="1" customFormat="1" ht="14.25" spans="6:8">
      <c r="F1149" s="16"/>
      <c r="H1149" s="16"/>
    </row>
    <row r="1150" s="1" customFormat="1" ht="14.25" spans="6:8">
      <c r="F1150" s="16"/>
      <c r="H1150" s="16"/>
    </row>
    <row r="1151" s="1" customFormat="1" ht="14.25" spans="6:8">
      <c r="F1151" s="16"/>
      <c r="H1151" s="16"/>
    </row>
    <row r="1152" s="1" customFormat="1" ht="14.25" spans="6:8">
      <c r="F1152" s="16"/>
      <c r="H1152" s="16"/>
    </row>
    <row r="1153" s="1" customFormat="1" ht="14.25" spans="6:8">
      <c r="F1153" s="16"/>
      <c r="H1153" s="16"/>
    </row>
    <row r="1154" s="1" customFormat="1" ht="14.25" spans="6:8">
      <c r="F1154" s="16"/>
      <c r="H1154" s="16"/>
    </row>
    <row r="1155" s="1" customFormat="1" ht="14.25" spans="6:8">
      <c r="F1155" s="16"/>
      <c r="H1155" s="16"/>
    </row>
    <row r="1156" s="1" customFormat="1" ht="14.25" spans="6:8">
      <c r="F1156" s="16"/>
      <c r="H1156" s="16"/>
    </row>
    <row r="1157" s="1" customFormat="1" ht="14.25" spans="6:8">
      <c r="F1157" s="16"/>
      <c r="H1157" s="16"/>
    </row>
    <row r="1158" s="1" customFormat="1" ht="14.25" spans="6:8">
      <c r="F1158" s="16"/>
      <c r="H1158" s="16"/>
    </row>
    <row r="1159" s="1" customFormat="1" ht="14.25" spans="6:8">
      <c r="F1159" s="16"/>
      <c r="H1159" s="16"/>
    </row>
    <row r="1160" s="1" customFormat="1" ht="14.25" spans="6:8">
      <c r="F1160" s="16"/>
      <c r="H1160" s="16"/>
    </row>
    <row r="1161" s="1" customFormat="1" ht="14.25" spans="6:8">
      <c r="F1161" s="16"/>
      <c r="H1161" s="16"/>
    </row>
    <row r="1162" s="1" customFormat="1" ht="14.25" spans="6:8">
      <c r="F1162" s="16"/>
      <c r="H1162" s="16"/>
    </row>
    <row r="1163" s="1" customFormat="1" ht="14.25" spans="6:8">
      <c r="F1163" s="16"/>
      <c r="H1163" s="16"/>
    </row>
    <row r="1164" s="1" customFormat="1" ht="14.25" spans="6:8">
      <c r="F1164" s="16"/>
      <c r="H1164" s="16"/>
    </row>
    <row r="1165" s="1" customFormat="1" ht="14.25" spans="6:8">
      <c r="F1165" s="16"/>
      <c r="H1165" s="16"/>
    </row>
    <row r="1166" s="1" customFormat="1" ht="14.25" spans="6:8">
      <c r="F1166" s="16"/>
      <c r="H1166" s="16"/>
    </row>
    <row r="1167" s="1" customFormat="1" ht="14.25" spans="6:8">
      <c r="F1167" s="16"/>
      <c r="H1167" s="16"/>
    </row>
    <row r="1168" s="1" customFormat="1" ht="14.25" spans="6:8">
      <c r="F1168" s="16"/>
      <c r="H1168" s="16"/>
    </row>
    <row r="1169" s="1" customFormat="1" ht="14.25" spans="6:8">
      <c r="F1169" s="16"/>
      <c r="H1169" s="16"/>
    </row>
    <row r="1170" s="1" customFormat="1" ht="14.25" spans="6:8">
      <c r="F1170" s="16"/>
      <c r="H1170" s="16"/>
    </row>
    <row r="1171" s="1" customFormat="1" ht="14.25" spans="6:8">
      <c r="F1171" s="16"/>
      <c r="H1171" s="16"/>
    </row>
    <row r="1172" s="1" customFormat="1" ht="14.25" spans="6:8">
      <c r="F1172" s="16"/>
      <c r="H1172" s="16"/>
    </row>
    <row r="1173" s="1" customFormat="1" ht="14.25" spans="6:8">
      <c r="F1173" s="16"/>
      <c r="H1173" s="16"/>
    </row>
    <row r="1174" s="1" customFormat="1" ht="14.25" spans="6:8">
      <c r="F1174" s="16"/>
      <c r="H1174" s="16"/>
    </row>
    <row r="1175" s="1" customFormat="1" ht="14.25" spans="6:8">
      <c r="F1175" s="16"/>
      <c r="H1175" s="16"/>
    </row>
    <row r="1176" s="1" customFormat="1" ht="14.25" spans="6:8">
      <c r="F1176" s="16"/>
      <c r="H1176" s="16"/>
    </row>
    <row r="1177" s="1" customFormat="1" ht="14.25" spans="6:8">
      <c r="F1177" s="16"/>
      <c r="H1177" s="16"/>
    </row>
    <row r="1178" s="1" customFormat="1" ht="14.25" spans="6:8">
      <c r="F1178" s="16"/>
      <c r="H1178" s="16"/>
    </row>
    <row r="1179" s="1" customFormat="1" ht="14.25" spans="6:8">
      <c r="F1179" s="16"/>
      <c r="H1179" s="16"/>
    </row>
    <row r="1180" s="1" customFormat="1" ht="14.25" spans="6:8">
      <c r="F1180" s="16"/>
      <c r="H1180" s="16"/>
    </row>
    <row r="1181" s="1" customFormat="1" ht="14.25" spans="6:8">
      <c r="F1181" s="16"/>
      <c r="H1181" s="16"/>
    </row>
    <row r="1182" s="1" customFormat="1" ht="14.25" spans="6:8">
      <c r="F1182" s="16"/>
      <c r="H1182" s="16"/>
    </row>
    <row r="1183" s="1" customFormat="1" ht="14.25" spans="6:8">
      <c r="F1183" s="16"/>
      <c r="H1183" s="16"/>
    </row>
    <row r="1184" s="1" customFormat="1" ht="14.25" spans="6:8">
      <c r="F1184" s="16"/>
      <c r="H1184" s="16"/>
    </row>
    <row r="1185" s="1" customFormat="1" ht="14.25" spans="6:8">
      <c r="F1185" s="16"/>
      <c r="H1185" s="16"/>
    </row>
    <row r="1186" s="1" customFormat="1" ht="14.25" spans="6:8">
      <c r="F1186" s="16"/>
      <c r="H1186" s="16"/>
    </row>
    <row r="1187" s="1" customFormat="1" ht="14.25" spans="6:8">
      <c r="F1187" s="16"/>
      <c r="H1187" s="16"/>
    </row>
    <row r="1188" s="1" customFormat="1" ht="14.25" spans="6:8">
      <c r="F1188" s="16"/>
      <c r="H1188" s="16"/>
    </row>
    <row r="1189" s="1" customFormat="1" ht="14.25" spans="6:8">
      <c r="F1189" s="16"/>
      <c r="H1189" s="16"/>
    </row>
    <row r="1190" s="1" customFormat="1" ht="14.25" spans="6:8">
      <c r="F1190" s="16"/>
      <c r="H1190" s="16"/>
    </row>
    <row r="1191" s="1" customFormat="1" ht="14.25" spans="6:8">
      <c r="F1191" s="16"/>
      <c r="H1191" s="16"/>
    </row>
    <row r="1192" s="1" customFormat="1" ht="14.25" spans="6:8">
      <c r="F1192" s="16"/>
      <c r="H1192" s="16"/>
    </row>
    <row r="1193" s="1" customFormat="1" ht="14.25" spans="6:8">
      <c r="F1193" s="16"/>
      <c r="H1193" s="16"/>
    </row>
    <row r="1194" s="1" customFormat="1" ht="14.25" spans="6:8">
      <c r="F1194" s="16"/>
      <c r="H1194" s="16"/>
    </row>
    <row r="1195" s="1" customFormat="1" ht="14.25" spans="6:8">
      <c r="F1195" s="16"/>
      <c r="H1195" s="16"/>
    </row>
    <row r="1196" s="1" customFormat="1" ht="14.25" spans="6:8">
      <c r="F1196" s="16"/>
      <c r="H1196" s="16"/>
    </row>
    <row r="1197" s="1" customFormat="1" ht="14.25" spans="6:8">
      <c r="F1197" s="16"/>
      <c r="H1197" s="16"/>
    </row>
    <row r="1198" s="1" customFormat="1" ht="14.25" spans="6:8">
      <c r="F1198" s="16"/>
      <c r="H1198" s="16"/>
    </row>
    <row r="1199" s="1" customFormat="1" ht="14.25" spans="6:8">
      <c r="F1199" s="16"/>
      <c r="H1199" s="16"/>
    </row>
    <row r="1200" s="1" customFormat="1" ht="14.25" spans="6:8">
      <c r="F1200" s="16"/>
      <c r="H1200" s="16"/>
    </row>
    <row r="1201" s="1" customFormat="1" ht="14.25" spans="6:8">
      <c r="F1201" s="16"/>
      <c r="H1201" s="16"/>
    </row>
    <row r="1202" s="1" customFormat="1" ht="14.25" spans="6:8">
      <c r="F1202" s="16"/>
      <c r="H1202" s="16"/>
    </row>
    <row r="1203" s="1" customFormat="1" ht="14.25" spans="6:8">
      <c r="F1203" s="16"/>
      <c r="H1203" s="16"/>
    </row>
    <row r="1204" s="1" customFormat="1" ht="14.25" spans="6:8">
      <c r="F1204" s="16"/>
      <c r="H1204" s="16"/>
    </row>
    <row r="1205" s="1" customFormat="1" ht="14.25" spans="6:8">
      <c r="F1205" s="16"/>
      <c r="H1205" s="16"/>
    </row>
    <row r="1206" s="1" customFormat="1" ht="14.25" spans="6:8">
      <c r="F1206" s="16"/>
      <c r="H1206" s="16"/>
    </row>
    <row r="1207" s="1" customFormat="1" ht="14.25" spans="6:8">
      <c r="F1207" s="16"/>
      <c r="H1207" s="16"/>
    </row>
    <row r="1208" s="1" customFormat="1" ht="14.25" spans="6:8">
      <c r="F1208" s="16"/>
      <c r="H1208" s="16"/>
    </row>
    <row r="1209" s="1" customFormat="1" ht="14.25" spans="6:8">
      <c r="F1209" s="16"/>
      <c r="H1209" s="16"/>
    </row>
    <row r="1210" s="1" customFormat="1" ht="14.25" spans="6:8">
      <c r="F1210" s="16"/>
      <c r="H1210" s="16"/>
    </row>
    <row r="1211" s="1" customFormat="1" ht="14.25" spans="6:8">
      <c r="F1211" s="16"/>
      <c r="H1211" s="16"/>
    </row>
    <row r="1212" s="1" customFormat="1" ht="14.25" spans="6:8">
      <c r="F1212" s="16"/>
      <c r="H1212" s="16"/>
    </row>
    <row r="1213" s="1" customFormat="1" ht="14.25" spans="6:8">
      <c r="F1213" s="16"/>
      <c r="H1213" s="16"/>
    </row>
    <row r="1214" s="1" customFormat="1" ht="14.25" spans="6:8">
      <c r="F1214" s="16"/>
      <c r="H1214" s="16"/>
    </row>
    <row r="1215" s="1" customFormat="1" ht="14.25" spans="6:8">
      <c r="F1215" s="16"/>
      <c r="H1215" s="16"/>
    </row>
    <row r="1216" s="1" customFormat="1" ht="14.25" spans="6:8">
      <c r="F1216" s="16"/>
      <c r="H1216" s="16"/>
    </row>
    <row r="1217" s="1" customFormat="1" ht="14.25" spans="6:8">
      <c r="F1217" s="16"/>
      <c r="H1217" s="16"/>
    </row>
    <row r="1218" s="1" customFormat="1" ht="14.25" spans="6:8">
      <c r="F1218" s="16"/>
      <c r="H1218" s="16"/>
    </row>
    <row r="1219" s="1" customFormat="1" ht="14.25" spans="6:8">
      <c r="F1219" s="16"/>
      <c r="H1219" s="16"/>
    </row>
    <row r="1220" s="1" customFormat="1" ht="14.25" spans="6:8">
      <c r="F1220" s="16"/>
      <c r="H1220" s="16"/>
    </row>
    <row r="1221" s="1" customFormat="1" ht="14.25" spans="6:8">
      <c r="F1221" s="16"/>
      <c r="H1221" s="16"/>
    </row>
    <row r="1222" s="1" customFormat="1" ht="14.25" spans="6:8">
      <c r="F1222" s="16"/>
      <c r="H1222" s="16"/>
    </row>
    <row r="1223" s="1" customFormat="1" ht="14.25" spans="6:8">
      <c r="F1223" s="16"/>
      <c r="H1223" s="16"/>
    </row>
    <row r="1224" s="1" customFormat="1" ht="14.25" spans="6:8">
      <c r="F1224" s="16"/>
      <c r="H1224" s="16"/>
    </row>
    <row r="1225" s="1" customFormat="1" ht="14.25" spans="6:8">
      <c r="F1225" s="16"/>
      <c r="H1225" s="16"/>
    </row>
    <row r="1226" s="1" customFormat="1" ht="14.25" spans="6:8">
      <c r="F1226" s="16"/>
      <c r="H1226" s="16"/>
    </row>
    <row r="1227" s="1" customFormat="1" ht="14.25" spans="6:8">
      <c r="F1227" s="16"/>
      <c r="H1227" s="16"/>
    </row>
    <row r="1228" s="1" customFormat="1" ht="14.25" spans="6:8">
      <c r="F1228" s="16"/>
      <c r="H1228" s="16"/>
    </row>
    <row r="1229" s="1" customFormat="1" ht="14.25" spans="6:8">
      <c r="F1229" s="16"/>
      <c r="H1229" s="16"/>
    </row>
    <row r="1230" s="1" customFormat="1" ht="14.25" spans="6:8">
      <c r="F1230" s="16"/>
      <c r="H1230" s="16"/>
    </row>
    <row r="1231" s="1" customFormat="1" ht="14.25" spans="6:8">
      <c r="F1231" s="16"/>
      <c r="H1231" s="16"/>
    </row>
    <row r="1232" s="1" customFormat="1" ht="14.25" spans="6:8">
      <c r="F1232" s="16"/>
      <c r="H1232" s="16"/>
    </row>
    <row r="1233" s="1" customFormat="1" ht="14.25" spans="6:8">
      <c r="F1233" s="16"/>
      <c r="H1233" s="16"/>
    </row>
    <row r="1234" s="1" customFormat="1" ht="14.25" spans="6:8">
      <c r="F1234" s="16"/>
      <c r="H1234" s="16"/>
    </row>
    <row r="1235" s="1" customFormat="1" ht="14.25" spans="6:8">
      <c r="F1235" s="16"/>
      <c r="H1235" s="16"/>
    </row>
    <row r="1236" s="1" customFormat="1" ht="14.25" spans="6:8">
      <c r="F1236" s="16"/>
      <c r="H1236" s="16"/>
    </row>
    <row r="1237" s="1" customFormat="1" ht="14.25" spans="6:8">
      <c r="F1237" s="16"/>
      <c r="H1237" s="16"/>
    </row>
    <row r="1238" s="1" customFormat="1" ht="14.25" spans="6:8">
      <c r="F1238" s="16"/>
      <c r="H1238" s="16"/>
    </row>
    <row r="1239" s="1" customFormat="1" ht="14.25" spans="6:8">
      <c r="F1239" s="16"/>
      <c r="H1239" s="16"/>
    </row>
    <row r="1240" s="1" customFormat="1" ht="14.25" spans="6:8">
      <c r="F1240" s="16"/>
      <c r="H1240" s="16"/>
    </row>
    <row r="1241" s="1" customFormat="1" ht="14.25" spans="6:8">
      <c r="F1241" s="16"/>
      <c r="H1241" s="16"/>
    </row>
    <row r="1242" s="1" customFormat="1" ht="14.25" spans="6:8">
      <c r="F1242" s="16"/>
      <c r="H1242" s="16"/>
    </row>
    <row r="1243" s="1" customFormat="1" ht="14.25" spans="6:8">
      <c r="F1243" s="16"/>
      <c r="H1243" s="16"/>
    </row>
    <row r="1244" s="1" customFormat="1" ht="14.25" spans="6:8">
      <c r="F1244" s="16"/>
      <c r="H1244" s="16"/>
    </row>
    <row r="1245" s="1" customFormat="1" ht="14.25" spans="6:8">
      <c r="F1245" s="16"/>
      <c r="H1245" s="16"/>
    </row>
    <row r="1246" s="1" customFormat="1" ht="14.25" spans="6:8">
      <c r="F1246" s="16"/>
      <c r="H1246" s="16"/>
    </row>
    <row r="1247" s="1" customFormat="1" ht="14.25" spans="6:8">
      <c r="F1247" s="16"/>
      <c r="H1247" s="16"/>
    </row>
    <row r="1248" s="1" customFormat="1" ht="14.25" spans="6:8">
      <c r="F1248" s="16"/>
      <c r="H1248" s="16"/>
    </row>
    <row r="1249" s="1" customFormat="1" ht="14.25" spans="6:8">
      <c r="F1249" s="16"/>
      <c r="H1249" s="16"/>
    </row>
    <row r="1250" s="1" customFormat="1" ht="14.25" spans="6:8">
      <c r="F1250" s="16"/>
      <c r="H1250" s="16"/>
    </row>
    <row r="1251" s="1" customFormat="1" ht="14.25" spans="6:8">
      <c r="F1251" s="16"/>
      <c r="H1251" s="16"/>
    </row>
    <row r="1252" s="1" customFormat="1" ht="14.25" spans="6:8">
      <c r="F1252" s="16"/>
      <c r="H1252" s="16"/>
    </row>
    <row r="1253" s="1" customFormat="1" ht="14.25" spans="6:8">
      <c r="F1253" s="16"/>
      <c r="H1253" s="16"/>
    </row>
    <row r="1254" s="1" customFormat="1" ht="14.25" spans="6:8">
      <c r="F1254" s="16"/>
      <c r="H1254" s="16"/>
    </row>
    <row r="1255" s="1" customFormat="1" ht="14.25" spans="6:8">
      <c r="F1255" s="16"/>
      <c r="H1255" s="16"/>
    </row>
    <row r="1256" s="1" customFormat="1" ht="14.25" spans="6:8">
      <c r="F1256" s="16"/>
      <c r="H1256" s="16"/>
    </row>
    <row r="1257" s="1" customFormat="1" ht="14.25" spans="6:8">
      <c r="F1257" s="16"/>
      <c r="H1257" s="16"/>
    </row>
    <row r="1258" s="1" customFormat="1" ht="14.25" spans="6:8">
      <c r="F1258" s="16"/>
      <c r="H1258" s="16"/>
    </row>
    <row r="1259" s="1" customFormat="1" ht="14.25" spans="6:8">
      <c r="F1259" s="16"/>
      <c r="H1259" s="16"/>
    </row>
    <row r="1260" s="1" customFormat="1" ht="14.25" spans="6:8">
      <c r="F1260" s="16"/>
      <c r="H1260" s="16"/>
    </row>
    <row r="1261" s="1" customFormat="1" ht="14.25" spans="6:8">
      <c r="F1261" s="16"/>
      <c r="H1261" s="16"/>
    </row>
    <row r="1262" s="1" customFormat="1" ht="14.25" spans="6:8">
      <c r="F1262" s="16"/>
      <c r="H1262" s="16"/>
    </row>
    <row r="1263" s="1" customFormat="1" ht="14.25" spans="6:8">
      <c r="F1263" s="16"/>
      <c r="H1263" s="16"/>
    </row>
    <row r="1264" s="1" customFormat="1" ht="14.25" spans="6:8">
      <c r="F1264" s="16"/>
      <c r="H1264" s="16"/>
    </row>
    <row r="1265" s="1" customFormat="1" ht="14.25" spans="6:8">
      <c r="F1265" s="16"/>
      <c r="H1265" s="16"/>
    </row>
    <row r="1266" s="1" customFormat="1" ht="14.25" spans="6:8">
      <c r="F1266" s="16"/>
      <c r="H1266" s="16"/>
    </row>
    <row r="1267" s="1" customFormat="1" ht="14.25" spans="6:8">
      <c r="F1267" s="16"/>
      <c r="H1267" s="16"/>
    </row>
    <row r="1268" s="1" customFormat="1" ht="14.25" spans="6:8">
      <c r="F1268" s="16"/>
      <c r="H1268" s="16"/>
    </row>
    <row r="1269" s="1" customFormat="1" ht="14.25" spans="6:8">
      <c r="F1269" s="16"/>
      <c r="H1269" s="16"/>
    </row>
    <row r="1270" s="1" customFormat="1" ht="14.25" spans="6:8">
      <c r="F1270" s="16"/>
      <c r="H1270" s="16"/>
    </row>
    <row r="1271" s="1" customFormat="1" ht="14.25" spans="6:8">
      <c r="F1271" s="16"/>
      <c r="H1271" s="16"/>
    </row>
    <row r="1272" s="1" customFormat="1" ht="14.25" spans="6:8">
      <c r="F1272" s="16"/>
      <c r="H1272" s="16"/>
    </row>
    <row r="1273" s="1" customFormat="1" ht="14.25" spans="6:8">
      <c r="F1273" s="16"/>
      <c r="H1273" s="16"/>
    </row>
    <row r="1274" s="1" customFormat="1" ht="14.25" spans="6:8">
      <c r="F1274" s="16"/>
      <c r="H1274" s="16"/>
    </row>
    <row r="1275" s="1" customFormat="1" ht="14.25" spans="6:8">
      <c r="F1275" s="16"/>
      <c r="H1275" s="16"/>
    </row>
    <row r="1276" s="1" customFormat="1" ht="14.25" spans="6:8">
      <c r="F1276" s="16"/>
      <c r="H1276" s="16"/>
    </row>
    <row r="1277" s="1" customFormat="1" ht="14.25" spans="6:8">
      <c r="F1277" s="16"/>
      <c r="H1277" s="16"/>
    </row>
    <row r="1278" s="1" customFormat="1" ht="14.25" spans="6:8">
      <c r="F1278" s="16"/>
      <c r="H1278" s="16"/>
    </row>
    <row r="1279" s="1" customFormat="1" ht="14.25" spans="6:8">
      <c r="F1279" s="16"/>
      <c r="H1279" s="16"/>
    </row>
    <row r="1280" s="1" customFormat="1" ht="14.25" spans="6:8">
      <c r="F1280" s="16"/>
      <c r="H1280" s="16"/>
    </row>
    <row r="1281" s="1" customFormat="1" ht="14.25" spans="6:8">
      <c r="F1281" s="16"/>
      <c r="H1281" s="16"/>
    </row>
    <row r="1282" s="1" customFormat="1" ht="14.25" spans="6:8">
      <c r="F1282" s="16"/>
      <c r="H1282" s="16"/>
    </row>
    <row r="1283" s="1" customFormat="1" ht="14.25" spans="6:8">
      <c r="F1283" s="16"/>
      <c r="H1283" s="16"/>
    </row>
    <row r="1284" s="1" customFormat="1" ht="14.25" spans="6:8">
      <c r="F1284" s="16"/>
      <c r="H1284" s="16"/>
    </row>
    <row r="1285" s="1" customFormat="1" ht="14.25" spans="6:8">
      <c r="F1285" s="16"/>
      <c r="H1285" s="16"/>
    </row>
    <row r="1286" s="1" customFormat="1" ht="14.25" spans="6:8">
      <c r="F1286" s="16"/>
      <c r="H1286" s="16"/>
    </row>
    <row r="1287" s="1" customFormat="1" ht="14.25" spans="6:8">
      <c r="F1287" s="16"/>
      <c r="H1287" s="16"/>
    </row>
    <row r="1288" s="1" customFormat="1" ht="14.25" spans="6:8">
      <c r="F1288" s="16"/>
      <c r="H1288" s="16"/>
    </row>
    <row r="1289" s="1" customFormat="1" ht="14.25" spans="6:8">
      <c r="F1289" s="16"/>
      <c r="H1289" s="16"/>
    </row>
    <row r="1290" s="1" customFormat="1" ht="14.25" spans="6:8">
      <c r="F1290" s="16"/>
      <c r="H1290" s="16"/>
    </row>
    <row r="1291" s="1" customFormat="1" ht="14.25" spans="6:8">
      <c r="F1291" s="16"/>
      <c r="H1291" s="16"/>
    </row>
    <row r="1292" s="1" customFormat="1" ht="14.25" spans="6:8">
      <c r="F1292" s="16"/>
      <c r="H1292" s="16"/>
    </row>
    <row r="1293" s="1" customFormat="1" ht="14.25" spans="6:8">
      <c r="F1293" s="16"/>
      <c r="H1293" s="16"/>
    </row>
    <row r="1294" s="1" customFormat="1" ht="14.25" spans="6:8">
      <c r="F1294" s="16"/>
      <c r="H1294" s="16"/>
    </row>
    <row r="1295" s="1" customFormat="1" ht="14.25" spans="6:8">
      <c r="F1295" s="16"/>
      <c r="H1295" s="16"/>
    </row>
    <row r="1296" s="1" customFormat="1" ht="14.25" spans="6:8">
      <c r="F1296" s="16"/>
      <c r="H1296" s="16"/>
    </row>
    <row r="1297" s="1" customFormat="1" ht="14.25" spans="6:8">
      <c r="F1297" s="16"/>
      <c r="H1297" s="16"/>
    </row>
    <row r="1298" s="1" customFormat="1" ht="14.25" spans="6:8">
      <c r="F1298" s="16"/>
      <c r="H1298" s="16"/>
    </row>
    <row r="1299" s="1" customFormat="1" ht="14.25" spans="6:8">
      <c r="F1299" s="16"/>
      <c r="H1299" s="16"/>
    </row>
    <row r="1300" s="1" customFormat="1" ht="14.25" spans="6:8">
      <c r="F1300" s="16"/>
      <c r="H1300" s="16"/>
    </row>
    <row r="1301" s="1" customFormat="1" ht="14.25" spans="6:8">
      <c r="F1301" s="16"/>
      <c r="H1301" s="16"/>
    </row>
    <row r="1302" s="1" customFormat="1" ht="14.25" spans="6:8">
      <c r="F1302" s="16"/>
      <c r="H1302" s="16"/>
    </row>
    <row r="1303" s="1" customFormat="1" ht="14.25" spans="6:8">
      <c r="F1303" s="16"/>
      <c r="H1303" s="16"/>
    </row>
    <row r="1304" s="1" customFormat="1" ht="14.25" spans="6:8">
      <c r="F1304" s="16"/>
      <c r="H1304" s="16"/>
    </row>
    <row r="1305" s="1" customFormat="1" ht="14.25" spans="6:8">
      <c r="F1305" s="16"/>
      <c r="H1305" s="16"/>
    </row>
    <row r="1306" s="1" customFormat="1" ht="14.25" spans="6:8">
      <c r="F1306" s="16"/>
      <c r="H1306" s="16"/>
    </row>
    <row r="1307" s="1" customFormat="1" ht="14.25" spans="6:8">
      <c r="F1307" s="16"/>
      <c r="H1307" s="16"/>
    </row>
    <row r="1308" s="1" customFormat="1" ht="14.25" spans="6:8">
      <c r="F1308" s="16"/>
      <c r="H1308" s="16"/>
    </row>
    <row r="1309" s="1" customFormat="1" ht="14.25" spans="6:8">
      <c r="F1309" s="16"/>
      <c r="H1309" s="16"/>
    </row>
    <row r="1310" s="1" customFormat="1" ht="14.25" spans="6:8">
      <c r="F1310" s="16"/>
      <c r="H1310" s="16"/>
    </row>
    <row r="1311" s="1" customFormat="1" ht="14.25" spans="6:8">
      <c r="F1311" s="16"/>
      <c r="H1311" s="16"/>
    </row>
    <row r="1312" s="1" customFormat="1" ht="14.25" spans="6:8">
      <c r="F1312" s="16"/>
      <c r="H1312" s="16"/>
    </row>
    <row r="1313" s="1" customFormat="1" ht="14.25" spans="6:8">
      <c r="F1313" s="16"/>
      <c r="H1313" s="16"/>
    </row>
    <row r="1314" s="1" customFormat="1" ht="14.25" spans="6:8">
      <c r="F1314" s="16"/>
      <c r="H1314" s="16"/>
    </row>
    <row r="1315" s="1" customFormat="1" ht="14.25" spans="6:8">
      <c r="F1315" s="16"/>
      <c r="H1315" s="16"/>
    </row>
    <row r="1316" s="1" customFormat="1" ht="14.25" spans="6:8">
      <c r="F1316" s="16"/>
      <c r="H1316" s="16"/>
    </row>
    <row r="1317" s="1" customFormat="1" ht="14.25" spans="6:8">
      <c r="F1317" s="16"/>
      <c r="H1317" s="16"/>
    </row>
    <row r="1318" s="1" customFormat="1" ht="14.25" spans="6:8">
      <c r="F1318" s="16"/>
      <c r="H1318" s="16"/>
    </row>
    <row r="1319" s="1" customFormat="1" ht="14.25" spans="6:8">
      <c r="F1319" s="16"/>
      <c r="H1319" s="16"/>
    </row>
    <row r="1320" s="1" customFormat="1" ht="14.25" spans="6:8">
      <c r="F1320" s="16"/>
      <c r="H1320" s="16"/>
    </row>
    <row r="1321" s="1" customFormat="1" ht="14.25" spans="6:8">
      <c r="F1321" s="16"/>
      <c r="H1321" s="16"/>
    </row>
    <row r="1322" s="1" customFormat="1" ht="14.25" spans="6:8">
      <c r="F1322" s="16"/>
      <c r="H1322" s="16"/>
    </row>
    <row r="1323" s="1" customFormat="1" ht="14.25" spans="6:8">
      <c r="F1323" s="16"/>
      <c r="H1323" s="16"/>
    </row>
    <row r="1324" s="1" customFormat="1" ht="14.25" spans="6:8">
      <c r="F1324" s="16"/>
      <c r="H1324" s="16"/>
    </row>
    <row r="1325" s="1" customFormat="1" ht="14.25" spans="6:8">
      <c r="F1325" s="16"/>
      <c r="H1325" s="16"/>
    </row>
    <row r="1326" s="1" customFormat="1" ht="14.25" spans="6:8">
      <c r="F1326" s="16"/>
      <c r="H1326" s="16"/>
    </row>
    <row r="1327" s="1" customFormat="1" ht="14.25" spans="6:8">
      <c r="F1327" s="16"/>
      <c r="H1327" s="16"/>
    </row>
    <row r="1328" s="1" customFormat="1" ht="14.25" spans="6:8">
      <c r="F1328" s="16"/>
      <c r="H1328" s="16"/>
    </row>
    <row r="1329" s="1" customFormat="1" ht="14.25" spans="6:8">
      <c r="F1329" s="16"/>
      <c r="H1329" s="16"/>
    </row>
    <row r="1330" s="1" customFormat="1" ht="14.25" spans="6:8">
      <c r="F1330" s="16"/>
      <c r="H1330" s="16"/>
    </row>
    <row r="1331" s="1" customFormat="1" ht="14.25" spans="6:8">
      <c r="F1331" s="16"/>
      <c r="H1331" s="16"/>
    </row>
    <row r="1332" s="1" customFormat="1" ht="14.25" spans="6:8">
      <c r="F1332" s="16"/>
      <c r="H1332" s="16"/>
    </row>
    <row r="1333" s="1" customFormat="1" ht="14.25" spans="6:8">
      <c r="F1333" s="16"/>
      <c r="H1333" s="16"/>
    </row>
    <row r="1334" s="1" customFormat="1" ht="14.25" spans="6:8">
      <c r="F1334" s="16"/>
      <c r="H1334" s="16"/>
    </row>
    <row r="1335" s="1" customFormat="1" ht="14.25" spans="6:8">
      <c r="F1335" s="16"/>
      <c r="H1335" s="16"/>
    </row>
    <row r="1336" s="1" customFormat="1" ht="14.25" spans="6:8">
      <c r="F1336" s="16"/>
      <c r="H1336" s="16"/>
    </row>
    <row r="1337" s="1" customFormat="1" ht="14.25" spans="6:8">
      <c r="F1337" s="16"/>
      <c r="H1337" s="16"/>
    </row>
    <row r="1338" s="1" customFormat="1" ht="14.25" spans="6:8">
      <c r="F1338" s="16"/>
      <c r="H1338" s="16"/>
    </row>
    <row r="1339" s="1" customFormat="1" ht="14.25" spans="6:8">
      <c r="F1339" s="16"/>
      <c r="H1339" s="16"/>
    </row>
    <row r="1340" s="1" customFormat="1" ht="14.25" spans="6:8">
      <c r="F1340" s="16"/>
      <c r="H1340" s="16"/>
    </row>
    <row r="1341" s="1" customFormat="1" ht="14.25" spans="6:8">
      <c r="F1341" s="16"/>
      <c r="H1341" s="16"/>
    </row>
    <row r="1342" s="1" customFormat="1" ht="14.25" spans="6:8">
      <c r="F1342" s="16"/>
      <c r="H1342" s="16"/>
    </row>
    <row r="1343" s="1" customFormat="1" ht="14.25" spans="6:8">
      <c r="F1343" s="16"/>
      <c r="H1343" s="16"/>
    </row>
    <row r="1344" s="1" customFormat="1" ht="14.25" spans="6:8">
      <c r="F1344" s="16"/>
      <c r="H1344" s="16"/>
    </row>
    <row r="1345" s="1" customFormat="1" ht="14.25" spans="6:8">
      <c r="F1345" s="16"/>
      <c r="H1345" s="16"/>
    </row>
    <row r="1346" s="1" customFormat="1" ht="14.25" spans="6:8">
      <c r="F1346" s="16"/>
      <c r="H1346" s="16"/>
    </row>
    <row r="1347" s="1" customFormat="1" ht="14.25" spans="6:8">
      <c r="F1347" s="16"/>
      <c r="H1347" s="16"/>
    </row>
    <row r="1348" s="1" customFormat="1" ht="14.25" spans="6:8">
      <c r="F1348" s="16"/>
      <c r="H1348" s="16"/>
    </row>
    <row r="1349" s="1" customFormat="1" ht="14.25" spans="6:8">
      <c r="F1349" s="16"/>
      <c r="H1349" s="16"/>
    </row>
    <row r="1350" s="1" customFormat="1" ht="14.25" spans="6:8">
      <c r="F1350" s="16"/>
      <c r="H1350" s="16"/>
    </row>
    <row r="1351" s="1" customFormat="1" ht="14.25" spans="6:8">
      <c r="F1351" s="16"/>
      <c r="H1351" s="16"/>
    </row>
    <row r="1352" s="1" customFormat="1" ht="14.25" spans="6:8">
      <c r="F1352" s="16"/>
      <c r="H1352" s="16"/>
    </row>
    <row r="1353" s="1" customFormat="1" ht="14.25" spans="6:8">
      <c r="F1353" s="16"/>
      <c r="H1353" s="16"/>
    </row>
    <row r="1354" s="1" customFormat="1" ht="14.25" spans="6:8">
      <c r="F1354" s="16"/>
      <c r="H1354" s="16"/>
    </row>
    <row r="1355" s="1" customFormat="1" ht="14.25" spans="6:8">
      <c r="F1355" s="16"/>
      <c r="H1355" s="16"/>
    </row>
    <row r="1356" s="1" customFormat="1" ht="14.25" spans="6:8">
      <c r="F1356" s="16"/>
      <c r="H1356" s="16"/>
    </row>
    <row r="1357" s="1" customFormat="1" ht="14.25" spans="6:8">
      <c r="F1357" s="16"/>
      <c r="H1357" s="16"/>
    </row>
    <row r="1358" s="1" customFormat="1" ht="14.25" spans="6:8">
      <c r="F1358" s="16"/>
      <c r="H1358" s="16"/>
    </row>
    <row r="1359" s="1" customFormat="1" ht="14.25" spans="6:8">
      <c r="F1359" s="16"/>
      <c r="H1359" s="16"/>
    </row>
    <row r="1360" s="1" customFormat="1" ht="14.25" spans="6:8">
      <c r="F1360" s="16"/>
      <c r="H1360" s="16"/>
    </row>
    <row r="1361" s="1" customFormat="1" ht="14.25" spans="6:8">
      <c r="F1361" s="16"/>
      <c r="H1361" s="16"/>
    </row>
    <row r="1362" s="1" customFormat="1" ht="14.25" spans="6:8">
      <c r="F1362" s="16"/>
      <c r="H1362" s="16"/>
    </row>
    <row r="1363" s="1" customFormat="1" ht="14.25" spans="6:8">
      <c r="F1363" s="16"/>
      <c r="H1363" s="16"/>
    </row>
    <row r="1364" s="1" customFormat="1" ht="14.25" spans="6:8">
      <c r="F1364" s="16"/>
      <c r="H1364" s="16"/>
    </row>
    <row r="1365" s="1" customFormat="1" ht="14.25" spans="6:8">
      <c r="F1365" s="16"/>
      <c r="H1365" s="16"/>
    </row>
    <row r="1366" s="1" customFormat="1" ht="14.25" spans="6:8">
      <c r="F1366" s="16"/>
      <c r="H1366" s="16"/>
    </row>
    <row r="1367" s="1" customFormat="1" ht="14.25" spans="6:8">
      <c r="F1367" s="16"/>
      <c r="H1367" s="16"/>
    </row>
    <row r="1368" s="1" customFormat="1" ht="14.25" spans="6:8">
      <c r="F1368" s="16"/>
      <c r="H1368" s="16"/>
    </row>
    <row r="1369" s="1" customFormat="1" ht="14.25" spans="6:8">
      <c r="F1369" s="16"/>
      <c r="H1369" s="16"/>
    </row>
    <row r="1370" s="1" customFormat="1" ht="14.25" spans="6:8">
      <c r="F1370" s="16"/>
      <c r="H1370" s="16"/>
    </row>
    <row r="1371" s="1" customFormat="1" ht="14.25" spans="6:8">
      <c r="F1371" s="16"/>
      <c r="H1371" s="16"/>
    </row>
    <row r="1372" s="1" customFormat="1" ht="14.25" spans="6:8">
      <c r="F1372" s="16"/>
      <c r="H1372" s="16"/>
    </row>
    <row r="1373" s="1" customFormat="1" ht="14.25" spans="6:8">
      <c r="F1373" s="16"/>
      <c r="H1373" s="16"/>
    </row>
    <row r="1374" s="1" customFormat="1" ht="14.25" spans="6:8">
      <c r="F1374" s="16"/>
      <c r="H1374" s="16"/>
    </row>
    <row r="1375" s="1" customFormat="1" ht="14.25" spans="6:8">
      <c r="F1375" s="16"/>
      <c r="H1375" s="16"/>
    </row>
    <row r="1376" s="1" customFormat="1" ht="14.25" spans="6:8">
      <c r="F1376" s="16"/>
      <c r="H1376" s="16"/>
    </row>
    <row r="1377" s="1" customFormat="1" ht="14.25" spans="6:8">
      <c r="F1377" s="16"/>
      <c r="H1377" s="16"/>
    </row>
    <row r="1378" s="1" customFormat="1" ht="14.25" spans="6:8">
      <c r="F1378" s="16"/>
      <c r="H1378" s="16"/>
    </row>
    <row r="1379" s="1" customFormat="1" ht="14.25" spans="6:8">
      <c r="F1379" s="16"/>
      <c r="H1379" s="16"/>
    </row>
    <row r="1380" s="1" customFormat="1" ht="14.25" spans="6:8">
      <c r="F1380" s="16"/>
      <c r="H1380" s="16"/>
    </row>
    <row r="1381" s="1" customFormat="1" ht="14.25" spans="6:8">
      <c r="F1381" s="16"/>
      <c r="H1381" s="16"/>
    </row>
    <row r="1382" s="1" customFormat="1" ht="14.25" spans="6:8">
      <c r="F1382" s="16"/>
      <c r="H1382" s="16"/>
    </row>
    <row r="1383" s="1" customFormat="1" ht="14.25" spans="6:8">
      <c r="F1383" s="16"/>
      <c r="H1383" s="16"/>
    </row>
    <row r="1384" s="1" customFormat="1" ht="14.25" spans="6:8">
      <c r="F1384" s="16"/>
      <c r="H1384" s="16"/>
    </row>
    <row r="1385" s="1" customFormat="1" ht="14.25" spans="6:8">
      <c r="F1385" s="16"/>
      <c r="H1385" s="16"/>
    </row>
    <row r="1386" s="1" customFormat="1" ht="14.25" spans="6:8">
      <c r="F1386" s="16"/>
      <c r="H1386" s="16"/>
    </row>
    <row r="1387" s="1" customFormat="1" ht="14.25" spans="6:8">
      <c r="F1387" s="16"/>
      <c r="H1387" s="16"/>
    </row>
    <row r="1388" s="1" customFormat="1" ht="14.25" spans="6:8">
      <c r="F1388" s="16"/>
      <c r="H1388" s="16"/>
    </row>
    <row r="1389" s="1" customFormat="1" ht="14.25" spans="6:8">
      <c r="F1389" s="16"/>
      <c r="H1389" s="16"/>
    </row>
    <row r="1390" s="1" customFormat="1" ht="14.25" spans="6:8">
      <c r="F1390" s="16"/>
      <c r="H1390" s="16"/>
    </row>
    <row r="1391" s="1" customFormat="1" ht="14.25" spans="6:8">
      <c r="F1391" s="16"/>
      <c r="H1391" s="16"/>
    </row>
    <row r="1392" s="1" customFormat="1" ht="14.25" spans="6:8">
      <c r="F1392" s="16"/>
      <c r="H1392" s="16"/>
    </row>
    <row r="1393" s="1" customFormat="1" ht="14.25" spans="6:8">
      <c r="F1393" s="16"/>
      <c r="H1393" s="16"/>
    </row>
    <row r="1394" s="1" customFormat="1" ht="14.25" spans="6:8">
      <c r="F1394" s="16"/>
      <c r="H1394" s="16"/>
    </row>
    <row r="1395" s="1" customFormat="1" ht="14.25" spans="6:8">
      <c r="F1395" s="16"/>
      <c r="H1395" s="16"/>
    </row>
    <row r="1396" s="1" customFormat="1" ht="14.25" spans="6:8">
      <c r="F1396" s="16"/>
      <c r="H1396" s="16"/>
    </row>
    <row r="1397" s="1" customFormat="1" ht="14.25" spans="6:8">
      <c r="F1397" s="16"/>
      <c r="H1397" s="16"/>
    </row>
    <row r="1398" s="1" customFormat="1" ht="14.25" spans="6:8">
      <c r="F1398" s="16"/>
      <c r="H1398" s="16"/>
    </row>
    <row r="1399" s="1" customFormat="1" ht="14.25" spans="6:8">
      <c r="F1399" s="16"/>
      <c r="H1399" s="16"/>
    </row>
    <row r="1400" s="1" customFormat="1" ht="14.25" spans="6:8">
      <c r="F1400" s="16"/>
      <c r="H1400" s="16"/>
    </row>
    <row r="1401" s="1" customFormat="1" ht="14.25" spans="6:8">
      <c r="F1401" s="16"/>
      <c r="H1401" s="16"/>
    </row>
    <row r="1402" s="1" customFormat="1" ht="14.25" spans="6:8">
      <c r="F1402" s="16"/>
      <c r="H1402" s="16"/>
    </row>
    <row r="1403" s="1" customFormat="1" ht="14.25" spans="6:8">
      <c r="F1403" s="16"/>
      <c r="H1403" s="16"/>
    </row>
    <row r="1404" s="1" customFormat="1" ht="14.25" spans="6:8">
      <c r="F1404" s="16"/>
      <c r="H1404" s="16"/>
    </row>
    <row r="1405" s="1" customFormat="1" ht="14.25" spans="6:8">
      <c r="F1405" s="16"/>
      <c r="H1405" s="16"/>
    </row>
    <row r="1406" s="1" customFormat="1" ht="14.25" spans="6:8">
      <c r="F1406" s="16"/>
      <c r="H1406" s="16"/>
    </row>
    <row r="1407" s="1" customFormat="1" ht="14.25" spans="6:8">
      <c r="F1407" s="16"/>
      <c r="H1407" s="16"/>
    </row>
    <row r="1408" s="1" customFormat="1" ht="14.25" spans="6:8">
      <c r="F1408" s="16"/>
      <c r="H1408" s="16"/>
    </row>
    <row r="1409" s="1" customFormat="1" ht="14.25" spans="6:8">
      <c r="F1409" s="16"/>
      <c r="H1409" s="16"/>
    </row>
    <row r="1410" s="1" customFormat="1" ht="14.25" spans="6:8">
      <c r="F1410" s="16"/>
      <c r="H1410" s="16"/>
    </row>
    <row r="1411" s="1" customFormat="1" ht="14.25" spans="6:8">
      <c r="F1411" s="16"/>
      <c r="H1411" s="16"/>
    </row>
    <row r="1412" s="1" customFormat="1" ht="14.25" spans="6:8">
      <c r="F1412" s="16"/>
      <c r="H1412" s="16"/>
    </row>
    <row r="1413" s="1" customFormat="1" ht="14.25" spans="6:8">
      <c r="F1413" s="16"/>
      <c r="H1413" s="16"/>
    </row>
    <row r="1414" s="1" customFormat="1" ht="14.25" spans="6:8">
      <c r="F1414" s="16"/>
      <c r="H1414" s="16"/>
    </row>
    <row r="1415" s="1" customFormat="1" ht="14.25" spans="6:8">
      <c r="F1415" s="16"/>
      <c r="H1415" s="16"/>
    </row>
    <row r="1416" s="1" customFormat="1" ht="14.25" spans="6:8">
      <c r="F1416" s="16"/>
      <c r="H1416" s="16"/>
    </row>
    <row r="1417" s="1" customFormat="1" ht="14.25" spans="6:8">
      <c r="F1417" s="16"/>
      <c r="H1417" s="16"/>
    </row>
    <row r="1418" s="1" customFormat="1" ht="14.25" spans="6:8">
      <c r="F1418" s="16"/>
      <c r="H1418" s="16"/>
    </row>
    <row r="1419" s="1" customFormat="1" ht="14.25" spans="6:8">
      <c r="F1419" s="16"/>
      <c r="H1419" s="16"/>
    </row>
    <row r="1420" s="1" customFormat="1" ht="14.25" spans="6:8">
      <c r="F1420" s="16"/>
      <c r="H1420" s="16"/>
    </row>
    <row r="1421" s="1" customFormat="1" ht="14.25" spans="6:8">
      <c r="F1421" s="16"/>
      <c r="H1421" s="16"/>
    </row>
    <row r="1422" s="1" customFormat="1" ht="14.25" spans="6:8">
      <c r="F1422" s="16"/>
      <c r="H1422" s="16"/>
    </row>
    <row r="1423" s="1" customFormat="1" ht="14.25" spans="6:8">
      <c r="F1423" s="16"/>
      <c r="H1423" s="16"/>
    </row>
    <row r="1424" s="1" customFormat="1" ht="14.25" spans="6:8">
      <c r="F1424" s="16"/>
      <c r="H1424" s="16"/>
    </row>
    <row r="1425" s="1" customFormat="1" ht="14.25" spans="6:8">
      <c r="F1425" s="16"/>
      <c r="H1425" s="16"/>
    </row>
    <row r="1426" s="1" customFormat="1" ht="14.25" spans="6:8">
      <c r="F1426" s="16"/>
      <c r="H1426" s="16"/>
    </row>
    <row r="1427" s="1" customFormat="1" ht="14.25" spans="6:8">
      <c r="F1427" s="16"/>
      <c r="H1427" s="16"/>
    </row>
    <row r="1428" s="1" customFormat="1" ht="14.25" spans="6:8">
      <c r="F1428" s="16"/>
      <c r="H1428" s="16"/>
    </row>
    <row r="1429" s="1" customFormat="1" ht="14.25" spans="6:8">
      <c r="F1429" s="16"/>
      <c r="H1429" s="16"/>
    </row>
    <row r="1430" s="1" customFormat="1" ht="14.25" spans="6:8">
      <c r="F1430" s="16"/>
      <c r="H1430" s="16"/>
    </row>
    <row r="1431" s="1" customFormat="1" ht="14.25" spans="6:8">
      <c r="F1431" s="16"/>
      <c r="H1431" s="16"/>
    </row>
    <row r="1432" s="1" customFormat="1" ht="14.25" spans="6:8">
      <c r="F1432" s="16"/>
      <c r="H1432" s="16"/>
    </row>
    <row r="1433" s="1" customFormat="1" ht="14.25" spans="6:8">
      <c r="F1433" s="16"/>
      <c r="H1433" s="16"/>
    </row>
    <row r="1434" s="1" customFormat="1" ht="14.25" spans="6:8">
      <c r="F1434" s="16"/>
      <c r="H1434" s="16"/>
    </row>
    <row r="1435" s="1" customFormat="1" ht="14.25" spans="6:8">
      <c r="F1435" s="16"/>
      <c r="H1435" s="16"/>
    </row>
    <row r="1436" s="1" customFormat="1" ht="14.25" spans="6:8">
      <c r="F1436" s="16"/>
      <c r="H1436" s="16"/>
    </row>
    <row r="1437" s="1" customFormat="1" ht="14.25" spans="6:8">
      <c r="F1437" s="16"/>
      <c r="H1437" s="16"/>
    </row>
    <row r="1438" s="1" customFormat="1" ht="14.25" spans="6:8">
      <c r="F1438" s="16"/>
      <c r="H1438" s="16"/>
    </row>
    <row r="1439" s="1" customFormat="1" ht="14.25" spans="6:8">
      <c r="F1439" s="16"/>
      <c r="H1439" s="16"/>
    </row>
    <row r="1440" s="1" customFormat="1" ht="14.25" spans="6:8">
      <c r="F1440" s="16"/>
      <c r="H1440" s="16"/>
    </row>
    <row r="1441" s="1" customFormat="1" ht="14.25" spans="6:8">
      <c r="F1441" s="16"/>
      <c r="H1441" s="16"/>
    </row>
    <row r="1442" s="1" customFormat="1" ht="14.25" spans="6:8">
      <c r="F1442" s="16"/>
      <c r="H1442" s="16"/>
    </row>
    <row r="1443" s="1" customFormat="1" ht="14.25" spans="6:8">
      <c r="F1443" s="16"/>
      <c r="H1443" s="16"/>
    </row>
    <row r="1444" s="1" customFormat="1" ht="14.25" spans="6:8">
      <c r="F1444" s="16"/>
      <c r="H1444" s="16"/>
    </row>
    <row r="1445" s="1" customFormat="1" ht="14.25" spans="6:8">
      <c r="F1445" s="16"/>
      <c r="H1445" s="16"/>
    </row>
    <row r="1446" s="1" customFormat="1" ht="14.25" spans="6:8">
      <c r="F1446" s="16"/>
      <c r="H1446" s="16"/>
    </row>
    <row r="1447" s="1" customFormat="1" ht="14.25" spans="6:8">
      <c r="F1447" s="16"/>
      <c r="H1447" s="16"/>
    </row>
    <row r="1448" s="1" customFormat="1" ht="14.25" spans="6:8">
      <c r="F1448" s="16"/>
      <c r="H1448" s="16"/>
    </row>
    <row r="1449" s="1" customFormat="1" ht="14.25" spans="6:8">
      <c r="F1449" s="16"/>
      <c r="H1449" s="16"/>
    </row>
    <row r="1450" s="1" customFormat="1" ht="14.25" spans="6:8">
      <c r="F1450" s="16"/>
      <c r="H1450" s="16"/>
    </row>
    <row r="1451" s="1" customFormat="1" ht="14.25" spans="6:8">
      <c r="F1451" s="16"/>
      <c r="H1451" s="16"/>
    </row>
    <row r="1452" s="1" customFormat="1" ht="14.25" spans="6:8">
      <c r="F1452" s="16"/>
      <c r="H1452" s="16"/>
    </row>
    <row r="1453" s="1" customFormat="1" ht="14.25" spans="6:8">
      <c r="F1453" s="16"/>
      <c r="H1453" s="16"/>
    </row>
    <row r="1454" s="1" customFormat="1" ht="14.25" spans="6:8">
      <c r="F1454" s="16"/>
      <c r="H1454" s="16"/>
    </row>
    <row r="1455" s="1" customFormat="1" ht="14.25" spans="6:8">
      <c r="F1455" s="16"/>
      <c r="H1455" s="16"/>
    </row>
    <row r="1456" s="1" customFormat="1" ht="14.25" spans="6:8">
      <c r="F1456" s="16"/>
      <c r="H1456" s="16"/>
    </row>
    <row r="1457" s="1" customFormat="1" ht="14.25" spans="6:8">
      <c r="F1457" s="16"/>
      <c r="H1457" s="16"/>
    </row>
    <row r="1458" s="1" customFormat="1" ht="14.25" spans="6:8">
      <c r="F1458" s="16"/>
      <c r="H1458" s="16"/>
    </row>
    <row r="1459" s="1" customFormat="1" ht="14.25" spans="6:8">
      <c r="F1459" s="16"/>
      <c r="H1459" s="16"/>
    </row>
    <row r="1460" s="1" customFormat="1" ht="14.25" spans="6:8">
      <c r="F1460" s="16"/>
      <c r="H1460" s="16"/>
    </row>
    <row r="1461" s="1" customFormat="1" ht="14.25" spans="6:8">
      <c r="F1461" s="16"/>
      <c r="H1461" s="16"/>
    </row>
    <row r="1462" s="1" customFormat="1" ht="14.25" spans="6:8">
      <c r="F1462" s="16"/>
      <c r="H1462" s="16"/>
    </row>
    <row r="1463" s="1" customFormat="1" ht="14.25" spans="6:8">
      <c r="F1463" s="16"/>
      <c r="H1463" s="16"/>
    </row>
    <row r="1464" s="1" customFormat="1" ht="14.25" spans="6:8">
      <c r="F1464" s="16"/>
      <c r="H1464" s="16"/>
    </row>
    <row r="1465" s="1" customFormat="1" ht="14.25" spans="6:8">
      <c r="F1465" s="16"/>
      <c r="H1465" s="16"/>
    </row>
    <row r="1466" s="1" customFormat="1" ht="14.25" spans="6:8">
      <c r="F1466" s="16"/>
      <c r="H1466" s="16"/>
    </row>
    <row r="1467" s="1" customFormat="1" ht="14.25" spans="6:8">
      <c r="F1467" s="16"/>
      <c r="H1467" s="16"/>
    </row>
    <row r="1468" s="1" customFormat="1" ht="14.25" spans="6:8">
      <c r="F1468" s="16"/>
      <c r="H1468" s="16"/>
    </row>
    <row r="1469" s="1" customFormat="1" ht="14.25" spans="6:8">
      <c r="F1469" s="16"/>
      <c r="H1469" s="16"/>
    </row>
    <row r="1470" s="1" customFormat="1" ht="14.25" spans="6:8">
      <c r="F1470" s="16"/>
      <c r="H1470" s="16"/>
    </row>
    <row r="1471" s="1" customFormat="1" ht="14.25" spans="6:8">
      <c r="F1471" s="16"/>
      <c r="H1471" s="16"/>
    </row>
    <row r="1472" s="1" customFormat="1" ht="14.25" spans="6:8">
      <c r="F1472" s="16"/>
      <c r="H1472" s="16"/>
    </row>
    <row r="1473" s="1" customFormat="1" ht="14.25" spans="6:8">
      <c r="F1473" s="16"/>
      <c r="H1473" s="16"/>
    </row>
    <row r="1474" s="1" customFormat="1" ht="14.25" spans="6:8">
      <c r="F1474" s="16"/>
      <c r="H1474" s="16"/>
    </row>
    <row r="1475" s="1" customFormat="1" ht="14.25" spans="6:8">
      <c r="F1475" s="16"/>
      <c r="H1475" s="16"/>
    </row>
    <row r="1476" s="1" customFormat="1" ht="14.25" spans="6:8">
      <c r="F1476" s="16"/>
      <c r="H1476" s="16"/>
    </row>
    <row r="1477" s="1" customFormat="1" ht="14.25" spans="6:8">
      <c r="F1477" s="16"/>
      <c r="H1477" s="16"/>
    </row>
    <row r="1478" s="1" customFormat="1" ht="14.25" spans="6:8">
      <c r="F1478" s="16"/>
      <c r="H1478" s="16"/>
    </row>
    <row r="1479" s="1" customFormat="1" ht="14.25" spans="6:8">
      <c r="F1479" s="16"/>
      <c r="H1479" s="16"/>
    </row>
    <row r="1480" s="1" customFormat="1" ht="14.25" spans="6:8">
      <c r="F1480" s="16"/>
      <c r="H1480" s="16"/>
    </row>
    <row r="1481" s="1" customFormat="1" ht="14.25" spans="6:8">
      <c r="F1481" s="16"/>
      <c r="H1481" s="16"/>
    </row>
    <row r="1482" s="1" customFormat="1" ht="14.25" spans="6:8">
      <c r="F1482" s="16"/>
      <c r="H1482" s="16"/>
    </row>
    <row r="1483" s="1" customFormat="1" ht="14.25" spans="6:8">
      <c r="F1483" s="16"/>
      <c r="H1483" s="16"/>
    </row>
    <row r="1484" s="1" customFormat="1" ht="14.25" spans="6:8">
      <c r="F1484" s="16"/>
      <c r="H1484" s="16"/>
    </row>
    <row r="1485" s="1" customFormat="1" ht="14.25" spans="6:8">
      <c r="F1485" s="16"/>
      <c r="H1485" s="16"/>
    </row>
    <row r="1486" s="1" customFormat="1" ht="14.25" spans="6:8">
      <c r="F1486" s="16"/>
      <c r="H1486" s="16"/>
    </row>
    <row r="1487" s="1" customFormat="1" ht="14.25" spans="6:8">
      <c r="F1487" s="16"/>
      <c r="H1487" s="16"/>
    </row>
    <row r="1488" s="1" customFormat="1" ht="14.25" spans="6:8">
      <c r="F1488" s="16"/>
      <c r="H1488" s="16"/>
    </row>
    <row r="1489" s="1" customFormat="1" ht="14.25" spans="6:8">
      <c r="F1489" s="16"/>
      <c r="H1489" s="16"/>
    </row>
    <row r="1490" s="1" customFormat="1" ht="14.25" spans="6:8">
      <c r="F1490" s="16"/>
      <c r="H1490" s="16"/>
    </row>
    <row r="1491" s="1" customFormat="1" ht="14.25" spans="6:8">
      <c r="F1491" s="16"/>
      <c r="H1491" s="16"/>
    </row>
    <row r="1492" s="1" customFormat="1" ht="14.25" spans="6:8">
      <c r="F1492" s="16"/>
      <c r="H1492" s="16"/>
    </row>
    <row r="1493" s="1" customFormat="1" ht="14.25" spans="6:8">
      <c r="F1493" s="16"/>
      <c r="H1493" s="16"/>
    </row>
    <row r="1494" s="1" customFormat="1" ht="14.25" spans="6:8">
      <c r="F1494" s="16"/>
      <c r="H1494" s="16"/>
    </row>
    <row r="1495" s="1" customFormat="1" ht="14.25" spans="6:8">
      <c r="F1495" s="16"/>
      <c r="H1495" s="16"/>
    </row>
    <row r="1496" s="1" customFormat="1" ht="14.25" spans="6:8">
      <c r="F1496" s="16"/>
      <c r="H1496" s="16"/>
    </row>
    <row r="1497" s="1" customFormat="1" ht="14.25" spans="6:8">
      <c r="F1497" s="16"/>
      <c r="H1497" s="16"/>
    </row>
    <row r="1498" s="1" customFormat="1" ht="14.25" spans="6:8">
      <c r="F1498" s="16"/>
      <c r="H1498" s="16"/>
    </row>
    <row r="1499" s="1" customFormat="1" ht="14.25" spans="6:8">
      <c r="F1499" s="16"/>
      <c r="H1499" s="16"/>
    </row>
    <row r="1500" s="1" customFormat="1" ht="14.25" spans="6:8">
      <c r="F1500" s="16"/>
      <c r="H1500" s="16"/>
    </row>
    <row r="1501" s="1" customFormat="1" ht="14.25" spans="6:8">
      <c r="F1501" s="16"/>
      <c r="H1501" s="16"/>
    </row>
    <row r="1502" s="1" customFormat="1" ht="14.25" spans="6:8">
      <c r="F1502" s="16"/>
      <c r="H1502" s="16"/>
    </row>
    <row r="1503" s="1" customFormat="1" ht="14.25" spans="6:8">
      <c r="F1503" s="16"/>
      <c r="H1503" s="16"/>
    </row>
    <row r="1504" s="1" customFormat="1" ht="14.25" spans="6:8">
      <c r="F1504" s="16"/>
      <c r="H1504" s="16"/>
    </row>
    <row r="1505" s="1" customFormat="1" ht="14.25" spans="6:8">
      <c r="F1505" s="16"/>
      <c r="H1505" s="16"/>
    </row>
    <row r="1506" s="1" customFormat="1" ht="14.25" spans="6:8">
      <c r="F1506" s="16"/>
      <c r="H1506" s="16"/>
    </row>
    <row r="1507" s="1" customFormat="1" ht="14.25" spans="6:8">
      <c r="F1507" s="16"/>
      <c r="H1507" s="16"/>
    </row>
    <row r="1508" s="1" customFormat="1" ht="14.25" spans="6:8">
      <c r="F1508" s="16"/>
      <c r="H1508" s="16"/>
    </row>
    <row r="1509" s="1" customFormat="1" ht="14.25" spans="6:8">
      <c r="F1509" s="16"/>
      <c r="H1509" s="16"/>
    </row>
    <row r="1510" s="1" customFormat="1" ht="14.25" spans="6:8">
      <c r="F1510" s="16"/>
      <c r="H1510" s="16"/>
    </row>
    <row r="1511" s="1" customFormat="1" ht="14.25" spans="6:8">
      <c r="F1511" s="16"/>
      <c r="H1511" s="16"/>
    </row>
    <row r="1512" s="1" customFormat="1" ht="14.25" spans="6:8">
      <c r="F1512" s="16"/>
      <c r="H1512" s="16"/>
    </row>
    <row r="1513" s="1" customFormat="1" ht="14.25" spans="6:8">
      <c r="F1513" s="16"/>
      <c r="H1513" s="16"/>
    </row>
    <row r="1514" s="1" customFormat="1" ht="14.25" spans="6:8">
      <c r="F1514" s="16"/>
      <c r="H1514" s="16"/>
    </row>
    <row r="1515" s="1" customFormat="1" ht="14.25" spans="6:8">
      <c r="F1515" s="16"/>
      <c r="H1515" s="16"/>
    </row>
    <row r="1516" s="1" customFormat="1" ht="14.25" spans="6:8">
      <c r="F1516" s="16"/>
      <c r="H1516" s="16"/>
    </row>
    <row r="1517" s="1" customFormat="1" ht="14.25" spans="6:8">
      <c r="F1517" s="16"/>
      <c r="H1517" s="16"/>
    </row>
    <row r="1518" s="1" customFormat="1" ht="14.25" spans="6:8">
      <c r="F1518" s="16"/>
      <c r="H1518" s="16"/>
    </row>
    <row r="1519" s="1" customFormat="1" ht="14.25" spans="6:8">
      <c r="F1519" s="16"/>
      <c r="H1519" s="16"/>
    </row>
    <row r="1520" s="1" customFormat="1" ht="14.25" spans="6:8">
      <c r="F1520" s="16"/>
      <c r="H1520" s="16"/>
    </row>
    <row r="1521" s="1" customFormat="1" ht="14.25" spans="6:8">
      <c r="F1521" s="16"/>
      <c r="H1521" s="16"/>
    </row>
    <row r="1522" s="1" customFormat="1" ht="14.25" spans="6:8">
      <c r="F1522" s="16"/>
      <c r="H1522" s="16"/>
    </row>
    <row r="1523" s="1" customFormat="1" ht="14.25" spans="6:8">
      <c r="F1523" s="16"/>
      <c r="H1523" s="16"/>
    </row>
    <row r="1524" s="1" customFormat="1" ht="14.25" spans="6:8">
      <c r="F1524" s="16"/>
      <c r="H1524" s="16"/>
    </row>
    <row r="1525" s="1" customFormat="1" ht="14.25" spans="6:8">
      <c r="F1525" s="16"/>
      <c r="H1525" s="16"/>
    </row>
    <row r="1526" s="1" customFormat="1" ht="14.25" spans="6:8">
      <c r="F1526" s="16"/>
      <c r="H1526" s="16"/>
    </row>
    <row r="1527" s="1" customFormat="1" ht="14.25" spans="6:8">
      <c r="F1527" s="16"/>
      <c r="H1527" s="16"/>
    </row>
    <row r="1528" s="1" customFormat="1" ht="14.25" spans="6:8">
      <c r="F1528" s="16"/>
      <c r="H1528" s="16"/>
    </row>
    <row r="1529" s="1" customFormat="1" ht="14.25" spans="6:8">
      <c r="F1529" s="16"/>
      <c r="H1529" s="16"/>
    </row>
    <row r="1530" s="1" customFormat="1" ht="14.25" spans="6:8">
      <c r="F1530" s="16"/>
      <c r="H1530" s="16"/>
    </row>
    <row r="1531" s="1" customFormat="1" ht="14.25" spans="6:8">
      <c r="F1531" s="16"/>
      <c r="H1531" s="16"/>
    </row>
    <row r="1532" s="1" customFormat="1" ht="14.25" spans="6:8">
      <c r="F1532" s="16"/>
      <c r="H1532" s="16"/>
    </row>
    <row r="1533" s="1" customFormat="1" ht="14.25" spans="6:8">
      <c r="F1533" s="16"/>
      <c r="H1533" s="16"/>
    </row>
    <row r="1534" s="1" customFormat="1" ht="14.25" spans="6:8">
      <c r="F1534" s="16"/>
      <c r="H1534" s="16"/>
    </row>
    <row r="1535" s="1" customFormat="1" ht="14.25" spans="6:8">
      <c r="F1535" s="16"/>
      <c r="H1535" s="16"/>
    </row>
    <row r="1536" s="1" customFormat="1" ht="14.25" spans="6:8">
      <c r="F1536" s="16"/>
      <c r="H1536" s="16"/>
    </row>
    <row r="1537" s="1" customFormat="1" ht="14.25" spans="6:8">
      <c r="F1537" s="16"/>
      <c r="H1537" s="16"/>
    </row>
    <row r="1538" s="1" customFormat="1" ht="14.25" spans="6:8">
      <c r="F1538" s="16"/>
      <c r="H1538" s="16"/>
    </row>
    <row r="1539" s="1" customFormat="1" ht="14.25" spans="6:8">
      <c r="F1539" s="16"/>
      <c r="H1539" s="16"/>
    </row>
    <row r="1540" s="1" customFormat="1" ht="14.25" spans="6:8">
      <c r="F1540" s="16"/>
      <c r="H1540" s="16"/>
    </row>
    <row r="1541" s="1" customFormat="1" ht="14.25" spans="6:8">
      <c r="F1541" s="16"/>
      <c r="H1541" s="16"/>
    </row>
    <row r="1542" s="1" customFormat="1" ht="14.25" spans="6:8">
      <c r="F1542" s="16"/>
      <c r="H1542" s="16"/>
    </row>
    <row r="1543" s="1" customFormat="1" ht="14.25" spans="6:8">
      <c r="F1543" s="16"/>
      <c r="H1543" s="16"/>
    </row>
    <row r="1544" s="1" customFormat="1" ht="14.25" spans="6:8">
      <c r="F1544" s="16"/>
      <c r="H1544" s="16"/>
    </row>
    <row r="1545" s="1" customFormat="1" ht="14.25" spans="6:8">
      <c r="F1545" s="16"/>
      <c r="H1545" s="16"/>
    </row>
    <row r="1546" s="1" customFormat="1" ht="14.25" spans="6:8">
      <c r="F1546" s="16"/>
      <c r="H1546" s="16"/>
    </row>
    <row r="1547" s="1" customFormat="1" ht="14.25" spans="6:8">
      <c r="F1547" s="16"/>
      <c r="H1547" s="16"/>
    </row>
    <row r="1548" s="1" customFormat="1" ht="14.25" spans="6:8">
      <c r="F1548" s="16"/>
      <c r="H1548" s="16"/>
    </row>
    <row r="1549" s="1" customFormat="1" ht="14.25" spans="6:8">
      <c r="F1549" s="16"/>
      <c r="H1549" s="16"/>
    </row>
    <row r="1550" s="1" customFormat="1" ht="14.25" spans="6:8">
      <c r="F1550" s="16"/>
      <c r="H1550" s="16"/>
    </row>
    <row r="1551" s="1" customFormat="1" ht="14.25" spans="6:8">
      <c r="F1551" s="16"/>
      <c r="H1551" s="16"/>
    </row>
    <row r="1552" s="1" customFormat="1" ht="14.25" spans="6:8">
      <c r="F1552" s="16"/>
      <c r="H1552" s="16"/>
    </row>
    <row r="1553" s="1" customFormat="1" ht="14.25" spans="6:8">
      <c r="F1553" s="16"/>
      <c r="H1553" s="16"/>
    </row>
    <row r="1554" s="1" customFormat="1" ht="14.25" spans="6:8">
      <c r="F1554" s="16"/>
      <c r="H1554" s="16"/>
    </row>
    <row r="1555" s="1" customFormat="1" ht="14.25" spans="6:8">
      <c r="F1555" s="16"/>
      <c r="H1555" s="16"/>
    </row>
    <row r="1556" s="1" customFormat="1" ht="14.25" spans="6:8">
      <c r="F1556" s="16"/>
      <c r="H1556" s="16"/>
    </row>
    <row r="1557" s="1" customFormat="1" ht="14.25" spans="6:8">
      <c r="F1557" s="16"/>
      <c r="H1557" s="16"/>
    </row>
    <row r="1558" s="1" customFormat="1" ht="14.25" spans="6:8">
      <c r="F1558" s="16"/>
      <c r="H1558" s="16"/>
    </row>
    <row r="1559" s="1" customFormat="1" ht="14.25" spans="6:8">
      <c r="F1559" s="16"/>
      <c r="H1559" s="16"/>
    </row>
    <row r="1560" s="1" customFormat="1" ht="14.25" spans="6:8">
      <c r="F1560" s="16"/>
      <c r="H1560" s="16"/>
    </row>
    <row r="1561" s="1" customFormat="1" ht="14.25" spans="6:8">
      <c r="F1561" s="16"/>
      <c r="H1561" s="16"/>
    </row>
    <row r="1562" s="1" customFormat="1" ht="14.25" spans="6:8">
      <c r="F1562" s="16"/>
      <c r="H1562" s="16"/>
    </row>
    <row r="1563" s="1" customFormat="1" ht="14.25" spans="6:8">
      <c r="F1563" s="16"/>
      <c r="H1563" s="16"/>
    </row>
    <row r="1564" s="1" customFormat="1" ht="14.25" spans="6:8">
      <c r="F1564" s="16"/>
      <c r="H1564" s="16"/>
    </row>
    <row r="1565" s="1" customFormat="1" ht="14.25" spans="6:8">
      <c r="F1565" s="16"/>
      <c r="H1565" s="16"/>
    </row>
    <row r="1566" s="1" customFormat="1" ht="14.25" spans="6:8">
      <c r="F1566" s="16"/>
      <c r="H1566" s="16"/>
    </row>
    <row r="1567" s="1" customFormat="1" ht="14.25" spans="6:8">
      <c r="F1567" s="16"/>
      <c r="H1567" s="16"/>
    </row>
    <row r="1568" s="1" customFormat="1" ht="14.25" spans="6:8">
      <c r="F1568" s="16"/>
      <c r="H1568" s="16"/>
    </row>
    <row r="1569" s="1" customFormat="1" ht="14.25" spans="6:8">
      <c r="F1569" s="16"/>
      <c r="H1569" s="16"/>
    </row>
    <row r="1570" s="1" customFormat="1" ht="14.25" spans="6:8">
      <c r="F1570" s="16"/>
      <c r="H1570" s="16"/>
    </row>
    <row r="1571" s="1" customFormat="1" ht="14.25" spans="6:8">
      <c r="F1571" s="16"/>
      <c r="H1571" s="16"/>
    </row>
    <row r="1572" s="1" customFormat="1" ht="14.25" spans="6:8">
      <c r="F1572" s="16"/>
      <c r="H1572" s="16"/>
    </row>
    <row r="1573" s="1" customFormat="1" ht="14.25" spans="6:8">
      <c r="F1573" s="16"/>
      <c r="H1573" s="16"/>
    </row>
    <row r="1574" s="1" customFormat="1" ht="14.25" spans="6:8">
      <c r="F1574" s="16"/>
      <c r="H1574" s="16"/>
    </row>
    <row r="1575" s="1" customFormat="1" ht="14.25" spans="6:8">
      <c r="F1575" s="16"/>
      <c r="H1575" s="16"/>
    </row>
    <row r="1576" s="1" customFormat="1" ht="14.25" spans="6:8">
      <c r="F1576" s="16"/>
      <c r="H1576" s="16"/>
    </row>
    <row r="1577" s="1" customFormat="1" ht="14.25" spans="6:8">
      <c r="F1577" s="16"/>
      <c r="H1577" s="16"/>
    </row>
    <row r="1578" s="1" customFormat="1" ht="14.25" spans="6:8">
      <c r="F1578" s="16"/>
      <c r="H1578" s="16"/>
    </row>
    <row r="1579" s="1" customFormat="1" ht="14.25" spans="6:8">
      <c r="F1579" s="16"/>
      <c r="H1579" s="16"/>
    </row>
    <row r="1580" s="1" customFormat="1" ht="14.25" spans="6:8">
      <c r="F1580" s="16"/>
      <c r="H1580" s="16"/>
    </row>
    <row r="1581" s="1" customFormat="1" ht="14.25" spans="6:8">
      <c r="F1581" s="16"/>
      <c r="H1581" s="16"/>
    </row>
    <row r="1582" s="1" customFormat="1" ht="14.25" spans="6:8">
      <c r="F1582" s="16"/>
      <c r="H1582" s="16"/>
    </row>
    <row r="1583" s="1" customFormat="1" ht="14.25" spans="6:8">
      <c r="F1583" s="16"/>
      <c r="H1583" s="16"/>
    </row>
    <row r="1584" s="1" customFormat="1" ht="14.25" spans="6:8">
      <c r="F1584" s="16"/>
      <c r="H1584" s="16"/>
    </row>
    <row r="1585" s="1" customFormat="1" ht="14.25" spans="6:8">
      <c r="F1585" s="16"/>
      <c r="H1585" s="16"/>
    </row>
    <row r="1586" s="1" customFormat="1" ht="14.25" spans="6:8">
      <c r="F1586" s="16"/>
      <c r="H1586" s="16"/>
    </row>
    <row r="1587" s="1" customFormat="1" ht="14.25" spans="6:8">
      <c r="F1587" s="16"/>
      <c r="H1587" s="16"/>
    </row>
    <row r="1588" s="1" customFormat="1" ht="14.25" spans="6:8">
      <c r="F1588" s="16"/>
      <c r="H1588" s="16"/>
    </row>
    <row r="1589" s="1" customFormat="1" ht="14.25" spans="6:8">
      <c r="F1589" s="16"/>
      <c r="H1589" s="16"/>
    </row>
    <row r="1590" s="1" customFormat="1" ht="14.25" spans="6:8">
      <c r="F1590" s="16"/>
      <c r="H1590" s="16"/>
    </row>
    <row r="1591" s="1" customFormat="1" ht="14.25" spans="6:8">
      <c r="F1591" s="16"/>
      <c r="H1591" s="16"/>
    </row>
    <row r="1592" s="1" customFormat="1" ht="14.25" spans="6:8">
      <c r="F1592" s="16"/>
      <c r="H1592" s="16"/>
    </row>
    <row r="1593" s="1" customFormat="1" ht="14.25" spans="6:8">
      <c r="F1593" s="16"/>
      <c r="H1593" s="16"/>
    </row>
    <row r="1594" s="1" customFormat="1" ht="14.25" spans="6:8">
      <c r="F1594" s="16"/>
      <c r="H1594" s="16"/>
    </row>
    <row r="1595" s="1" customFormat="1" ht="14.25" spans="6:8">
      <c r="F1595" s="16"/>
      <c r="H1595" s="16"/>
    </row>
    <row r="1596" s="1" customFormat="1" ht="14.25" spans="6:8">
      <c r="F1596" s="16"/>
      <c r="H1596" s="16"/>
    </row>
    <row r="1597" s="1" customFormat="1" ht="14.25" spans="6:8">
      <c r="F1597" s="16"/>
      <c r="H1597" s="16"/>
    </row>
    <row r="1598" s="1" customFormat="1" ht="14.25" spans="6:8">
      <c r="F1598" s="16"/>
      <c r="H1598" s="16"/>
    </row>
    <row r="1599" s="1" customFormat="1" ht="14.25" spans="6:8">
      <c r="F1599" s="16"/>
      <c r="H1599" s="16"/>
    </row>
    <row r="1600" s="1" customFormat="1" ht="14.25" spans="6:8">
      <c r="F1600" s="16"/>
      <c r="H1600" s="16"/>
    </row>
    <row r="1601" s="1" customFormat="1" ht="14.25" spans="6:8">
      <c r="F1601" s="16"/>
      <c r="H1601" s="16"/>
    </row>
    <row r="1602" s="1" customFormat="1" ht="14.25" spans="6:8">
      <c r="F1602" s="16"/>
      <c r="H1602" s="16"/>
    </row>
    <row r="1603" s="1" customFormat="1" ht="14.25" spans="6:8">
      <c r="F1603" s="16"/>
      <c r="H1603" s="16"/>
    </row>
    <row r="1604" s="1" customFormat="1" ht="14.25" spans="6:8">
      <c r="F1604" s="16"/>
      <c r="H1604" s="16"/>
    </row>
    <row r="1605" s="1" customFormat="1" ht="14.25" spans="6:8">
      <c r="F1605" s="16"/>
      <c r="H1605" s="16"/>
    </row>
    <row r="1606" s="1" customFormat="1" ht="14.25" spans="6:8">
      <c r="F1606" s="16"/>
      <c r="H1606" s="16"/>
    </row>
    <row r="1607" s="1" customFormat="1" ht="14.25" spans="6:8">
      <c r="F1607" s="16"/>
      <c r="H1607" s="16"/>
    </row>
    <row r="1608" s="1" customFormat="1" ht="14.25" spans="6:8">
      <c r="F1608" s="16"/>
      <c r="H1608" s="16"/>
    </row>
    <row r="1609" s="1" customFormat="1" ht="14.25" spans="6:8">
      <c r="F1609" s="16"/>
      <c r="H1609" s="16"/>
    </row>
    <row r="1610" s="1" customFormat="1" ht="14.25" spans="6:8">
      <c r="F1610" s="16"/>
      <c r="H1610" s="16"/>
    </row>
    <row r="1611" s="1" customFormat="1" ht="14.25" spans="6:8">
      <c r="F1611" s="16"/>
      <c r="H1611" s="16"/>
    </row>
    <row r="1612" s="1" customFormat="1" ht="14.25" spans="6:8">
      <c r="F1612" s="16"/>
      <c r="H1612" s="16"/>
    </row>
    <row r="1613" s="1" customFormat="1" ht="14.25" spans="6:8">
      <c r="F1613" s="16"/>
      <c r="H1613" s="16"/>
    </row>
    <row r="1614" s="1" customFormat="1" ht="14.25" spans="6:8">
      <c r="F1614" s="16"/>
      <c r="H1614" s="16"/>
    </row>
    <row r="1615" s="1" customFormat="1" ht="14.25" spans="6:8">
      <c r="F1615" s="16"/>
      <c r="H1615" s="16"/>
    </row>
    <row r="1616" s="1" customFormat="1" ht="14.25" spans="6:8">
      <c r="F1616" s="16"/>
      <c r="H1616" s="16"/>
    </row>
    <row r="1617" s="1" customFormat="1" ht="14.25" spans="6:8">
      <c r="F1617" s="16"/>
      <c r="H1617" s="16"/>
    </row>
    <row r="1618" s="1" customFormat="1" ht="14.25" spans="6:8">
      <c r="F1618" s="16"/>
      <c r="H1618" s="16"/>
    </row>
    <row r="1619" s="1" customFormat="1" ht="14.25" spans="6:8">
      <c r="F1619" s="16"/>
      <c r="H1619" s="16"/>
    </row>
    <row r="1620" s="1" customFormat="1" ht="14.25" spans="6:8">
      <c r="F1620" s="16"/>
      <c r="H1620" s="16"/>
    </row>
    <row r="1621" s="1" customFormat="1" ht="14.25" spans="6:8">
      <c r="F1621" s="16"/>
      <c r="H1621" s="16"/>
    </row>
    <row r="1622" s="1" customFormat="1" ht="14.25" spans="6:8">
      <c r="F1622" s="16"/>
      <c r="H1622" s="16"/>
    </row>
    <row r="1623" s="1" customFormat="1" ht="14.25" spans="6:8">
      <c r="F1623" s="16"/>
      <c r="H1623" s="16"/>
    </row>
    <row r="1624" s="1" customFormat="1" ht="14.25" spans="6:8">
      <c r="F1624" s="16"/>
      <c r="H1624" s="16"/>
    </row>
    <row r="1625" s="1" customFormat="1" ht="14.25" spans="6:8">
      <c r="F1625" s="16"/>
      <c r="H1625" s="16"/>
    </row>
    <row r="1626" s="1" customFormat="1" ht="14.25" spans="6:8">
      <c r="F1626" s="16"/>
      <c r="H1626" s="16"/>
    </row>
    <row r="1627" s="1" customFormat="1" ht="14.25" spans="6:8">
      <c r="F1627" s="16"/>
      <c r="H1627" s="16"/>
    </row>
    <row r="1628" s="1" customFormat="1" ht="14.25" spans="6:8">
      <c r="F1628" s="16"/>
      <c r="H1628" s="16"/>
    </row>
    <row r="1629" s="1" customFormat="1" ht="14.25" spans="6:8">
      <c r="F1629" s="16"/>
      <c r="H1629" s="16"/>
    </row>
    <row r="1630" s="1" customFormat="1" ht="14.25" spans="6:8">
      <c r="F1630" s="16"/>
      <c r="H1630" s="16"/>
    </row>
    <row r="1631" s="1" customFormat="1" ht="14.25" spans="6:8">
      <c r="F1631" s="16"/>
      <c r="H1631" s="16"/>
    </row>
    <row r="1632" s="1" customFormat="1" ht="14.25" spans="6:8">
      <c r="F1632" s="16"/>
      <c r="H1632" s="16"/>
    </row>
    <row r="1633" s="1" customFormat="1" ht="14.25" spans="6:8">
      <c r="F1633" s="16"/>
      <c r="H1633" s="16"/>
    </row>
    <row r="1634" s="1" customFormat="1" ht="14.25" spans="6:8">
      <c r="F1634" s="16"/>
      <c r="H1634" s="16"/>
    </row>
    <row r="1635" s="1" customFormat="1" ht="14.25" spans="6:8">
      <c r="F1635" s="16"/>
      <c r="H1635" s="16"/>
    </row>
    <row r="1636" s="1" customFormat="1" ht="14.25" spans="6:8">
      <c r="F1636" s="16"/>
      <c r="H1636" s="16"/>
    </row>
    <row r="1637" s="1" customFormat="1" ht="14.25" spans="6:8">
      <c r="F1637" s="16"/>
      <c r="H1637" s="16"/>
    </row>
    <row r="1638" s="1" customFormat="1" ht="14.25" spans="6:8">
      <c r="F1638" s="16"/>
      <c r="H1638" s="16"/>
    </row>
    <row r="1639" s="1" customFormat="1" ht="14.25" spans="6:8">
      <c r="F1639" s="16"/>
      <c r="H1639" s="16"/>
    </row>
    <row r="1640" s="1" customFormat="1" ht="14.25" spans="6:8">
      <c r="F1640" s="16"/>
      <c r="H1640" s="16"/>
    </row>
    <row r="1641" s="1" customFormat="1" ht="14.25" spans="6:8">
      <c r="F1641" s="16"/>
      <c r="H1641" s="16"/>
    </row>
    <row r="1642" s="1" customFormat="1" ht="14.25" spans="6:8">
      <c r="F1642" s="16"/>
      <c r="H1642" s="16"/>
    </row>
    <row r="1643" s="1" customFormat="1" ht="14.25" spans="6:8">
      <c r="F1643" s="16"/>
      <c r="H1643" s="16"/>
    </row>
    <row r="1644" s="1" customFormat="1" ht="14.25" spans="6:8">
      <c r="F1644" s="16"/>
      <c r="H1644" s="16"/>
    </row>
    <row r="1645" s="1" customFormat="1" ht="14.25" spans="6:8">
      <c r="F1645" s="16"/>
      <c r="H1645" s="16"/>
    </row>
    <row r="1646" s="1" customFormat="1" ht="14.25" spans="6:8">
      <c r="F1646" s="16"/>
      <c r="H1646" s="16"/>
    </row>
    <row r="1647" s="1" customFormat="1" ht="14.25" spans="6:8">
      <c r="F1647" s="16"/>
      <c r="H1647" s="16"/>
    </row>
    <row r="1648" s="1" customFormat="1" ht="14.25" spans="6:8">
      <c r="F1648" s="16"/>
      <c r="H1648" s="16"/>
    </row>
    <row r="1649" s="1" customFormat="1" ht="14.25" spans="6:8">
      <c r="F1649" s="16"/>
      <c r="H1649" s="16"/>
    </row>
    <row r="1650" s="1" customFormat="1" ht="14.25" spans="6:8">
      <c r="F1650" s="16"/>
      <c r="H1650" s="16"/>
    </row>
    <row r="1651" s="1" customFormat="1" ht="14.25" spans="6:8">
      <c r="F1651" s="16"/>
      <c r="H1651" s="16"/>
    </row>
    <row r="1652" s="1" customFormat="1" ht="14.25" spans="6:8">
      <c r="F1652" s="16"/>
      <c r="H1652" s="16"/>
    </row>
    <row r="1653" s="1" customFormat="1" ht="14.25" spans="6:8">
      <c r="F1653" s="16"/>
      <c r="H1653" s="16"/>
    </row>
    <row r="1654" s="1" customFormat="1" ht="14.25" spans="6:8">
      <c r="F1654" s="16"/>
      <c r="H1654" s="16"/>
    </row>
    <row r="1655" s="1" customFormat="1" ht="14.25" spans="6:8">
      <c r="F1655" s="16"/>
      <c r="H1655" s="16"/>
    </row>
    <row r="1656" s="1" customFormat="1" ht="14.25" spans="6:8">
      <c r="F1656" s="16"/>
      <c r="H1656" s="16"/>
    </row>
    <row r="1657" s="1" customFormat="1" ht="14.25" spans="6:8">
      <c r="F1657" s="16"/>
      <c r="H1657" s="16"/>
    </row>
    <row r="1658" s="1" customFormat="1" ht="14.25" spans="6:8">
      <c r="F1658" s="16"/>
      <c r="H1658" s="16"/>
    </row>
    <row r="1659" s="1" customFormat="1" ht="14.25" spans="6:8">
      <c r="F1659" s="16"/>
      <c r="H1659" s="16"/>
    </row>
    <row r="1660" s="1" customFormat="1" ht="14.25" spans="6:8">
      <c r="F1660" s="16"/>
      <c r="H1660" s="16"/>
    </row>
    <row r="1661" s="1" customFormat="1" ht="14.25" spans="6:8">
      <c r="F1661" s="16"/>
      <c r="H1661" s="16"/>
    </row>
    <row r="1662" s="1" customFormat="1" ht="14.25" spans="6:8">
      <c r="F1662" s="16"/>
      <c r="H1662" s="16"/>
    </row>
    <row r="1663" s="1" customFormat="1" ht="14.25" spans="6:8">
      <c r="F1663" s="16"/>
      <c r="H1663" s="16"/>
    </row>
    <row r="1664" s="1" customFormat="1" ht="14.25" spans="6:8">
      <c r="F1664" s="16"/>
      <c r="H1664" s="16"/>
    </row>
    <row r="1665" s="1" customFormat="1" ht="14.25" spans="6:8">
      <c r="F1665" s="16"/>
      <c r="H1665" s="16"/>
    </row>
    <row r="1666" s="1" customFormat="1" ht="14.25" spans="6:8">
      <c r="F1666" s="16"/>
      <c r="H1666" s="16"/>
    </row>
    <row r="1667" s="1" customFormat="1" ht="14.25" spans="6:8">
      <c r="F1667" s="16"/>
      <c r="H1667" s="16"/>
    </row>
    <row r="1668" s="1" customFormat="1" ht="14.25" spans="6:8">
      <c r="F1668" s="16"/>
      <c r="H1668" s="16"/>
    </row>
    <row r="1669" s="1" customFormat="1" ht="14.25" spans="6:8">
      <c r="F1669" s="16"/>
      <c r="H1669" s="16"/>
    </row>
    <row r="1670" s="1" customFormat="1" ht="14.25" spans="6:8">
      <c r="F1670" s="16"/>
      <c r="H1670" s="16"/>
    </row>
    <row r="1671" s="1" customFormat="1" ht="14.25" spans="6:8">
      <c r="F1671" s="16"/>
      <c r="H1671" s="16"/>
    </row>
    <row r="1672" s="1" customFormat="1" ht="14.25" spans="6:8">
      <c r="F1672" s="16"/>
      <c r="H1672" s="16"/>
    </row>
    <row r="1673" s="1" customFormat="1" ht="14.25" spans="6:8">
      <c r="F1673" s="16"/>
      <c r="H1673" s="16"/>
    </row>
    <row r="1674" s="1" customFormat="1" ht="14.25" spans="6:8">
      <c r="F1674" s="16"/>
      <c r="H1674" s="16"/>
    </row>
    <row r="1675" s="1" customFormat="1" ht="14.25" spans="6:8">
      <c r="F1675" s="16"/>
      <c r="H1675" s="16"/>
    </row>
    <row r="1676" s="1" customFormat="1" ht="14.25" spans="6:8">
      <c r="F1676" s="16"/>
      <c r="H1676" s="16"/>
    </row>
    <row r="1677" s="1" customFormat="1" ht="14.25" spans="6:8">
      <c r="F1677" s="16"/>
      <c r="H1677" s="16"/>
    </row>
    <row r="1678" s="1" customFormat="1" ht="14.25" spans="6:8">
      <c r="F1678" s="16"/>
      <c r="H1678" s="16"/>
    </row>
    <row r="1679" s="1" customFormat="1" ht="14.25" spans="6:8">
      <c r="F1679" s="16"/>
      <c r="H1679" s="16"/>
    </row>
    <row r="1680" s="1" customFormat="1" ht="14.25" spans="6:8">
      <c r="F1680" s="16"/>
      <c r="H1680" s="16"/>
    </row>
    <row r="1681" s="1" customFormat="1" ht="14.25" spans="6:8">
      <c r="F1681" s="16"/>
      <c r="H1681" s="16"/>
    </row>
    <row r="1682" s="1" customFormat="1" ht="14.25" spans="6:8">
      <c r="F1682" s="16"/>
      <c r="H1682" s="16"/>
    </row>
    <row r="1683" s="1" customFormat="1" ht="14.25" spans="6:8">
      <c r="F1683" s="16"/>
      <c r="H1683" s="16"/>
    </row>
    <row r="1684" s="1" customFormat="1" ht="14.25" spans="6:8">
      <c r="F1684" s="16"/>
      <c r="H1684" s="16"/>
    </row>
    <row r="1685" s="1" customFormat="1" ht="14.25" spans="6:8">
      <c r="F1685" s="16"/>
      <c r="H1685" s="16"/>
    </row>
    <row r="1686" s="1" customFormat="1" ht="14.25" spans="6:8">
      <c r="F1686" s="16"/>
      <c r="H1686" s="16"/>
    </row>
    <row r="1687" s="1" customFormat="1" ht="14.25" spans="6:8">
      <c r="F1687" s="16"/>
      <c r="H1687" s="16"/>
    </row>
    <row r="1688" s="1" customFormat="1" ht="14.25" spans="6:8">
      <c r="F1688" s="16"/>
      <c r="H1688" s="16"/>
    </row>
    <row r="1689" s="1" customFormat="1" ht="14.25" spans="6:8">
      <c r="F1689" s="16"/>
      <c r="H1689" s="16"/>
    </row>
    <row r="1690" s="1" customFormat="1" ht="14.25" spans="6:8">
      <c r="F1690" s="16"/>
      <c r="H1690" s="16"/>
    </row>
    <row r="1691" s="1" customFormat="1" ht="14.25" spans="6:8">
      <c r="F1691" s="16"/>
      <c r="H1691" s="16"/>
    </row>
    <row r="1692" s="1" customFormat="1" ht="14.25" spans="6:8">
      <c r="F1692" s="16"/>
      <c r="H1692" s="16"/>
    </row>
    <row r="1693" s="1" customFormat="1" ht="14.25" spans="6:8">
      <c r="F1693" s="16"/>
      <c r="H1693" s="16"/>
    </row>
    <row r="1694" s="1" customFormat="1" ht="14.25" spans="6:8">
      <c r="F1694" s="16"/>
      <c r="H1694" s="16"/>
    </row>
    <row r="1695" s="1" customFormat="1" ht="14.25" spans="6:8">
      <c r="F1695" s="16"/>
      <c r="H1695" s="16"/>
    </row>
    <row r="1696" s="1" customFormat="1" ht="14.25" spans="6:8">
      <c r="F1696" s="16"/>
      <c r="H1696" s="16"/>
    </row>
    <row r="1697" s="1" customFormat="1" ht="14.25" spans="6:8">
      <c r="F1697" s="16"/>
      <c r="H1697" s="16"/>
    </row>
    <row r="1698" s="1" customFormat="1" ht="14.25" spans="6:8">
      <c r="F1698" s="16"/>
      <c r="H1698" s="16"/>
    </row>
    <row r="1699" s="1" customFormat="1" ht="14.25" spans="6:8">
      <c r="F1699" s="16"/>
      <c r="H1699" s="16"/>
    </row>
    <row r="1700" s="1" customFormat="1" ht="14.25" spans="6:8">
      <c r="F1700" s="16"/>
      <c r="H1700" s="16"/>
    </row>
    <row r="1701" s="1" customFormat="1" ht="14.25" spans="6:8">
      <c r="F1701" s="16"/>
      <c r="H1701" s="16"/>
    </row>
    <row r="1702" s="1" customFormat="1" ht="14.25" spans="6:8">
      <c r="F1702" s="16"/>
      <c r="H1702" s="16"/>
    </row>
    <row r="1703" s="1" customFormat="1" ht="14.25" spans="6:8">
      <c r="F1703" s="16"/>
      <c r="H1703" s="16"/>
    </row>
    <row r="1704" s="1" customFormat="1" ht="14.25" spans="6:8">
      <c r="F1704" s="16"/>
      <c r="H1704" s="16"/>
    </row>
    <row r="1705" s="1" customFormat="1" ht="14.25" spans="6:8">
      <c r="F1705" s="16"/>
      <c r="H1705" s="16"/>
    </row>
    <row r="1706" s="1" customFormat="1" ht="14.25" spans="6:8">
      <c r="F1706" s="16"/>
      <c r="H1706" s="16"/>
    </row>
    <row r="1707" s="1" customFormat="1" ht="14.25" spans="6:8">
      <c r="F1707" s="16"/>
      <c r="H1707" s="16"/>
    </row>
    <row r="1708" s="1" customFormat="1" ht="14.25" spans="6:8">
      <c r="F1708" s="16"/>
      <c r="H1708" s="16"/>
    </row>
    <row r="1709" s="1" customFormat="1" ht="14.25" spans="6:8">
      <c r="F1709" s="16"/>
      <c r="H1709" s="16"/>
    </row>
    <row r="1710" s="1" customFormat="1" ht="14.25" spans="6:8">
      <c r="F1710" s="16"/>
      <c r="H1710" s="16"/>
    </row>
    <row r="1711" s="1" customFormat="1" ht="14.25" spans="6:8">
      <c r="F1711" s="16"/>
      <c r="H1711" s="16"/>
    </row>
    <row r="1712" s="1" customFormat="1" ht="14.25" spans="6:8">
      <c r="F1712" s="16"/>
      <c r="H1712" s="16"/>
    </row>
    <row r="1713" s="1" customFormat="1" ht="14.25" spans="6:8">
      <c r="F1713" s="16"/>
      <c r="H1713" s="16"/>
    </row>
    <row r="1714" s="1" customFormat="1" ht="14.25" spans="6:8">
      <c r="F1714" s="16"/>
      <c r="H1714" s="16"/>
    </row>
    <row r="1715" s="1" customFormat="1" ht="14.25" spans="6:8">
      <c r="F1715" s="16"/>
      <c r="H1715" s="16"/>
    </row>
    <row r="1716" s="1" customFormat="1" ht="14.25" spans="6:8">
      <c r="F1716" s="16"/>
      <c r="H1716" s="16"/>
    </row>
    <row r="1717" s="1" customFormat="1" ht="14.25" spans="6:8">
      <c r="F1717" s="16"/>
      <c r="H1717" s="16"/>
    </row>
    <row r="1718" s="1" customFormat="1" ht="14.25" spans="6:8">
      <c r="F1718" s="16"/>
      <c r="H1718" s="16"/>
    </row>
    <row r="1719" s="1" customFormat="1" ht="14.25" spans="6:8">
      <c r="F1719" s="16"/>
      <c r="H1719" s="16"/>
    </row>
    <row r="1720" s="1" customFormat="1" ht="14.25" spans="6:8">
      <c r="F1720" s="16"/>
      <c r="H1720" s="16"/>
    </row>
    <row r="1721" s="1" customFormat="1" ht="14.25" spans="6:8">
      <c r="F1721" s="16"/>
      <c r="H1721" s="16"/>
    </row>
    <row r="1722" s="1" customFormat="1" ht="14.25" spans="6:8">
      <c r="F1722" s="16"/>
      <c r="H1722" s="16"/>
    </row>
    <row r="1723" s="1" customFormat="1" ht="14.25" spans="6:8">
      <c r="F1723" s="16"/>
      <c r="H1723" s="16"/>
    </row>
    <row r="1724" s="1" customFormat="1" ht="14.25" spans="6:8">
      <c r="F1724" s="16"/>
      <c r="H1724" s="16"/>
    </row>
    <row r="1725" s="1" customFormat="1" ht="14.25" spans="6:8">
      <c r="F1725" s="16"/>
      <c r="H1725" s="16"/>
    </row>
    <row r="1726" s="1" customFormat="1" ht="14.25" spans="6:8">
      <c r="F1726" s="16"/>
      <c r="H1726" s="16"/>
    </row>
    <row r="1727" s="1" customFormat="1" ht="14.25" spans="6:8">
      <c r="F1727" s="16"/>
      <c r="H1727" s="16"/>
    </row>
    <row r="1728" s="1" customFormat="1" ht="14.25" spans="6:8">
      <c r="F1728" s="16"/>
      <c r="H1728" s="16"/>
    </row>
    <row r="1729" s="1" customFormat="1" ht="14.25" spans="6:8">
      <c r="F1729" s="16"/>
      <c r="H1729" s="16"/>
    </row>
    <row r="1730" s="1" customFormat="1" ht="14.25" spans="6:8">
      <c r="F1730" s="16"/>
      <c r="H1730" s="16"/>
    </row>
    <row r="1731" s="1" customFormat="1" ht="14.25" spans="6:8">
      <c r="F1731" s="16"/>
      <c r="H1731" s="16"/>
    </row>
    <row r="1732" s="1" customFormat="1" ht="14.25" spans="6:8">
      <c r="F1732" s="16"/>
      <c r="H1732" s="16"/>
    </row>
    <row r="1733" s="1" customFormat="1" ht="14.25" spans="6:8">
      <c r="F1733" s="16"/>
      <c r="H1733" s="16"/>
    </row>
    <row r="1734" s="1" customFormat="1" ht="14.25" spans="6:8">
      <c r="F1734" s="16"/>
      <c r="H1734" s="16"/>
    </row>
    <row r="1735" s="1" customFormat="1" ht="14.25" spans="6:8">
      <c r="F1735" s="16"/>
      <c r="H1735" s="16"/>
    </row>
    <row r="1736" s="1" customFormat="1" ht="14.25" spans="6:8">
      <c r="F1736" s="16"/>
      <c r="H1736" s="16"/>
    </row>
    <row r="1737" s="1" customFormat="1" ht="14.25" spans="6:8">
      <c r="F1737" s="16"/>
      <c r="H1737" s="16"/>
    </row>
    <row r="1738" s="1" customFormat="1" ht="14.25" spans="6:8">
      <c r="F1738" s="16"/>
      <c r="H1738" s="16"/>
    </row>
    <row r="1739" s="1" customFormat="1" ht="14.25" spans="6:8">
      <c r="F1739" s="16"/>
      <c r="H1739" s="16"/>
    </row>
    <row r="1740" s="1" customFormat="1" ht="14.25" spans="6:8">
      <c r="F1740" s="16"/>
      <c r="H1740" s="16"/>
    </row>
    <row r="1741" s="1" customFormat="1" ht="14.25" spans="6:8">
      <c r="F1741" s="16"/>
      <c r="H1741" s="16"/>
    </row>
    <row r="1742" s="1" customFormat="1" ht="14.25" spans="6:8">
      <c r="F1742" s="16"/>
      <c r="H1742" s="16"/>
    </row>
    <row r="1743" s="1" customFormat="1" ht="14.25" spans="6:8">
      <c r="F1743" s="16"/>
      <c r="H1743" s="16"/>
    </row>
    <row r="1744" s="1" customFormat="1" ht="14.25" spans="6:8">
      <c r="F1744" s="16"/>
      <c r="H1744" s="16"/>
    </row>
    <row r="1745" s="1" customFormat="1" ht="14.25" spans="6:8">
      <c r="F1745" s="16"/>
      <c r="H1745" s="16"/>
    </row>
    <row r="1746" s="1" customFormat="1" ht="14.25" spans="6:8">
      <c r="F1746" s="16"/>
      <c r="H1746" s="16"/>
    </row>
    <row r="1747" s="1" customFormat="1" ht="14.25" spans="6:8">
      <c r="F1747" s="16"/>
      <c r="H1747" s="16"/>
    </row>
    <row r="1748" s="1" customFormat="1" ht="14.25" spans="6:8">
      <c r="F1748" s="16"/>
      <c r="H1748" s="16"/>
    </row>
    <row r="1749" s="1" customFormat="1" ht="14.25" spans="6:8">
      <c r="F1749" s="16"/>
      <c r="H1749" s="16"/>
    </row>
    <row r="1750" s="1" customFormat="1" ht="14.25" spans="6:8">
      <c r="F1750" s="16"/>
      <c r="H1750" s="16"/>
    </row>
    <row r="1751" s="1" customFormat="1" ht="14.25" spans="6:8">
      <c r="F1751" s="16"/>
      <c r="H1751" s="16"/>
    </row>
    <row r="1752" s="1" customFormat="1" ht="14.25" spans="6:8">
      <c r="F1752" s="16"/>
      <c r="H1752" s="16"/>
    </row>
    <row r="1753" s="1" customFormat="1" ht="14.25" spans="6:8">
      <c r="F1753" s="16"/>
      <c r="H1753" s="16"/>
    </row>
    <row r="1754" s="1" customFormat="1" ht="14.25" spans="6:8">
      <c r="F1754" s="16"/>
      <c r="H1754" s="16"/>
    </row>
    <row r="1755" s="1" customFormat="1" ht="14.25" spans="6:8">
      <c r="F1755" s="16"/>
      <c r="H1755" s="16"/>
    </row>
    <row r="1756" s="1" customFormat="1" ht="14.25" spans="6:8">
      <c r="F1756" s="16"/>
      <c r="H1756" s="16"/>
    </row>
    <row r="1757" s="1" customFormat="1" ht="14.25" spans="6:8">
      <c r="F1757" s="16"/>
      <c r="H1757" s="16"/>
    </row>
    <row r="1758" s="1" customFormat="1" ht="14.25" spans="6:8">
      <c r="F1758" s="16"/>
      <c r="H1758" s="16"/>
    </row>
    <row r="1759" s="1" customFormat="1" ht="14.25" spans="6:8">
      <c r="F1759" s="16"/>
      <c r="H1759" s="16"/>
    </row>
    <row r="1760" s="1" customFormat="1" ht="14.25" spans="6:8">
      <c r="F1760" s="16"/>
      <c r="H1760" s="16"/>
    </row>
    <row r="1761" s="1" customFormat="1" ht="14.25" spans="6:8">
      <c r="F1761" s="16"/>
      <c r="H1761" s="16"/>
    </row>
    <row r="1762" s="1" customFormat="1" ht="14.25" spans="6:8">
      <c r="F1762" s="16"/>
      <c r="H1762" s="16"/>
    </row>
    <row r="1763" s="1" customFormat="1" ht="14.25" spans="6:8">
      <c r="F1763" s="16"/>
      <c r="H1763" s="16"/>
    </row>
    <row r="1764" s="1" customFormat="1" ht="14.25" spans="6:8">
      <c r="F1764" s="16"/>
      <c r="H1764" s="16"/>
    </row>
    <row r="1765" s="1" customFormat="1" ht="14.25" spans="6:8">
      <c r="F1765" s="16"/>
      <c r="H1765" s="16"/>
    </row>
    <row r="1766" s="1" customFormat="1" ht="14.25" spans="6:8">
      <c r="F1766" s="16"/>
      <c r="H1766" s="16"/>
    </row>
    <row r="1767" s="1" customFormat="1" ht="14.25" spans="6:8">
      <c r="F1767" s="16"/>
      <c r="H1767" s="16"/>
    </row>
    <row r="1768" s="1" customFormat="1" ht="14.25" spans="6:8">
      <c r="F1768" s="16"/>
      <c r="H1768" s="16"/>
    </row>
    <row r="1769" s="1" customFormat="1" ht="14.25" spans="6:8">
      <c r="F1769" s="16"/>
      <c r="H1769" s="16"/>
    </row>
    <row r="1770" s="1" customFormat="1" ht="14.25" spans="6:8">
      <c r="F1770" s="16"/>
      <c r="H1770" s="16"/>
    </row>
    <row r="1771" s="1" customFormat="1" ht="14.25" spans="6:8">
      <c r="F1771" s="16"/>
      <c r="H1771" s="16"/>
    </row>
    <row r="1772" s="1" customFormat="1" ht="14.25" spans="6:8">
      <c r="F1772" s="16"/>
      <c r="H1772" s="16"/>
    </row>
    <row r="1773" s="1" customFormat="1" ht="14.25" spans="6:8">
      <c r="F1773" s="16"/>
      <c r="H1773" s="16"/>
    </row>
    <row r="1774" s="1" customFormat="1" ht="14.25" spans="6:8">
      <c r="F1774" s="16"/>
      <c r="H1774" s="16"/>
    </row>
    <row r="1775" s="1" customFormat="1" ht="14.25" spans="6:8">
      <c r="F1775" s="16"/>
      <c r="H1775" s="16"/>
    </row>
    <row r="1776" s="1" customFormat="1" ht="14.25" spans="6:8">
      <c r="F1776" s="16"/>
      <c r="H1776" s="16"/>
    </row>
    <row r="1777" s="1" customFormat="1" ht="14.25" spans="6:8">
      <c r="F1777" s="16"/>
      <c r="H1777" s="16"/>
    </row>
    <row r="1778" s="1" customFormat="1" ht="14.25" spans="6:8">
      <c r="F1778" s="16"/>
      <c r="H1778" s="16"/>
    </row>
    <row r="1779" s="1" customFormat="1" ht="14.25" spans="6:8">
      <c r="F1779" s="16"/>
      <c r="H1779" s="16"/>
    </row>
    <row r="1780" s="1" customFormat="1" ht="14.25" spans="6:8">
      <c r="F1780" s="16"/>
      <c r="H1780" s="16"/>
    </row>
    <row r="1781" s="1" customFormat="1" ht="14.25" spans="6:8">
      <c r="F1781" s="16"/>
      <c r="H1781" s="16"/>
    </row>
    <row r="1782" s="1" customFormat="1" ht="14.25" spans="6:8">
      <c r="F1782" s="16"/>
      <c r="H1782" s="16"/>
    </row>
    <row r="1783" s="1" customFormat="1" ht="14.25" spans="6:8">
      <c r="F1783" s="16"/>
      <c r="H1783" s="16"/>
    </row>
    <row r="1784" s="1" customFormat="1" ht="14.25" spans="6:8">
      <c r="F1784" s="16"/>
      <c r="H1784" s="16"/>
    </row>
    <row r="1785" s="1" customFormat="1" ht="14.25" spans="6:8">
      <c r="F1785" s="16"/>
      <c r="H1785" s="16"/>
    </row>
    <row r="1786" s="1" customFormat="1" ht="14.25" spans="6:8">
      <c r="F1786" s="16"/>
      <c r="H1786" s="16"/>
    </row>
    <row r="1787" s="1" customFormat="1" ht="14.25" spans="6:8">
      <c r="F1787" s="16"/>
      <c r="H1787" s="16"/>
    </row>
    <row r="1788" s="1" customFormat="1" ht="14.25" spans="6:8">
      <c r="F1788" s="16"/>
      <c r="H1788" s="16"/>
    </row>
    <row r="1789" s="1" customFormat="1" ht="14.25" spans="6:8">
      <c r="F1789" s="16"/>
      <c r="H1789" s="16"/>
    </row>
    <row r="1790" s="1" customFormat="1" ht="14.25" spans="6:8">
      <c r="F1790" s="16"/>
      <c r="H1790" s="16"/>
    </row>
    <row r="1791" s="1" customFormat="1" ht="14.25" spans="6:8">
      <c r="F1791" s="16"/>
      <c r="H1791" s="16"/>
    </row>
    <row r="1792" s="1" customFormat="1" ht="14.25" spans="6:8">
      <c r="F1792" s="16"/>
      <c r="H1792" s="16"/>
    </row>
    <row r="1793" s="1" customFormat="1" ht="14.25" spans="6:8">
      <c r="F1793" s="16"/>
      <c r="H1793" s="16"/>
    </row>
    <row r="1794" s="1" customFormat="1" ht="14.25" spans="6:8">
      <c r="F1794" s="16"/>
      <c r="H1794" s="16"/>
    </row>
    <row r="1795" s="1" customFormat="1" ht="14.25" spans="6:8">
      <c r="F1795" s="16"/>
      <c r="H1795" s="16"/>
    </row>
    <row r="1796" s="1" customFormat="1" ht="14.25" spans="6:8">
      <c r="F1796" s="16"/>
      <c r="H1796" s="16"/>
    </row>
    <row r="1797" s="1" customFormat="1" ht="14.25" spans="6:8">
      <c r="F1797" s="16"/>
      <c r="H1797" s="16"/>
    </row>
    <row r="1798" s="1" customFormat="1" ht="14.25" spans="6:8">
      <c r="F1798" s="16"/>
      <c r="H1798" s="16"/>
    </row>
    <row r="1799" s="1" customFormat="1" ht="14.25" spans="6:8">
      <c r="F1799" s="16"/>
      <c r="H1799" s="16"/>
    </row>
    <row r="1800" s="1" customFormat="1" ht="14.25" spans="6:8">
      <c r="F1800" s="16"/>
      <c r="H1800" s="16"/>
    </row>
    <row r="1801" s="1" customFormat="1" ht="14.25" spans="6:8">
      <c r="F1801" s="16"/>
      <c r="H1801" s="16"/>
    </row>
    <row r="1802" s="1" customFormat="1" ht="14.25" spans="6:8">
      <c r="F1802" s="16"/>
      <c r="H1802" s="16"/>
    </row>
    <row r="1803" s="1" customFormat="1" ht="14.25" spans="6:8">
      <c r="F1803" s="16"/>
      <c r="H1803" s="16"/>
    </row>
    <row r="1804" s="1" customFormat="1" ht="14.25" spans="6:8">
      <c r="F1804" s="16"/>
      <c r="H1804" s="16"/>
    </row>
    <row r="1805" s="1" customFormat="1" ht="14.25" spans="6:8">
      <c r="F1805" s="16"/>
      <c r="H1805" s="16"/>
    </row>
    <row r="1806" s="1" customFormat="1" ht="14.25" spans="6:8">
      <c r="F1806" s="16"/>
      <c r="H1806" s="16"/>
    </row>
    <row r="1807" s="1" customFormat="1" ht="14.25" spans="6:8">
      <c r="F1807" s="16"/>
      <c r="H1807" s="16"/>
    </row>
    <row r="1808" s="1" customFormat="1" ht="14.25" spans="6:8">
      <c r="F1808" s="16"/>
      <c r="H1808" s="16"/>
    </row>
    <row r="1809" s="1" customFormat="1" ht="14.25" spans="6:8">
      <c r="F1809" s="16"/>
      <c r="H1809" s="16"/>
    </row>
    <row r="1810" s="1" customFormat="1" ht="14.25" spans="6:8">
      <c r="F1810" s="16"/>
      <c r="H1810" s="16"/>
    </row>
    <row r="1811" s="1" customFormat="1" ht="14.25" spans="6:8">
      <c r="F1811" s="16"/>
      <c r="H1811" s="16"/>
    </row>
    <row r="1812" s="1" customFormat="1" ht="14.25" spans="6:8">
      <c r="F1812" s="16"/>
      <c r="H1812" s="16"/>
    </row>
    <row r="1813" s="1" customFormat="1" ht="14.25" spans="6:8">
      <c r="F1813" s="16"/>
      <c r="H1813" s="16"/>
    </row>
    <row r="1814" s="1" customFormat="1" ht="14.25" spans="6:8">
      <c r="F1814" s="16"/>
      <c r="H1814" s="16"/>
    </row>
    <row r="1815" s="1" customFormat="1" ht="14.25" spans="6:8">
      <c r="F1815" s="16"/>
      <c r="H1815" s="16"/>
    </row>
    <row r="1816" s="1" customFormat="1" ht="14.25" spans="6:8">
      <c r="F1816" s="16"/>
      <c r="H1816" s="16"/>
    </row>
    <row r="1817" s="1" customFormat="1" ht="14.25" spans="6:8">
      <c r="F1817" s="16"/>
      <c r="H1817" s="16"/>
    </row>
    <row r="1818" s="1" customFormat="1" ht="14.25" spans="6:8">
      <c r="F1818" s="16"/>
      <c r="H1818" s="16"/>
    </row>
    <row r="1819" s="1" customFormat="1" ht="14.25" spans="6:8">
      <c r="F1819" s="16"/>
      <c r="H1819" s="16"/>
    </row>
    <row r="1820" s="1" customFormat="1" ht="14.25" spans="6:8">
      <c r="F1820" s="16"/>
      <c r="H1820" s="16"/>
    </row>
    <row r="1821" s="1" customFormat="1" ht="14.25" spans="6:8">
      <c r="F1821" s="16"/>
      <c r="H1821" s="16"/>
    </row>
    <row r="1822" s="1" customFormat="1" ht="14.25" spans="6:8">
      <c r="F1822" s="16"/>
      <c r="H1822" s="16"/>
    </row>
    <row r="1823" s="1" customFormat="1" ht="14.25" spans="6:8">
      <c r="F1823" s="16"/>
      <c r="H1823" s="16"/>
    </row>
    <row r="1824" s="1" customFormat="1" ht="14.25" spans="6:8">
      <c r="F1824" s="16"/>
      <c r="H1824" s="16"/>
    </row>
    <row r="1825" s="1" customFormat="1" ht="14.25" spans="6:8">
      <c r="F1825" s="16"/>
      <c r="H1825" s="16"/>
    </row>
    <row r="1826" s="1" customFormat="1" ht="14.25" spans="6:8">
      <c r="F1826" s="16"/>
      <c r="H1826" s="16"/>
    </row>
    <row r="1827" s="1" customFormat="1" ht="14.25" spans="6:8">
      <c r="F1827" s="16"/>
      <c r="H1827" s="16"/>
    </row>
    <row r="1828" s="1" customFormat="1" ht="14.25" spans="6:8">
      <c r="F1828" s="16"/>
      <c r="H1828" s="16"/>
    </row>
    <row r="1829" s="1" customFormat="1" ht="14.25" spans="6:8">
      <c r="F1829" s="16"/>
      <c r="H1829" s="16"/>
    </row>
    <row r="1830" s="1" customFormat="1" ht="14.25" spans="6:8">
      <c r="F1830" s="16"/>
      <c r="H1830" s="16"/>
    </row>
    <row r="1831" s="1" customFormat="1" ht="14.25" spans="6:8">
      <c r="F1831" s="16"/>
      <c r="H1831" s="16"/>
    </row>
    <row r="1832" s="1" customFormat="1" ht="14.25" spans="6:8">
      <c r="F1832" s="16"/>
      <c r="H1832" s="16"/>
    </row>
    <row r="1833" s="1" customFormat="1" ht="14.25" spans="6:8">
      <c r="F1833" s="16"/>
      <c r="H1833" s="16"/>
    </row>
    <row r="1834" s="1" customFormat="1" ht="14.25" spans="6:8">
      <c r="F1834" s="16"/>
      <c r="H1834" s="16"/>
    </row>
    <row r="1835" s="1" customFormat="1" ht="14.25" spans="6:8">
      <c r="F1835" s="16"/>
      <c r="H1835" s="16"/>
    </row>
    <row r="1836" s="1" customFormat="1" ht="14.25" spans="6:8">
      <c r="F1836" s="16"/>
      <c r="H1836" s="16"/>
    </row>
    <row r="1837" s="1" customFormat="1" ht="14.25" spans="6:8">
      <c r="F1837" s="16"/>
      <c r="H1837" s="16"/>
    </row>
    <row r="1838" s="1" customFormat="1" ht="14.25" spans="6:8">
      <c r="F1838" s="16"/>
      <c r="H1838" s="16"/>
    </row>
    <row r="1839" s="1" customFormat="1" ht="14.25" spans="6:8">
      <c r="F1839" s="16"/>
      <c r="H1839" s="16"/>
    </row>
    <row r="1840" s="1" customFormat="1" ht="14.25" spans="6:8">
      <c r="F1840" s="16"/>
      <c r="H1840" s="16"/>
    </row>
    <row r="1841" s="1" customFormat="1" ht="14.25" spans="6:8">
      <c r="F1841" s="16"/>
      <c r="H1841" s="16"/>
    </row>
    <row r="1842" s="1" customFormat="1" ht="14.25" spans="6:8">
      <c r="F1842" s="16"/>
      <c r="H1842" s="16"/>
    </row>
    <row r="1843" s="1" customFormat="1" ht="14.25" spans="6:8">
      <c r="F1843" s="16"/>
      <c r="H1843" s="16"/>
    </row>
    <row r="1844" s="1" customFormat="1" ht="14.25" spans="6:8">
      <c r="F1844" s="16"/>
      <c r="H1844" s="16"/>
    </row>
    <row r="1845" s="1" customFormat="1" ht="14.25" spans="6:8">
      <c r="F1845" s="16"/>
      <c r="H1845" s="16"/>
    </row>
    <row r="1846" s="1" customFormat="1" ht="14.25" spans="6:8">
      <c r="F1846" s="16"/>
      <c r="H1846" s="16"/>
    </row>
    <row r="1847" s="1" customFormat="1" ht="14.25" spans="6:8">
      <c r="F1847" s="16"/>
      <c r="H1847" s="16"/>
    </row>
    <row r="1848" s="1" customFormat="1" ht="14.25" spans="6:8">
      <c r="F1848" s="16"/>
      <c r="H1848" s="16"/>
    </row>
    <row r="1849" s="1" customFormat="1" ht="14.25" spans="6:8">
      <c r="F1849" s="16"/>
      <c r="H1849" s="16"/>
    </row>
    <row r="1850" s="1" customFormat="1" ht="14.25" spans="6:8">
      <c r="F1850" s="16"/>
      <c r="H1850" s="16"/>
    </row>
    <row r="1851" s="1" customFormat="1" ht="14.25" spans="6:8">
      <c r="F1851" s="16"/>
      <c r="H1851" s="16"/>
    </row>
    <row r="1852" s="1" customFormat="1" ht="14.25" spans="6:8">
      <c r="F1852" s="16"/>
      <c r="H1852" s="16"/>
    </row>
    <row r="1853" s="1" customFormat="1" ht="14.25" spans="6:8">
      <c r="F1853" s="16"/>
      <c r="H1853" s="16"/>
    </row>
    <row r="1854" s="1" customFormat="1" ht="14.25" spans="6:8">
      <c r="F1854" s="16"/>
      <c r="H1854" s="16"/>
    </row>
    <row r="1855" s="1" customFormat="1" ht="14.25" spans="6:8">
      <c r="F1855" s="16"/>
      <c r="H1855" s="16"/>
    </row>
    <row r="1856" s="1" customFormat="1" ht="14.25" spans="6:8">
      <c r="F1856" s="16"/>
      <c r="H1856" s="16"/>
    </row>
    <row r="1857" s="1" customFormat="1" ht="14.25" spans="6:8">
      <c r="F1857" s="16"/>
      <c r="H1857" s="16"/>
    </row>
    <row r="1858" s="1" customFormat="1" ht="14.25" spans="6:8">
      <c r="F1858" s="16"/>
      <c r="H1858" s="16"/>
    </row>
    <row r="1859" s="1" customFormat="1" ht="14.25" spans="6:8">
      <c r="F1859" s="16"/>
      <c r="H1859" s="16"/>
    </row>
    <row r="1860" s="1" customFormat="1" ht="14.25" spans="6:8">
      <c r="F1860" s="16"/>
      <c r="H1860" s="16"/>
    </row>
    <row r="1861" s="1" customFormat="1" ht="14.25" spans="6:8">
      <c r="F1861" s="16"/>
      <c r="H1861" s="16"/>
    </row>
    <row r="1862" s="1" customFormat="1" ht="14.25" spans="6:8">
      <c r="F1862" s="16"/>
      <c r="H1862" s="16"/>
    </row>
    <row r="1863" s="1" customFormat="1" ht="14.25" spans="6:8">
      <c r="F1863" s="16"/>
      <c r="H1863" s="16"/>
    </row>
    <row r="1864" s="1" customFormat="1" ht="14.25" spans="6:8">
      <c r="F1864" s="16"/>
      <c r="H1864" s="16"/>
    </row>
    <row r="1865" s="1" customFormat="1" ht="14.25" spans="6:8">
      <c r="F1865" s="16"/>
      <c r="H1865" s="16"/>
    </row>
    <row r="1866" s="1" customFormat="1" ht="14.25" spans="6:8">
      <c r="F1866" s="16"/>
      <c r="H1866" s="16"/>
    </row>
    <row r="1867" s="1" customFormat="1" ht="14.25" spans="6:8">
      <c r="F1867" s="16"/>
      <c r="H1867" s="16"/>
    </row>
    <row r="1868" s="1" customFormat="1" ht="14.25" spans="6:8">
      <c r="F1868" s="16"/>
      <c r="H1868" s="16"/>
    </row>
    <row r="1869" s="1" customFormat="1" ht="14.25" spans="6:8">
      <c r="F1869" s="16"/>
      <c r="H1869" s="16"/>
    </row>
    <row r="1870" s="1" customFormat="1" ht="14.25" spans="6:8">
      <c r="F1870" s="16"/>
      <c r="H1870" s="16"/>
    </row>
    <row r="1871" s="1" customFormat="1" ht="14.25" spans="6:8">
      <c r="F1871" s="16"/>
      <c r="H1871" s="16"/>
    </row>
    <row r="1872" s="1" customFormat="1" ht="14.25" spans="6:8">
      <c r="F1872" s="16"/>
      <c r="H1872" s="16"/>
    </row>
    <row r="1873" s="1" customFormat="1" ht="14.25" spans="6:8">
      <c r="F1873" s="16"/>
      <c r="H1873" s="16"/>
    </row>
    <row r="1874" s="1" customFormat="1" ht="14.25" spans="6:8">
      <c r="F1874" s="16"/>
      <c r="H1874" s="16"/>
    </row>
    <row r="1875" s="1" customFormat="1" ht="14.25" spans="6:8">
      <c r="F1875" s="16"/>
      <c r="H1875" s="16"/>
    </row>
    <row r="1876" s="1" customFormat="1" ht="14.25" spans="6:8">
      <c r="F1876" s="16"/>
      <c r="H1876" s="16"/>
    </row>
    <row r="1877" s="1" customFormat="1" ht="14.25" spans="6:8">
      <c r="F1877" s="16"/>
      <c r="H1877" s="16"/>
    </row>
    <row r="1878" s="1" customFormat="1" ht="14.25" spans="6:8">
      <c r="F1878" s="16"/>
      <c r="H1878" s="16"/>
    </row>
    <row r="1879" s="1" customFormat="1" ht="14.25" spans="6:8">
      <c r="F1879" s="16"/>
      <c r="H1879" s="16"/>
    </row>
    <row r="1880" s="1" customFormat="1" ht="14.25" spans="6:8">
      <c r="F1880" s="16"/>
      <c r="H1880" s="16"/>
    </row>
    <row r="1881" s="1" customFormat="1" ht="14.25" spans="6:8">
      <c r="F1881" s="16"/>
      <c r="H1881" s="16"/>
    </row>
    <row r="1882" s="1" customFormat="1" ht="14.25" spans="6:8">
      <c r="F1882" s="16"/>
      <c r="H1882" s="16"/>
    </row>
    <row r="1883" s="1" customFormat="1" ht="14.25" spans="6:8">
      <c r="F1883" s="16"/>
      <c r="H1883" s="16"/>
    </row>
    <row r="1884" s="1" customFormat="1" ht="14.25" spans="6:8">
      <c r="F1884" s="16"/>
      <c r="H1884" s="16"/>
    </row>
    <row r="1885" s="1" customFormat="1" ht="14.25" spans="6:8">
      <c r="F1885" s="16"/>
      <c r="H1885" s="16"/>
    </row>
    <row r="1886" s="1" customFormat="1" ht="14.25" spans="6:8">
      <c r="F1886" s="16"/>
      <c r="H1886" s="16"/>
    </row>
    <row r="1887" s="1" customFormat="1" ht="14.25" spans="6:8">
      <c r="F1887" s="16"/>
      <c r="H1887" s="16"/>
    </row>
    <row r="1888" s="1" customFormat="1" ht="14.25" spans="6:8">
      <c r="F1888" s="16"/>
      <c r="H1888" s="16"/>
    </row>
    <row r="1889" s="1" customFormat="1" ht="14.25" spans="6:8">
      <c r="F1889" s="16"/>
      <c r="H1889" s="16"/>
    </row>
    <row r="1890" s="1" customFormat="1" ht="14.25" spans="6:8">
      <c r="F1890" s="16"/>
      <c r="H1890" s="16"/>
    </row>
    <row r="1891" s="1" customFormat="1" ht="14.25" spans="6:8">
      <c r="F1891" s="16"/>
      <c r="H1891" s="16"/>
    </row>
    <row r="1892" s="1" customFormat="1" ht="14.25" spans="6:8">
      <c r="F1892" s="16"/>
      <c r="H1892" s="16"/>
    </row>
    <row r="1893" s="1" customFormat="1" ht="14.25" spans="6:8">
      <c r="F1893" s="16"/>
      <c r="H1893" s="16"/>
    </row>
    <row r="1894" s="1" customFormat="1" ht="14.25" spans="6:8">
      <c r="F1894" s="16"/>
      <c r="H1894" s="16"/>
    </row>
    <row r="1895" s="1" customFormat="1" ht="14.25" spans="6:8">
      <c r="F1895" s="16"/>
      <c r="H1895" s="16"/>
    </row>
    <row r="1896" s="1" customFormat="1" ht="14.25" spans="6:8">
      <c r="F1896" s="16"/>
      <c r="H1896" s="16"/>
    </row>
    <row r="1897" s="1" customFormat="1" ht="14.25" spans="6:8">
      <c r="F1897" s="16"/>
      <c r="H1897" s="16"/>
    </row>
    <row r="1898" s="1" customFormat="1" ht="14.25" spans="6:8">
      <c r="F1898" s="16"/>
      <c r="H1898" s="16"/>
    </row>
    <row r="1899" s="1" customFormat="1" ht="14.25" spans="6:8">
      <c r="F1899" s="16"/>
      <c r="H1899" s="16"/>
    </row>
    <row r="1900" s="1" customFormat="1" ht="14.25" spans="6:8">
      <c r="F1900" s="16"/>
      <c r="H1900" s="16"/>
    </row>
    <row r="1901" s="1" customFormat="1" ht="14.25" spans="6:8">
      <c r="F1901" s="16"/>
      <c r="H1901" s="16"/>
    </row>
    <row r="1902" s="1" customFormat="1" ht="14.25" spans="6:8">
      <c r="F1902" s="16"/>
      <c r="H1902" s="16"/>
    </row>
    <row r="1903" s="1" customFormat="1" ht="14.25" spans="6:8">
      <c r="F1903" s="16"/>
      <c r="H1903" s="16"/>
    </row>
    <row r="1904" s="1" customFormat="1" ht="14.25" spans="6:8">
      <c r="F1904" s="16"/>
      <c r="H1904" s="16"/>
    </row>
    <row r="1905" s="1" customFormat="1" ht="14.25" spans="6:8">
      <c r="F1905" s="16"/>
      <c r="H1905" s="16"/>
    </row>
    <row r="1906" s="1" customFormat="1" ht="14.25" spans="6:8">
      <c r="F1906" s="16"/>
      <c r="H1906" s="16"/>
    </row>
    <row r="1907" s="1" customFormat="1" ht="14.25" spans="6:8">
      <c r="F1907" s="16"/>
      <c r="H1907" s="16"/>
    </row>
    <row r="1908" s="1" customFormat="1" ht="14.25" spans="6:8">
      <c r="F1908" s="16"/>
      <c r="H1908" s="16"/>
    </row>
    <row r="1909" s="1" customFormat="1" ht="14.25" spans="6:8">
      <c r="F1909" s="16"/>
      <c r="H1909" s="16"/>
    </row>
    <row r="1910" s="1" customFormat="1" ht="14.25" spans="6:8">
      <c r="F1910" s="16"/>
      <c r="H1910" s="16"/>
    </row>
    <row r="1911" s="1" customFormat="1" ht="14.25" spans="6:8">
      <c r="F1911" s="16"/>
      <c r="H1911" s="16"/>
    </row>
    <row r="1912" s="1" customFormat="1" ht="14.25" spans="6:8">
      <c r="F1912" s="16"/>
      <c r="H1912" s="16"/>
    </row>
    <row r="1913" s="1" customFormat="1" ht="14.25" spans="6:8">
      <c r="F1913" s="16"/>
      <c r="H1913" s="16"/>
    </row>
    <row r="1914" s="1" customFormat="1" ht="14.25" spans="6:8">
      <c r="F1914" s="16"/>
      <c r="H1914" s="16"/>
    </row>
    <row r="1915" s="1" customFormat="1" ht="14.25" spans="6:8">
      <c r="F1915" s="16"/>
      <c r="H1915" s="16"/>
    </row>
    <row r="1916" s="1" customFormat="1" ht="14.25" spans="6:8">
      <c r="F1916" s="16"/>
      <c r="H1916" s="16"/>
    </row>
    <row r="1917" s="1" customFormat="1" ht="14.25" spans="6:8">
      <c r="F1917" s="16"/>
      <c r="H1917" s="16"/>
    </row>
    <row r="1918" s="1" customFormat="1" ht="14.25" spans="6:8">
      <c r="F1918" s="16"/>
      <c r="H1918" s="16"/>
    </row>
    <row r="1919" s="1" customFormat="1" ht="14.25" spans="6:8">
      <c r="F1919" s="16"/>
      <c r="H1919" s="16"/>
    </row>
    <row r="1920" s="1" customFormat="1" ht="14.25" spans="6:8">
      <c r="F1920" s="16"/>
      <c r="H1920" s="16"/>
    </row>
    <row r="1921" s="1" customFormat="1" ht="14.25" spans="6:8">
      <c r="F1921" s="16"/>
      <c r="H1921" s="16"/>
    </row>
    <row r="1922" s="1" customFormat="1" ht="14.25" spans="6:8">
      <c r="F1922" s="16"/>
      <c r="H1922" s="16"/>
    </row>
    <row r="1923" s="1" customFormat="1" ht="14.25" spans="6:8">
      <c r="F1923" s="16"/>
      <c r="H1923" s="16"/>
    </row>
    <row r="1924" s="1" customFormat="1" ht="14.25" spans="6:8">
      <c r="F1924" s="16"/>
      <c r="H1924" s="16"/>
    </row>
    <row r="1925" s="1" customFormat="1" ht="14.25" spans="6:8">
      <c r="F1925" s="16"/>
      <c r="H1925" s="16"/>
    </row>
    <row r="1926" s="1" customFormat="1" ht="14.25" spans="6:8">
      <c r="F1926" s="16"/>
      <c r="H1926" s="16"/>
    </row>
    <row r="1927" s="1" customFormat="1" ht="14.25" spans="6:8">
      <c r="F1927" s="16"/>
      <c r="H1927" s="16"/>
    </row>
    <row r="1928" s="1" customFormat="1" ht="14.25" spans="6:8">
      <c r="F1928" s="16"/>
      <c r="H1928" s="16"/>
    </row>
    <row r="1929" s="1" customFormat="1" ht="14.25" spans="6:8">
      <c r="F1929" s="16"/>
      <c r="H1929" s="16"/>
    </row>
    <row r="1930" s="1" customFormat="1" ht="14.25" spans="6:8">
      <c r="F1930" s="16"/>
      <c r="H1930" s="16"/>
    </row>
    <row r="1931" s="1" customFormat="1" ht="14.25" spans="6:8">
      <c r="F1931" s="16"/>
      <c r="H1931" s="16"/>
    </row>
    <row r="1932" s="1" customFormat="1" ht="14.25" spans="6:8">
      <c r="F1932" s="16"/>
      <c r="H1932" s="16"/>
    </row>
    <row r="1933" s="1" customFormat="1" ht="14.25" spans="6:8">
      <c r="F1933" s="16"/>
      <c r="H1933" s="16"/>
    </row>
    <row r="1934" s="1" customFormat="1" ht="14.25" spans="6:8">
      <c r="F1934" s="16"/>
      <c r="H1934" s="16"/>
    </row>
    <row r="1935" s="1" customFormat="1" ht="14.25" spans="6:8">
      <c r="F1935" s="16"/>
      <c r="H1935" s="16"/>
    </row>
    <row r="1936" s="1" customFormat="1" ht="14.25" spans="6:8">
      <c r="F1936" s="16"/>
      <c r="H1936" s="16"/>
    </row>
    <row r="1937" s="1" customFormat="1" ht="14.25" spans="6:8">
      <c r="F1937" s="16"/>
      <c r="H1937" s="16"/>
    </row>
    <row r="1938" s="1" customFormat="1" ht="14.25" spans="6:8">
      <c r="F1938" s="16"/>
      <c r="H1938" s="16"/>
    </row>
    <row r="1939" s="1" customFormat="1" ht="14.25" spans="6:8">
      <c r="F1939" s="16"/>
      <c r="H1939" s="16"/>
    </row>
    <row r="1940" s="1" customFormat="1" ht="14.25" spans="6:8">
      <c r="F1940" s="16"/>
      <c r="H1940" s="16"/>
    </row>
    <row r="1941" s="1" customFormat="1" ht="14.25" spans="6:8">
      <c r="F1941" s="16"/>
      <c r="H1941" s="16"/>
    </row>
    <row r="1942" s="1" customFormat="1" ht="14.25" spans="6:8">
      <c r="F1942" s="16"/>
      <c r="H1942" s="16"/>
    </row>
    <row r="1943" s="1" customFormat="1" ht="14.25" spans="6:8">
      <c r="F1943" s="16"/>
      <c r="H1943" s="16"/>
    </row>
    <row r="1944" s="1" customFormat="1" ht="14.25" spans="6:8">
      <c r="F1944" s="16"/>
      <c r="H1944" s="16"/>
    </row>
    <row r="1945" s="1" customFormat="1" ht="14.25" spans="6:8">
      <c r="F1945" s="16"/>
      <c r="H1945" s="16"/>
    </row>
    <row r="1946" s="1" customFormat="1" ht="14.25" spans="6:8">
      <c r="F1946" s="16"/>
      <c r="H1946" s="16"/>
    </row>
    <row r="1947" s="1" customFormat="1" ht="14.25" spans="6:8">
      <c r="F1947" s="16"/>
      <c r="H1947" s="16"/>
    </row>
    <row r="1948" s="1" customFormat="1" ht="14.25" spans="6:8">
      <c r="F1948" s="16"/>
      <c r="H1948" s="16"/>
    </row>
    <row r="1949" s="1" customFormat="1" ht="14.25" spans="6:8">
      <c r="F1949" s="16"/>
      <c r="H1949" s="16"/>
    </row>
    <row r="1950" s="1" customFormat="1" ht="14.25" spans="6:8">
      <c r="F1950" s="16"/>
      <c r="H1950" s="16"/>
    </row>
    <row r="1951" s="1" customFormat="1" ht="14.25" spans="6:8">
      <c r="F1951" s="16"/>
      <c r="H1951" s="16"/>
    </row>
    <row r="1952" s="1" customFormat="1" ht="14.25" spans="6:8">
      <c r="F1952" s="16"/>
      <c r="H1952" s="16"/>
    </row>
    <row r="1953" s="1" customFormat="1" ht="14.25" spans="6:8">
      <c r="F1953" s="16"/>
      <c r="H1953" s="16"/>
    </row>
    <row r="1954" s="1" customFormat="1" ht="14.25" spans="6:8">
      <c r="F1954" s="16"/>
      <c r="H1954" s="16"/>
    </row>
    <row r="1955" s="1" customFormat="1" ht="14.25" spans="6:8">
      <c r="F1955" s="16"/>
      <c r="H1955" s="16"/>
    </row>
    <row r="1956" s="1" customFormat="1" ht="14.25" spans="6:8">
      <c r="F1956" s="16"/>
      <c r="H1956" s="16"/>
    </row>
    <row r="1957" s="1" customFormat="1" ht="14.25" spans="6:8">
      <c r="F1957" s="16"/>
      <c r="H1957" s="16"/>
    </row>
    <row r="1958" s="1" customFormat="1" ht="14.25" spans="6:8">
      <c r="F1958" s="16"/>
      <c r="H1958" s="16"/>
    </row>
    <row r="1959" s="1" customFormat="1" ht="14.25" spans="6:8">
      <c r="F1959" s="16"/>
      <c r="H1959" s="16"/>
    </row>
    <row r="1960" s="1" customFormat="1" ht="14.25" spans="6:8">
      <c r="F1960" s="16"/>
      <c r="H1960" s="16"/>
    </row>
    <row r="1961" s="1" customFormat="1" ht="14.25" spans="6:8">
      <c r="F1961" s="16"/>
      <c r="H1961" s="16"/>
    </row>
    <row r="1962" s="1" customFormat="1" ht="14.25" spans="6:8">
      <c r="F1962" s="16"/>
      <c r="H1962" s="16"/>
    </row>
    <row r="1963" s="1" customFormat="1" ht="14.25" spans="6:8">
      <c r="F1963" s="16"/>
      <c r="H1963" s="16"/>
    </row>
    <row r="1964" s="1" customFormat="1" ht="14.25" spans="6:8">
      <c r="F1964" s="16"/>
      <c r="H1964" s="16"/>
    </row>
    <row r="1965" s="1" customFormat="1" ht="14.25" spans="6:8">
      <c r="F1965" s="16"/>
      <c r="H1965" s="16"/>
    </row>
    <row r="1966" s="1" customFormat="1" ht="14.25" spans="6:8">
      <c r="F1966" s="16"/>
      <c r="H1966" s="16"/>
    </row>
    <row r="1967" s="1" customFormat="1" ht="14.25" spans="6:8">
      <c r="F1967" s="16"/>
      <c r="H1967" s="16"/>
    </row>
    <row r="1968" s="1" customFormat="1" ht="14.25" spans="6:8">
      <c r="F1968" s="16"/>
      <c r="H1968" s="16"/>
    </row>
    <row r="1969" s="1" customFormat="1" ht="14.25" spans="6:8">
      <c r="F1969" s="16"/>
      <c r="H1969" s="16"/>
    </row>
    <row r="1970" s="1" customFormat="1" ht="14.25" spans="6:8">
      <c r="F1970" s="16"/>
      <c r="H1970" s="16"/>
    </row>
    <row r="1971" s="1" customFormat="1" ht="14.25" spans="6:8">
      <c r="F1971" s="16"/>
      <c r="H1971" s="16"/>
    </row>
    <row r="1972" s="1" customFormat="1" ht="14.25" spans="6:8">
      <c r="F1972" s="16"/>
      <c r="H1972" s="16"/>
    </row>
    <row r="1973" s="1" customFormat="1" ht="14.25" spans="6:8">
      <c r="F1973" s="16"/>
      <c r="H1973" s="16"/>
    </row>
    <row r="1974" s="1" customFormat="1" ht="14.25" spans="6:8">
      <c r="F1974" s="16"/>
      <c r="H1974" s="16"/>
    </row>
    <row r="1975" s="1" customFormat="1" ht="14.25" spans="6:8">
      <c r="F1975" s="16"/>
      <c r="H1975" s="16"/>
    </row>
    <row r="1976" s="1" customFormat="1" ht="14.25" spans="6:8">
      <c r="F1976" s="16"/>
      <c r="H1976" s="16"/>
    </row>
    <row r="1977" s="1" customFormat="1" ht="14.25" spans="6:8">
      <c r="F1977" s="16"/>
      <c r="H1977" s="16"/>
    </row>
    <row r="1978" s="1" customFormat="1" ht="14.25" spans="6:8">
      <c r="F1978" s="16"/>
      <c r="H1978" s="16"/>
    </row>
    <row r="1979" s="1" customFormat="1" ht="14.25" spans="6:8">
      <c r="F1979" s="16"/>
      <c r="H1979" s="16"/>
    </row>
    <row r="1980" s="1" customFormat="1" ht="14.25" spans="6:8">
      <c r="F1980" s="16"/>
      <c r="H1980" s="16"/>
    </row>
    <row r="1981" s="1" customFormat="1" ht="14.25" spans="6:8">
      <c r="F1981" s="16"/>
      <c r="H1981" s="16"/>
    </row>
    <row r="1982" s="1" customFormat="1" ht="14.25" spans="6:8">
      <c r="F1982" s="16"/>
      <c r="H1982" s="16"/>
    </row>
    <row r="1983" s="1" customFormat="1" ht="14.25" spans="6:8">
      <c r="F1983" s="16"/>
      <c r="H1983" s="16"/>
    </row>
    <row r="1984" s="1" customFormat="1" ht="14.25" spans="6:8">
      <c r="F1984" s="16"/>
      <c r="H1984" s="16"/>
    </row>
    <row r="1985" s="1" customFormat="1" ht="14.25" spans="6:8">
      <c r="F1985" s="16"/>
      <c r="H1985" s="16"/>
    </row>
    <row r="1986" s="1" customFormat="1" ht="14.25" spans="6:8">
      <c r="F1986" s="16"/>
      <c r="H1986" s="16"/>
    </row>
    <row r="1987" s="1" customFormat="1" ht="14.25" spans="6:8">
      <c r="F1987" s="16"/>
      <c r="H1987" s="16"/>
    </row>
    <row r="1988" s="1" customFormat="1" ht="14.25" spans="6:8">
      <c r="F1988" s="16"/>
      <c r="H1988" s="16"/>
    </row>
    <row r="1989" s="1" customFormat="1" ht="14.25" spans="6:8">
      <c r="F1989" s="16"/>
      <c r="H1989" s="16"/>
    </row>
    <row r="1990" s="1" customFormat="1" ht="14.25" spans="6:8">
      <c r="F1990" s="16"/>
      <c r="H1990" s="16"/>
    </row>
    <row r="1991" s="1" customFormat="1" ht="14.25" spans="6:8">
      <c r="F1991" s="16"/>
      <c r="H1991" s="16"/>
    </row>
    <row r="1992" s="1" customFormat="1" ht="14.25" spans="6:8">
      <c r="F1992" s="16"/>
      <c r="H1992" s="16"/>
    </row>
    <row r="1993" s="1" customFormat="1" ht="14.25" spans="6:8">
      <c r="F1993" s="16"/>
      <c r="H1993" s="16"/>
    </row>
    <row r="1994" s="1" customFormat="1" ht="14.25" spans="6:8">
      <c r="F1994" s="16"/>
      <c r="H1994" s="16"/>
    </row>
    <row r="1995" s="1" customFormat="1" ht="14.25" spans="6:8">
      <c r="F1995" s="16"/>
      <c r="H1995" s="16"/>
    </row>
    <row r="1996" s="1" customFormat="1" ht="14.25" spans="6:8">
      <c r="F1996" s="16"/>
      <c r="H1996" s="16"/>
    </row>
    <row r="1997" s="1" customFormat="1" ht="14.25" spans="6:8">
      <c r="F1997" s="16"/>
      <c r="H1997" s="16"/>
    </row>
    <row r="1998" s="1" customFormat="1" ht="14.25" spans="6:8">
      <c r="F1998" s="16"/>
      <c r="H1998" s="16"/>
    </row>
    <row r="1999" s="1" customFormat="1" ht="14.25" spans="6:8">
      <c r="F1999" s="16"/>
      <c r="H1999" s="16"/>
    </row>
    <row r="2000" s="1" customFormat="1" ht="14.25" spans="6:8">
      <c r="F2000" s="16"/>
      <c r="H2000" s="16"/>
    </row>
    <row r="2001" s="1" customFormat="1" ht="14.25" spans="6:8">
      <c r="F2001" s="16"/>
      <c r="H2001" s="16"/>
    </row>
    <row r="2002" s="1" customFormat="1" ht="14.25" spans="6:8">
      <c r="F2002" s="16"/>
      <c r="H2002" s="16"/>
    </row>
    <row r="2003" s="1" customFormat="1" ht="14.25" spans="6:8">
      <c r="F2003" s="16"/>
      <c r="H2003" s="16"/>
    </row>
    <row r="2004" s="1" customFormat="1" ht="14.25" spans="6:8">
      <c r="F2004" s="16"/>
      <c r="H2004" s="16"/>
    </row>
    <row r="2005" s="1" customFormat="1" ht="14.25" spans="6:8">
      <c r="F2005" s="16"/>
      <c r="H2005" s="16"/>
    </row>
    <row r="2006" s="1" customFormat="1" ht="14.25" spans="6:8">
      <c r="F2006" s="16"/>
      <c r="H2006" s="16"/>
    </row>
    <row r="2007" s="1" customFormat="1" ht="14.25" spans="6:8">
      <c r="F2007" s="16"/>
      <c r="H2007" s="16"/>
    </row>
    <row r="2008" s="1" customFormat="1" ht="14.25" spans="6:8">
      <c r="F2008" s="16"/>
      <c r="H2008" s="16"/>
    </row>
    <row r="2009" s="1" customFormat="1" ht="14.25" spans="6:8">
      <c r="F2009" s="16"/>
      <c r="H2009" s="16"/>
    </row>
    <row r="2010" s="1" customFormat="1" ht="14.25" spans="6:8">
      <c r="F2010" s="16"/>
      <c r="H2010" s="16"/>
    </row>
    <row r="2011" s="1" customFormat="1" ht="14.25" spans="6:8">
      <c r="F2011" s="16"/>
      <c r="H2011" s="16"/>
    </row>
    <row r="2012" s="1" customFormat="1" ht="14.25" spans="6:8">
      <c r="F2012" s="16"/>
      <c r="H2012" s="16"/>
    </row>
    <row r="2013" s="1" customFormat="1" ht="14.25" spans="6:8">
      <c r="F2013" s="16"/>
      <c r="H2013" s="16"/>
    </row>
    <row r="2014" s="1" customFormat="1" ht="14.25" spans="6:8">
      <c r="F2014" s="16"/>
      <c r="H2014" s="16"/>
    </row>
    <row r="2015" s="1" customFormat="1" ht="14.25" spans="6:8">
      <c r="F2015" s="16"/>
      <c r="H2015" s="16"/>
    </row>
    <row r="2016" s="1" customFormat="1" ht="14.25" spans="6:8">
      <c r="F2016" s="16"/>
      <c r="H2016" s="16"/>
    </row>
    <row r="2017" s="1" customFormat="1" ht="14.25" spans="6:8">
      <c r="F2017" s="16"/>
      <c r="H2017" s="16"/>
    </row>
    <row r="2018" s="1" customFormat="1" ht="14.25" spans="6:8">
      <c r="F2018" s="16"/>
      <c r="H2018" s="16"/>
    </row>
    <row r="2019" s="1" customFormat="1" ht="14.25" spans="6:8">
      <c r="F2019" s="16"/>
      <c r="H2019" s="16"/>
    </row>
    <row r="2020" s="1" customFormat="1" ht="14.25" spans="6:8">
      <c r="F2020" s="16"/>
      <c r="H2020" s="16"/>
    </row>
    <row r="2021" s="1" customFormat="1" ht="14.25" spans="6:8">
      <c r="F2021" s="16"/>
      <c r="H2021" s="16"/>
    </row>
    <row r="2022" s="1" customFormat="1" ht="14.25" spans="6:8">
      <c r="F2022" s="16"/>
      <c r="H2022" s="16"/>
    </row>
    <row r="2023" s="1" customFormat="1" ht="14.25" spans="6:8">
      <c r="F2023" s="16"/>
      <c r="H2023" s="16"/>
    </row>
    <row r="2024" s="1" customFormat="1" ht="14.25" spans="6:8">
      <c r="F2024" s="16"/>
      <c r="H2024" s="16"/>
    </row>
    <row r="2025" s="1" customFormat="1" ht="14.25" spans="6:8">
      <c r="F2025" s="16"/>
      <c r="H2025" s="16"/>
    </row>
    <row r="2026" s="1" customFormat="1" ht="14.25" spans="6:8">
      <c r="F2026" s="16"/>
      <c r="H2026" s="16"/>
    </row>
    <row r="2027" s="1" customFormat="1" ht="14.25" spans="6:8">
      <c r="F2027" s="16"/>
      <c r="H2027" s="16"/>
    </row>
    <row r="2028" s="1" customFormat="1" ht="14.25" spans="6:8">
      <c r="F2028" s="16"/>
      <c r="H2028" s="16"/>
    </row>
    <row r="2029" s="1" customFormat="1" ht="14.25" spans="6:8">
      <c r="F2029" s="16"/>
      <c r="H2029" s="16"/>
    </row>
    <row r="2030" s="1" customFormat="1" ht="14.25" spans="6:8">
      <c r="F2030" s="16"/>
      <c r="H2030" s="16"/>
    </row>
    <row r="2031" s="1" customFormat="1" ht="14.25" spans="6:8">
      <c r="F2031" s="16"/>
      <c r="H2031" s="16"/>
    </row>
    <row r="2032" s="1" customFormat="1" ht="14.25" spans="6:8">
      <c r="F2032" s="16"/>
      <c r="H2032" s="16"/>
    </row>
    <row r="2033" s="1" customFormat="1" ht="14.25" spans="6:8">
      <c r="F2033" s="16"/>
      <c r="H2033" s="16"/>
    </row>
    <row r="2034" s="1" customFormat="1" ht="14.25" spans="6:8">
      <c r="F2034" s="16"/>
      <c r="H2034" s="16"/>
    </row>
    <row r="2035" s="1" customFormat="1" ht="14.25" spans="6:8">
      <c r="F2035" s="16"/>
      <c r="H2035" s="16"/>
    </row>
    <row r="2036" s="1" customFormat="1" ht="14.25" spans="6:8">
      <c r="F2036" s="16"/>
      <c r="H2036" s="16"/>
    </row>
    <row r="2037" s="1" customFormat="1" ht="14.25" spans="6:8">
      <c r="F2037" s="16"/>
      <c r="H2037" s="16"/>
    </row>
    <row r="2038" s="1" customFormat="1" ht="14.25" spans="6:8">
      <c r="F2038" s="16"/>
      <c r="H2038" s="16"/>
    </row>
    <row r="2039" s="1" customFormat="1" ht="14.25" spans="6:8">
      <c r="F2039" s="16"/>
      <c r="H2039" s="16"/>
    </row>
    <row r="2040" s="1" customFormat="1" ht="14.25" spans="6:8">
      <c r="F2040" s="16"/>
      <c r="H2040" s="16"/>
    </row>
    <row r="2041" s="1" customFormat="1" ht="14.25" spans="6:8">
      <c r="F2041" s="16"/>
      <c r="H2041" s="16"/>
    </row>
    <row r="2042" s="1" customFormat="1" ht="14.25" spans="6:8">
      <c r="F2042" s="16"/>
      <c r="H2042" s="16"/>
    </row>
    <row r="2043" s="1" customFormat="1" ht="14.25" spans="6:8">
      <c r="F2043" s="16"/>
      <c r="H2043" s="16"/>
    </row>
    <row r="2044" s="1" customFormat="1" ht="14.25" spans="6:8">
      <c r="F2044" s="16"/>
      <c r="H2044" s="16"/>
    </row>
    <row r="2045" s="1" customFormat="1" ht="14.25" spans="6:8">
      <c r="F2045" s="16"/>
      <c r="H2045" s="16"/>
    </row>
    <row r="2046" s="1" customFormat="1" ht="14.25" spans="6:8">
      <c r="F2046" s="16"/>
      <c r="H2046" s="16"/>
    </row>
    <row r="2047" s="1" customFormat="1" ht="14.25" spans="6:8">
      <c r="F2047" s="16"/>
      <c r="H2047" s="16"/>
    </row>
    <row r="2048" s="1" customFormat="1" ht="14.25" spans="6:8">
      <c r="F2048" s="16"/>
      <c r="H2048" s="16"/>
    </row>
    <row r="2049" s="1" customFormat="1" ht="14.25" spans="6:8">
      <c r="F2049" s="16"/>
      <c r="H2049" s="16"/>
    </row>
    <row r="2050" s="1" customFormat="1" ht="14.25" spans="6:8">
      <c r="F2050" s="16"/>
      <c r="H2050" s="16"/>
    </row>
    <row r="2051" s="1" customFormat="1" ht="14.25" spans="6:8">
      <c r="F2051" s="16"/>
      <c r="H2051" s="16"/>
    </row>
    <row r="2052" s="1" customFormat="1" ht="14.25" spans="6:8">
      <c r="F2052" s="16"/>
      <c r="H2052" s="16"/>
    </row>
    <row r="2053" s="1" customFormat="1" ht="14.25" spans="6:8">
      <c r="F2053" s="16"/>
      <c r="H2053" s="16"/>
    </row>
    <row r="2054" s="1" customFormat="1" ht="14.25" spans="6:8">
      <c r="F2054" s="16"/>
      <c r="H2054" s="16"/>
    </row>
    <row r="2055" s="1" customFormat="1" ht="14.25" spans="6:8">
      <c r="F2055" s="16"/>
      <c r="H2055" s="16"/>
    </row>
    <row r="2056" s="1" customFormat="1" ht="14.25" spans="6:8">
      <c r="F2056" s="16"/>
      <c r="H2056" s="16"/>
    </row>
    <row r="2057" s="1" customFormat="1" ht="14.25" spans="6:8">
      <c r="F2057" s="16"/>
      <c r="H2057" s="16"/>
    </row>
    <row r="2058" s="1" customFormat="1" ht="14.25" spans="6:8">
      <c r="F2058" s="16"/>
      <c r="H2058" s="16"/>
    </row>
    <row r="2059" s="1" customFormat="1" ht="14.25" spans="6:8">
      <c r="F2059" s="16"/>
      <c r="H2059" s="16"/>
    </row>
    <row r="2060" s="1" customFormat="1" ht="14.25" spans="6:8">
      <c r="F2060" s="16"/>
      <c r="H2060" s="16"/>
    </row>
    <row r="2061" s="1" customFormat="1" ht="14.25" spans="6:8">
      <c r="F2061" s="16"/>
      <c r="H2061" s="16"/>
    </row>
    <row r="2062" s="1" customFormat="1" ht="14.25" spans="6:8">
      <c r="F2062" s="16"/>
      <c r="H2062" s="16"/>
    </row>
    <row r="2063" s="1" customFormat="1" ht="14.25" spans="6:8">
      <c r="F2063" s="16"/>
      <c r="H2063" s="16"/>
    </row>
    <row r="2064" s="1" customFormat="1" ht="14.25" spans="6:8">
      <c r="F2064" s="16"/>
      <c r="H2064" s="16"/>
    </row>
    <row r="2065" s="1" customFormat="1" ht="14.25" spans="6:8">
      <c r="F2065" s="16"/>
      <c r="H2065" s="16"/>
    </row>
    <row r="2066" s="1" customFormat="1" ht="14.25" spans="6:8">
      <c r="F2066" s="16"/>
      <c r="H2066" s="16"/>
    </row>
    <row r="2067" s="1" customFormat="1" ht="14.25" spans="6:8">
      <c r="F2067" s="16"/>
      <c r="H2067" s="16"/>
    </row>
    <row r="2068" s="1" customFormat="1" ht="14.25" spans="6:8">
      <c r="F2068" s="16"/>
      <c r="H2068" s="16"/>
    </row>
    <row r="2069" s="1" customFormat="1" ht="14.25" spans="6:8">
      <c r="F2069" s="16"/>
      <c r="H2069" s="16"/>
    </row>
    <row r="2070" s="1" customFormat="1" ht="14.25" spans="6:8">
      <c r="F2070" s="16"/>
      <c r="H2070" s="16"/>
    </row>
    <row r="2071" s="1" customFormat="1" ht="14.25" spans="6:8">
      <c r="F2071" s="16"/>
      <c r="H2071" s="16"/>
    </row>
    <row r="2072" s="1" customFormat="1" ht="14.25" spans="6:8">
      <c r="F2072" s="16"/>
      <c r="H2072" s="16"/>
    </row>
    <row r="2073" s="1" customFormat="1" ht="14.25" spans="6:8">
      <c r="F2073" s="16"/>
      <c r="H2073" s="16"/>
    </row>
    <row r="2074" s="1" customFormat="1" ht="14.25" spans="6:8">
      <c r="F2074" s="16"/>
      <c r="H2074" s="16"/>
    </row>
    <row r="2075" s="1" customFormat="1" ht="14.25" spans="6:8">
      <c r="F2075" s="16"/>
      <c r="H2075" s="16"/>
    </row>
    <row r="2076" s="1" customFormat="1" ht="14.25" spans="6:8">
      <c r="F2076" s="16"/>
      <c r="H2076" s="16"/>
    </row>
    <row r="2077" s="1" customFormat="1" ht="14.25" spans="6:8">
      <c r="F2077" s="16"/>
      <c r="H2077" s="16"/>
    </row>
    <row r="2078" s="1" customFormat="1" ht="14.25" spans="6:8">
      <c r="F2078" s="16"/>
      <c r="H2078" s="16"/>
    </row>
    <row r="2079" s="1" customFormat="1" ht="14.25" spans="6:8">
      <c r="F2079" s="16"/>
      <c r="H2079" s="16"/>
    </row>
    <row r="2080" s="1" customFormat="1" ht="14.25" spans="6:8">
      <c r="F2080" s="16"/>
      <c r="H2080" s="16"/>
    </row>
    <row r="2081" s="1" customFormat="1" ht="14.25" spans="6:8">
      <c r="F2081" s="16"/>
      <c r="H2081" s="16"/>
    </row>
    <row r="2082" s="1" customFormat="1" ht="14.25" spans="6:8">
      <c r="F2082" s="16"/>
      <c r="H2082" s="16"/>
    </row>
    <row r="2083" s="1" customFormat="1" ht="14.25" spans="6:8">
      <c r="F2083" s="16"/>
      <c r="H2083" s="16"/>
    </row>
    <row r="2084" s="1" customFormat="1" ht="14.25" spans="6:8">
      <c r="F2084" s="16"/>
      <c r="H2084" s="16"/>
    </row>
    <row r="2085" s="1" customFormat="1" ht="14.25" spans="6:8">
      <c r="F2085" s="16"/>
      <c r="H2085" s="16"/>
    </row>
    <row r="2086" s="1" customFormat="1" ht="14.25" spans="6:8">
      <c r="F2086" s="16"/>
      <c r="H2086" s="16"/>
    </row>
    <row r="2087" s="1" customFormat="1" ht="14.25" spans="6:8">
      <c r="F2087" s="16"/>
      <c r="H2087" s="16"/>
    </row>
    <row r="2088" s="1" customFormat="1" ht="14.25" spans="6:8">
      <c r="F2088" s="16"/>
      <c r="H2088" s="16"/>
    </row>
    <row r="2089" s="1" customFormat="1" ht="14.25" spans="6:8">
      <c r="F2089" s="16"/>
      <c r="H2089" s="16"/>
    </row>
    <row r="2090" s="1" customFormat="1" ht="14.25" spans="6:8">
      <c r="F2090" s="16"/>
      <c r="H2090" s="16"/>
    </row>
    <row r="2091" s="1" customFormat="1" ht="14.25" spans="6:8">
      <c r="F2091" s="16"/>
      <c r="H2091" s="16"/>
    </row>
    <row r="2092" s="1" customFormat="1" ht="14.25" spans="6:8">
      <c r="F2092" s="16"/>
      <c r="H2092" s="16"/>
    </row>
    <row r="2093" s="1" customFormat="1" ht="14.25" spans="6:8">
      <c r="F2093" s="16"/>
      <c r="H2093" s="16"/>
    </row>
    <row r="2094" s="1" customFormat="1" ht="14.25" spans="6:8">
      <c r="F2094" s="16"/>
      <c r="H2094" s="16"/>
    </row>
    <row r="2095" s="1" customFormat="1" ht="14.25" spans="6:8">
      <c r="F2095" s="16"/>
      <c r="H2095" s="16"/>
    </row>
    <row r="2096" s="1" customFormat="1" ht="14.25" spans="6:8">
      <c r="F2096" s="16"/>
      <c r="H2096" s="16"/>
    </row>
    <row r="2097" s="1" customFormat="1" ht="14.25" spans="6:8">
      <c r="F2097" s="16"/>
      <c r="H2097" s="16"/>
    </row>
    <row r="2098" s="1" customFormat="1" ht="14.25" spans="6:8">
      <c r="F2098" s="16"/>
      <c r="H2098" s="16"/>
    </row>
    <row r="2099" s="1" customFormat="1" ht="14.25" spans="6:8">
      <c r="F2099" s="16"/>
      <c r="H2099" s="16"/>
    </row>
    <row r="2100" s="1" customFormat="1" ht="14.25" spans="6:8">
      <c r="F2100" s="16"/>
      <c r="H2100" s="16"/>
    </row>
    <row r="2101" s="1" customFormat="1" ht="14.25" spans="6:8">
      <c r="F2101" s="16"/>
      <c r="H2101" s="16"/>
    </row>
    <row r="2102" s="1" customFormat="1" ht="14.25" spans="6:8">
      <c r="F2102" s="16"/>
      <c r="H2102" s="16"/>
    </row>
    <row r="2103" s="1" customFormat="1" ht="14.25" spans="6:8">
      <c r="F2103" s="16"/>
      <c r="H2103" s="16"/>
    </row>
    <row r="2104" s="1" customFormat="1" ht="14.25" spans="6:8">
      <c r="F2104" s="16"/>
      <c r="H2104" s="16"/>
    </row>
    <row r="2105" s="1" customFormat="1" ht="14.25" spans="6:8">
      <c r="F2105" s="16"/>
      <c r="H2105" s="16"/>
    </row>
    <row r="2106" s="1" customFormat="1" ht="14.25" spans="6:8">
      <c r="F2106" s="16"/>
      <c r="H2106" s="16"/>
    </row>
    <row r="2107" s="1" customFormat="1" ht="14.25" spans="6:8">
      <c r="F2107" s="16"/>
      <c r="H2107" s="16"/>
    </row>
    <row r="2108" s="1" customFormat="1" ht="14.25" spans="6:8">
      <c r="F2108" s="16"/>
      <c r="H2108" s="16"/>
    </row>
    <row r="2109" s="1" customFormat="1" ht="14.25" spans="6:8">
      <c r="F2109" s="16"/>
      <c r="H2109" s="16"/>
    </row>
    <row r="2110" s="1" customFormat="1" ht="14.25" spans="6:8">
      <c r="F2110" s="16"/>
      <c r="H2110" s="16"/>
    </row>
    <row r="2111" s="1" customFormat="1" ht="14.25" spans="6:8">
      <c r="F2111" s="16"/>
      <c r="H2111" s="16"/>
    </row>
    <row r="2112" s="1" customFormat="1" ht="14.25" spans="6:8">
      <c r="F2112" s="16"/>
      <c r="H2112" s="16"/>
    </row>
    <row r="2113" s="1" customFormat="1" ht="14.25" spans="6:8">
      <c r="F2113" s="16"/>
      <c r="H2113" s="16"/>
    </row>
    <row r="2114" s="1" customFormat="1" ht="14.25" spans="6:8">
      <c r="F2114" s="16"/>
      <c r="H2114" s="16"/>
    </row>
    <row r="2115" s="1" customFormat="1" ht="14.25" spans="6:8">
      <c r="F2115" s="16"/>
      <c r="H2115" s="16"/>
    </row>
    <row r="2116" s="1" customFormat="1" ht="14.25" spans="6:8">
      <c r="F2116" s="16"/>
      <c r="H2116" s="16"/>
    </row>
    <row r="2117" s="1" customFormat="1" ht="14.25" spans="6:8">
      <c r="F2117" s="16"/>
      <c r="H2117" s="16"/>
    </row>
    <row r="2118" s="1" customFormat="1" ht="14.25" spans="6:8">
      <c r="F2118" s="16"/>
      <c r="H2118" s="16"/>
    </row>
    <row r="2119" s="1" customFormat="1" ht="14.25" spans="6:8">
      <c r="F2119" s="16"/>
      <c r="H2119" s="16"/>
    </row>
    <row r="2120" s="1" customFormat="1" ht="14.25" spans="6:8">
      <c r="F2120" s="16"/>
      <c r="H2120" s="16"/>
    </row>
    <row r="2121" s="1" customFormat="1" ht="14.25" spans="6:8">
      <c r="F2121" s="16"/>
      <c r="H2121" s="16"/>
    </row>
    <row r="2122" s="1" customFormat="1" ht="14.25" spans="6:8">
      <c r="F2122" s="16"/>
      <c r="H2122" s="16"/>
    </row>
    <row r="2123" s="1" customFormat="1" ht="14.25" spans="6:8">
      <c r="F2123" s="16"/>
      <c r="H2123" s="16"/>
    </row>
    <row r="2124" s="1" customFormat="1" ht="14.25" spans="6:8">
      <c r="F2124" s="16"/>
      <c r="H2124" s="16"/>
    </row>
    <row r="2125" s="1" customFormat="1" ht="14.25" spans="6:8">
      <c r="F2125" s="16"/>
      <c r="H2125" s="16"/>
    </row>
    <row r="2126" s="1" customFormat="1" ht="14.25" spans="6:8">
      <c r="F2126" s="16"/>
      <c r="H2126" s="16"/>
    </row>
    <row r="2127" s="1" customFormat="1" ht="14.25" spans="6:8">
      <c r="F2127" s="16"/>
      <c r="H2127" s="16"/>
    </row>
    <row r="2128" s="1" customFormat="1" ht="14.25" spans="6:8">
      <c r="F2128" s="16"/>
      <c r="H2128" s="16"/>
    </row>
    <row r="2129" s="1" customFormat="1" ht="14.25" spans="6:8">
      <c r="F2129" s="16"/>
      <c r="H2129" s="16"/>
    </row>
    <row r="2130" s="1" customFormat="1" ht="14.25" spans="6:8">
      <c r="F2130" s="16"/>
      <c r="H2130" s="16"/>
    </row>
    <row r="2131" s="1" customFormat="1" ht="14.25" spans="6:8">
      <c r="F2131" s="16"/>
      <c r="H2131" s="16"/>
    </row>
    <row r="2132" s="1" customFormat="1" ht="14.25" spans="6:8">
      <c r="F2132" s="16"/>
      <c r="H2132" s="16"/>
    </row>
    <row r="2133" s="1" customFormat="1" ht="14.25" spans="6:8">
      <c r="F2133" s="16"/>
      <c r="H2133" s="16"/>
    </row>
    <row r="2134" s="1" customFormat="1" ht="14.25" spans="6:8">
      <c r="F2134" s="16"/>
      <c r="H2134" s="16"/>
    </row>
    <row r="2135" s="1" customFormat="1" ht="14.25" spans="6:8">
      <c r="F2135" s="16"/>
      <c r="H2135" s="16"/>
    </row>
    <row r="2136" s="1" customFormat="1" ht="14.25" spans="6:8">
      <c r="F2136" s="16"/>
      <c r="H2136" s="16"/>
    </row>
    <row r="2137" s="1" customFormat="1" ht="14.25" spans="6:8">
      <c r="F2137" s="16"/>
      <c r="H2137" s="16"/>
    </row>
    <row r="2138" s="1" customFormat="1" ht="14.25" spans="6:8">
      <c r="F2138" s="16"/>
      <c r="H2138" s="16"/>
    </row>
    <row r="2139" s="1" customFormat="1" ht="14.25" spans="6:8">
      <c r="F2139" s="16"/>
      <c r="H2139" s="16"/>
    </row>
    <row r="2140" s="1" customFormat="1" ht="14.25" spans="6:8">
      <c r="F2140" s="16"/>
      <c r="H2140" s="16"/>
    </row>
    <row r="2141" s="1" customFormat="1" ht="14.25" spans="6:8">
      <c r="F2141" s="16"/>
      <c r="H2141" s="16"/>
    </row>
    <row r="2142" s="1" customFormat="1" ht="14.25" spans="6:8">
      <c r="F2142" s="16"/>
      <c r="H2142" s="16"/>
    </row>
    <row r="2143" s="1" customFormat="1" ht="14.25" spans="6:8">
      <c r="F2143" s="16"/>
      <c r="H2143" s="16"/>
    </row>
    <row r="2144" s="1" customFormat="1" ht="14.25" spans="6:8">
      <c r="F2144" s="16"/>
      <c r="H2144" s="16"/>
    </row>
    <row r="2145" s="1" customFormat="1" ht="14.25" spans="6:8">
      <c r="F2145" s="16"/>
      <c r="H2145" s="16"/>
    </row>
    <row r="2146" s="1" customFormat="1" ht="14.25" spans="6:8">
      <c r="F2146" s="16"/>
      <c r="H2146" s="16"/>
    </row>
    <row r="2147" s="1" customFormat="1" ht="14.25" spans="6:8">
      <c r="F2147" s="16"/>
      <c r="H2147" s="16"/>
    </row>
    <row r="2148" s="1" customFormat="1" ht="14.25" spans="6:8">
      <c r="F2148" s="16"/>
      <c r="H2148" s="16"/>
    </row>
    <row r="2149" s="1" customFormat="1" ht="14.25" spans="6:8">
      <c r="F2149" s="16"/>
      <c r="H2149" s="16"/>
    </row>
    <row r="2150" s="1" customFormat="1" ht="14.25" spans="6:8">
      <c r="F2150" s="16"/>
      <c r="H2150" s="16"/>
    </row>
    <row r="2151" s="1" customFormat="1" ht="14.25" spans="6:8">
      <c r="F2151" s="16"/>
      <c r="H2151" s="16"/>
    </row>
    <row r="2152" s="1" customFormat="1" ht="14.25" spans="6:8">
      <c r="F2152" s="16"/>
      <c r="H2152" s="16"/>
    </row>
    <row r="2153" s="1" customFormat="1" ht="14.25" spans="6:8">
      <c r="F2153" s="16"/>
      <c r="H2153" s="16"/>
    </row>
    <row r="2154" s="1" customFormat="1" ht="14.25" spans="6:8">
      <c r="F2154" s="16"/>
      <c r="H2154" s="16"/>
    </row>
    <row r="2155" s="1" customFormat="1" ht="14.25" spans="6:8">
      <c r="F2155" s="16"/>
      <c r="H2155" s="16"/>
    </row>
    <row r="2156" s="1" customFormat="1" ht="14.25" spans="6:8">
      <c r="F2156" s="16"/>
      <c r="H2156" s="16"/>
    </row>
    <row r="2157" s="1" customFormat="1" ht="14.25" spans="6:8">
      <c r="F2157" s="16"/>
      <c r="H2157" s="16"/>
    </row>
    <row r="2158" s="1" customFormat="1" ht="14.25" spans="6:8">
      <c r="F2158" s="16"/>
      <c r="H2158" s="16"/>
    </row>
    <row r="2159" s="1" customFormat="1" ht="14.25" spans="6:8">
      <c r="F2159" s="16"/>
      <c r="H2159" s="16"/>
    </row>
    <row r="2160" s="1" customFormat="1" ht="14.25" spans="6:8">
      <c r="F2160" s="16"/>
      <c r="H2160" s="16"/>
    </row>
    <row r="2161" s="1" customFormat="1" ht="14.25" spans="6:8">
      <c r="F2161" s="16"/>
      <c r="H2161" s="16"/>
    </row>
    <row r="2162" s="1" customFormat="1" ht="14.25" spans="6:8">
      <c r="F2162" s="16"/>
      <c r="H2162" s="16"/>
    </row>
    <row r="2163" s="1" customFormat="1" ht="14.25" spans="6:8">
      <c r="F2163" s="16"/>
      <c r="H2163" s="16"/>
    </row>
    <row r="2164" s="1" customFormat="1" ht="14.25" spans="6:8">
      <c r="F2164" s="16"/>
      <c r="H2164" s="16"/>
    </row>
    <row r="2165" s="1" customFormat="1" ht="14.25" spans="6:8">
      <c r="F2165" s="16"/>
      <c r="H2165" s="16"/>
    </row>
    <row r="2166" s="1" customFormat="1" ht="14.25" spans="6:8">
      <c r="F2166" s="16"/>
      <c r="H2166" s="16"/>
    </row>
    <row r="2167" s="1" customFormat="1" ht="14.25" spans="6:8">
      <c r="F2167" s="16"/>
      <c r="H2167" s="16"/>
    </row>
    <row r="2168" s="1" customFormat="1" ht="14.25" spans="6:8">
      <c r="F2168" s="16"/>
      <c r="H2168" s="16"/>
    </row>
    <row r="2169" s="1" customFormat="1" ht="14.25" spans="6:8">
      <c r="F2169" s="16"/>
      <c r="H2169" s="16"/>
    </row>
    <row r="2170" s="1" customFormat="1" ht="14.25" spans="6:8">
      <c r="F2170" s="16"/>
      <c r="H2170" s="16"/>
    </row>
    <row r="2171" s="1" customFormat="1" ht="14.25" spans="6:8">
      <c r="F2171" s="16"/>
      <c r="H2171" s="16"/>
    </row>
    <row r="2172" s="1" customFormat="1" ht="14.25" spans="6:8">
      <c r="F2172" s="16"/>
      <c r="H2172" s="16"/>
    </row>
    <row r="2173" s="1" customFormat="1" ht="14.25" spans="6:8">
      <c r="F2173" s="16"/>
      <c r="H2173" s="16"/>
    </row>
    <row r="2174" s="1" customFormat="1" ht="14.25" spans="6:8">
      <c r="F2174" s="16"/>
      <c r="H2174" s="16"/>
    </row>
    <row r="2175" s="1" customFormat="1" ht="14.25" spans="6:8">
      <c r="F2175" s="16"/>
      <c r="H2175" s="16"/>
    </row>
    <row r="2176" s="1" customFormat="1" ht="14.25" spans="6:8">
      <c r="F2176" s="16"/>
      <c r="H2176" s="16"/>
    </row>
    <row r="2177" s="1" customFormat="1" ht="14.25" spans="6:8">
      <c r="F2177" s="16"/>
      <c r="H2177" s="16"/>
    </row>
    <row r="2178" s="1" customFormat="1" ht="14.25" spans="6:8">
      <c r="F2178" s="16"/>
      <c r="H2178" s="16"/>
    </row>
    <row r="2179" s="1" customFormat="1" ht="14.25" spans="6:8">
      <c r="F2179" s="16"/>
      <c r="H2179" s="16"/>
    </row>
    <row r="2180" s="1" customFormat="1" ht="14.25" spans="6:8">
      <c r="F2180" s="16"/>
      <c r="H2180" s="16"/>
    </row>
    <row r="2181" s="1" customFormat="1" ht="14.25" spans="6:8">
      <c r="F2181" s="16"/>
      <c r="H2181" s="16"/>
    </row>
    <row r="2182" s="1" customFormat="1" ht="14.25" spans="6:8">
      <c r="F2182" s="16"/>
      <c r="H2182" s="16"/>
    </row>
    <row r="2183" s="1" customFormat="1" ht="14.25" spans="6:8">
      <c r="F2183" s="16"/>
      <c r="H2183" s="16"/>
    </row>
    <row r="2184" s="1" customFormat="1" ht="14.25" spans="6:8">
      <c r="F2184" s="16"/>
      <c r="H2184" s="16"/>
    </row>
    <row r="2185" s="1" customFormat="1" ht="14.25" spans="6:8">
      <c r="F2185" s="16"/>
      <c r="H2185" s="16"/>
    </row>
    <row r="2186" s="1" customFormat="1" ht="14.25" spans="6:8">
      <c r="F2186" s="16"/>
      <c r="H2186" s="16"/>
    </row>
    <row r="2187" s="1" customFormat="1" ht="14.25" spans="6:8">
      <c r="F2187" s="16"/>
      <c r="H2187" s="16"/>
    </row>
    <row r="2188" s="1" customFormat="1" ht="14.25" spans="6:8">
      <c r="F2188" s="16"/>
      <c r="H2188" s="16"/>
    </row>
    <row r="2189" s="1" customFormat="1" ht="14.25" spans="6:8">
      <c r="F2189" s="16"/>
      <c r="H2189" s="16"/>
    </row>
    <row r="2190" s="1" customFormat="1" ht="14.25" spans="6:8">
      <c r="F2190" s="16"/>
      <c r="H2190" s="16"/>
    </row>
    <row r="2191" s="1" customFormat="1" ht="14.25" spans="6:8">
      <c r="F2191" s="16"/>
      <c r="H2191" s="16"/>
    </row>
    <row r="2192" s="1" customFormat="1" ht="14.25" spans="6:8">
      <c r="F2192" s="16"/>
      <c r="H2192" s="16"/>
    </row>
    <row r="2193" s="1" customFormat="1" ht="14.25" spans="6:8">
      <c r="F2193" s="16"/>
      <c r="H2193" s="16"/>
    </row>
    <row r="2194" s="1" customFormat="1" ht="14.25" spans="6:8">
      <c r="F2194" s="16"/>
      <c r="H2194" s="16"/>
    </row>
    <row r="2195" s="1" customFormat="1" ht="14.25" spans="6:8">
      <c r="F2195" s="16"/>
      <c r="H2195" s="16"/>
    </row>
    <row r="2196" s="1" customFormat="1" ht="14.25" spans="6:8">
      <c r="F2196" s="16"/>
      <c r="H2196" s="16"/>
    </row>
    <row r="2197" s="1" customFormat="1" ht="14.25" spans="6:8">
      <c r="F2197" s="16"/>
      <c r="H2197" s="16"/>
    </row>
    <row r="2198" s="1" customFormat="1" ht="14.25" spans="6:8">
      <c r="F2198" s="16"/>
      <c r="H2198" s="16"/>
    </row>
    <row r="2199" s="1" customFormat="1" ht="14.25" spans="6:8">
      <c r="F2199" s="16"/>
      <c r="H2199" s="16"/>
    </row>
    <row r="2200" s="1" customFormat="1" ht="14.25" spans="6:8">
      <c r="F2200" s="16"/>
      <c r="H2200" s="16"/>
    </row>
    <row r="2201" s="1" customFormat="1" ht="14.25" spans="6:8">
      <c r="F2201" s="16"/>
      <c r="H2201" s="16"/>
    </row>
    <row r="2202" s="1" customFormat="1" ht="14.25" spans="6:8">
      <c r="F2202" s="16"/>
      <c r="H2202" s="16"/>
    </row>
    <row r="2203" s="1" customFormat="1" ht="14.25" spans="6:8">
      <c r="F2203" s="16"/>
      <c r="H2203" s="16"/>
    </row>
    <row r="2204" s="1" customFormat="1" ht="14.25" spans="6:8">
      <c r="F2204" s="16"/>
      <c r="H2204" s="16"/>
    </row>
    <row r="2205" s="1" customFormat="1" ht="14.25" spans="6:8">
      <c r="F2205" s="16"/>
      <c r="H2205" s="16"/>
    </row>
    <row r="2206" s="1" customFormat="1" ht="14.25" spans="6:8">
      <c r="F2206" s="16"/>
      <c r="H2206" s="16"/>
    </row>
    <row r="2207" s="1" customFormat="1" ht="14.25" spans="6:8">
      <c r="F2207" s="16"/>
      <c r="H2207" s="16"/>
    </row>
    <row r="2208" s="1" customFormat="1" ht="14.25" spans="6:8">
      <c r="F2208" s="16"/>
      <c r="H2208" s="16"/>
    </row>
    <row r="2209" s="1" customFormat="1" ht="14.25" spans="6:8">
      <c r="F2209" s="16"/>
      <c r="H2209" s="16"/>
    </row>
    <row r="2210" s="1" customFormat="1" ht="14.25" spans="6:8">
      <c r="F2210" s="16"/>
      <c r="H2210" s="16"/>
    </row>
    <row r="2211" s="1" customFormat="1" ht="14.25" spans="6:8">
      <c r="F2211" s="16"/>
      <c r="H2211" s="16"/>
    </row>
    <row r="2212" s="1" customFormat="1" ht="14.25" spans="6:8">
      <c r="F2212" s="16"/>
      <c r="H2212" s="16"/>
    </row>
    <row r="2213" s="1" customFormat="1" ht="14.25" spans="6:8">
      <c r="F2213" s="16"/>
      <c r="H2213" s="16"/>
    </row>
    <row r="2214" s="1" customFormat="1" ht="14.25" spans="6:8">
      <c r="F2214" s="16"/>
      <c r="H2214" s="16"/>
    </row>
    <row r="2215" s="1" customFormat="1" ht="14.25" spans="6:8">
      <c r="F2215" s="16"/>
      <c r="H2215" s="16"/>
    </row>
    <row r="2216" s="1" customFormat="1" ht="14.25" spans="6:8">
      <c r="F2216" s="16"/>
      <c r="H2216" s="16"/>
    </row>
    <row r="2217" s="1" customFormat="1" ht="14.25" spans="6:8">
      <c r="F2217" s="16"/>
      <c r="H2217" s="16"/>
    </row>
    <row r="2218" s="1" customFormat="1" ht="14.25" spans="6:8">
      <c r="F2218" s="16"/>
      <c r="H2218" s="16"/>
    </row>
    <row r="2219" s="1" customFormat="1" ht="14.25" spans="6:8">
      <c r="F2219" s="16"/>
      <c r="H2219" s="16"/>
    </row>
    <row r="2220" s="1" customFormat="1" ht="14.25" spans="6:8">
      <c r="F2220" s="16"/>
      <c r="H2220" s="16"/>
    </row>
    <row r="2221" s="1" customFormat="1" ht="14.25" spans="6:8">
      <c r="F2221" s="16"/>
      <c r="H2221" s="16"/>
    </row>
    <row r="2222" s="1" customFormat="1" ht="14.25" spans="6:8">
      <c r="F2222" s="16"/>
      <c r="H2222" s="16"/>
    </row>
    <row r="2223" s="1" customFormat="1" ht="14.25" spans="6:8">
      <c r="F2223" s="16"/>
      <c r="H2223" s="16"/>
    </row>
    <row r="2224" s="1" customFormat="1" ht="14.25" spans="6:8">
      <c r="F2224" s="16"/>
      <c r="H2224" s="16"/>
    </row>
    <row r="2225" s="1" customFormat="1" ht="14.25" spans="6:8">
      <c r="F2225" s="16"/>
      <c r="H2225" s="16"/>
    </row>
    <row r="2226" s="1" customFormat="1" ht="14.25" spans="6:8">
      <c r="F2226" s="16"/>
      <c r="H2226" s="16"/>
    </row>
    <row r="2227" s="1" customFormat="1" ht="14.25" spans="6:8">
      <c r="F2227" s="16"/>
      <c r="H2227" s="16"/>
    </row>
    <row r="2228" s="1" customFormat="1" ht="14.25" spans="6:8">
      <c r="F2228" s="16"/>
      <c r="H2228" s="16"/>
    </row>
    <row r="2229" s="1" customFormat="1" ht="14.25" spans="6:8">
      <c r="F2229" s="16"/>
      <c r="H2229" s="16"/>
    </row>
    <row r="2230" s="1" customFormat="1" ht="14.25" spans="6:8">
      <c r="F2230" s="16"/>
      <c r="H2230" s="16"/>
    </row>
    <row r="2231" s="1" customFormat="1" ht="14.25" spans="6:8">
      <c r="F2231" s="16"/>
      <c r="H2231" s="16"/>
    </row>
    <row r="2232" s="1" customFormat="1" ht="14.25" spans="6:8">
      <c r="F2232" s="16"/>
      <c r="H2232" s="16"/>
    </row>
    <row r="2233" s="1" customFormat="1" ht="14.25" spans="6:8">
      <c r="F2233" s="16"/>
      <c r="H2233" s="16"/>
    </row>
    <row r="2234" s="1" customFormat="1" ht="14.25" spans="6:8">
      <c r="F2234" s="16"/>
      <c r="H2234" s="16"/>
    </row>
    <row r="2235" s="1" customFormat="1" ht="14.25" spans="6:8">
      <c r="F2235" s="16"/>
      <c r="H2235" s="16"/>
    </row>
    <row r="2236" s="1" customFormat="1" ht="14.25" spans="6:8">
      <c r="F2236" s="16"/>
      <c r="H2236" s="16"/>
    </row>
    <row r="2237" s="1" customFormat="1" ht="14.25" spans="6:8">
      <c r="F2237" s="16"/>
      <c r="H2237" s="16"/>
    </row>
    <row r="2238" s="1" customFormat="1" ht="14.25" spans="6:8">
      <c r="F2238" s="16"/>
      <c r="H2238" s="16"/>
    </row>
    <row r="2239" s="1" customFormat="1" ht="14.25" spans="6:8">
      <c r="F2239" s="16"/>
      <c r="H2239" s="16"/>
    </row>
    <row r="2240" s="1" customFormat="1" ht="14.25" spans="6:8">
      <c r="F2240" s="16"/>
      <c r="H2240" s="16"/>
    </row>
    <row r="2241" s="1" customFormat="1" ht="14.25" spans="6:8">
      <c r="F2241" s="16"/>
      <c r="H2241" s="16"/>
    </row>
    <row r="2242" s="1" customFormat="1" ht="14.25" spans="6:8">
      <c r="F2242" s="16"/>
      <c r="H2242" s="16"/>
    </row>
    <row r="2243" s="1" customFormat="1" ht="14.25" spans="6:8">
      <c r="F2243" s="16"/>
      <c r="H2243" s="16"/>
    </row>
    <row r="2244" s="1" customFormat="1" ht="14.25" spans="6:8">
      <c r="F2244" s="16"/>
      <c r="H2244" s="16"/>
    </row>
    <row r="2245" s="1" customFormat="1" ht="14.25" spans="6:8">
      <c r="F2245" s="16"/>
      <c r="H2245" s="16"/>
    </row>
    <row r="2246" s="1" customFormat="1" ht="14.25" spans="6:8">
      <c r="F2246" s="16"/>
      <c r="H2246" s="16"/>
    </row>
    <row r="2247" s="1" customFormat="1" ht="14.25" spans="6:8">
      <c r="F2247" s="16"/>
      <c r="H2247" s="16"/>
    </row>
    <row r="2248" s="1" customFormat="1" ht="14.25" spans="6:8">
      <c r="F2248" s="16"/>
      <c r="H2248" s="16"/>
    </row>
    <row r="2249" s="1" customFormat="1" ht="14.25" spans="6:8">
      <c r="F2249" s="16"/>
      <c r="H2249" s="16"/>
    </row>
    <row r="2250" s="1" customFormat="1" ht="14.25" spans="6:8">
      <c r="F2250" s="16"/>
      <c r="H2250" s="16"/>
    </row>
    <row r="2251" s="1" customFormat="1" ht="14.25" spans="6:8">
      <c r="F2251" s="16"/>
      <c r="H2251" s="16"/>
    </row>
    <row r="2252" s="1" customFormat="1" ht="14.25" spans="6:8">
      <c r="F2252" s="16"/>
      <c r="H2252" s="16"/>
    </row>
    <row r="2253" s="1" customFormat="1" ht="14.25" spans="6:8">
      <c r="F2253" s="16"/>
      <c r="H2253" s="16"/>
    </row>
    <row r="2254" s="1" customFormat="1" ht="14.25" spans="6:8">
      <c r="F2254" s="16"/>
      <c r="H2254" s="16"/>
    </row>
    <row r="2255" s="1" customFormat="1" ht="14.25" spans="6:8">
      <c r="F2255" s="16"/>
      <c r="H2255" s="16"/>
    </row>
    <row r="2256" s="1" customFormat="1" ht="14.25" spans="6:8">
      <c r="F2256" s="16"/>
      <c r="H2256" s="16"/>
    </row>
    <row r="2257" s="1" customFormat="1" ht="14.25" spans="6:8">
      <c r="F2257" s="16"/>
      <c r="H2257" s="16"/>
    </row>
    <row r="2258" s="1" customFormat="1" ht="14.25" spans="6:8">
      <c r="F2258" s="16"/>
      <c r="H2258" s="16"/>
    </row>
    <row r="2259" s="1" customFormat="1" ht="14.25" spans="6:8">
      <c r="F2259" s="16"/>
      <c r="H2259" s="16"/>
    </row>
    <row r="2260" s="1" customFormat="1" ht="14.25" spans="6:8">
      <c r="F2260" s="16"/>
      <c r="H2260" s="16"/>
    </row>
    <row r="2261" s="1" customFormat="1" ht="14.25" spans="6:8">
      <c r="F2261" s="16"/>
      <c r="H2261" s="16"/>
    </row>
    <row r="2262" s="1" customFormat="1" ht="14.25" spans="6:8">
      <c r="F2262" s="16"/>
      <c r="H2262" s="16"/>
    </row>
    <row r="2263" s="1" customFormat="1" ht="14.25" spans="6:8">
      <c r="F2263" s="16"/>
      <c r="H2263" s="16"/>
    </row>
    <row r="2264" s="1" customFormat="1" ht="14.25" spans="6:8">
      <c r="F2264" s="16"/>
      <c r="H2264" s="16"/>
    </row>
    <row r="2265" s="1" customFormat="1" ht="14.25" spans="6:8">
      <c r="F2265" s="16"/>
      <c r="H2265" s="16"/>
    </row>
    <row r="2266" s="1" customFormat="1" ht="14.25" spans="6:8">
      <c r="F2266" s="16"/>
      <c r="H2266" s="16"/>
    </row>
    <row r="2267" s="1" customFormat="1" ht="14.25" spans="6:8">
      <c r="F2267" s="16"/>
      <c r="H2267" s="16"/>
    </row>
    <row r="2268" s="1" customFormat="1" ht="14.25" spans="6:8">
      <c r="F2268" s="16"/>
      <c r="H2268" s="16"/>
    </row>
    <row r="2269" s="1" customFormat="1" ht="14.25" spans="6:8">
      <c r="F2269" s="16"/>
      <c r="H2269" s="16"/>
    </row>
    <row r="2270" s="1" customFormat="1" ht="14.25" spans="6:8">
      <c r="F2270" s="16"/>
      <c r="H2270" s="16"/>
    </row>
    <row r="2271" s="1" customFormat="1" ht="14.25" spans="6:8">
      <c r="F2271" s="16"/>
      <c r="H2271" s="16"/>
    </row>
    <row r="2272" s="1" customFormat="1" ht="14.25" spans="6:8">
      <c r="F2272" s="16"/>
      <c r="H2272" s="16"/>
    </row>
    <row r="2273" s="1" customFormat="1" ht="14.25" spans="6:8">
      <c r="F2273" s="16"/>
      <c r="H2273" s="16"/>
    </row>
    <row r="2274" s="1" customFormat="1" ht="14.25" spans="6:8">
      <c r="F2274" s="16"/>
      <c r="H2274" s="16"/>
    </row>
    <row r="2275" s="1" customFormat="1" ht="14.25" spans="6:8">
      <c r="F2275" s="16"/>
      <c r="H2275" s="16"/>
    </row>
    <row r="2276" s="1" customFormat="1" ht="14.25" spans="6:8">
      <c r="F2276" s="16"/>
      <c r="H2276" s="16"/>
    </row>
    <row r="2277" s="1" customFormat="1" ht="14.25" spans="6:8">
      <c r="F2277" s="16"/>
      <c r="H2277" s="16"/>
    </row>
    <row r="2278" s="1" customFormat="1" ht="14.25" spans="6:8">
      <c r="F2278" s="16"/>
      <c r="H2278" s="16"/>
    </row>
    <row r="2279" s="1" customFormat="1" ht="14.25" spans="6:8">
      <c r="F2279" s="16"/>
      <c r="H2279" s="16"/>
    </row>
    <row r="2280" s="1" customFormat="1" ht="14.25" spans="6:8">
      <c r="F2280" s="16"/>
      <c r="H2280" s="16"/>
    </row>
    <row r="2281" s="1" customFormat="1" ht="14.25" spans="6:8">
      <c r="F2281" s="16"/>
      <c r="H2281" s="16"/>
    </row>
    <row r="2282" s="1" customFormat="1" ht="14.25" spans="6:8">
      <c r="F2282" s="16"/>
      <c r="H2282" s="16"/>
    </row>
    <row r="2283" s="1" customFormat="1" ht="14.25" spans="6:8">
      <c r="F2283" s="16"/>
      <c r="H2283" s="16"/>
    </row>
    <row r="2284" s="1" customFormat="1" ht="14.25" spans="6:8">
      <c r="F2284" s="16"/>
      <c r="H2284" s="16"/>
    </row>
    <row r="2285" s="1" customFormat="1" ht="14.25" spans="6:8">
      <c r="F2285" s="16"/>
      <c r="H2285" s="16"/>
    </row>
    <row r="2286" s="1" customFormat="1" ht="14.25" spans="6:8">
      <c r="F2286" s="16"/>
      <c r="H2286" s="16"/>
    </row>
    <row r="2287" s="1" customFormat="1" ht="14.25" spans="6:8">
      <c r="F2287" s="16"/>
      <c r="H2287" s="16"/>
    </row>
    <row r="2288" s="1" customFormat="1" ht="14.25" spans="6:8">
      <c r="F2288" s="16"/>
      <c r="H2288" s="16"/>
    </row>
    <row r="2289" s="1" customFormat="1" ht="14.25" spans="6:8">
      <c r="F2289" s="16"/>
      <c r="H2289" s="16"/>
    </row>
    <row r="2290" s="1" customFormat="1" ht="14.25" spans="6:8">
      <c r="F2290" s="16"/>
      <c r="H2290" s="16"/>
    </row>
    <row r="2291" s="1" customFormat="1" ht="14.25" spans="6:8">
      <c r="F2291" s="16"/>
      <c r="H2291" s="16"/>
    </row>
    <row r="2292" s="1" customFormat="1" ht="14.25" spans="6:8">
      <c r="F2292" s="16"/>
      <c r="H2292" s="16"/>
    </row>
    <row r="2293" s="1" customFormat="1" ht="14.25" spans="6:8">
      <c r="F2293" s="16"/>
      <c r="H2293" s="16"/>
    </row>
    <row r="2294" s="1" customFormat="1" ht="14.25" spans="6:8">
      <c r="F2294" s="16"/>
      <c r="H2294" s="16"/>
    </row>
    <row r="2295" s="1" customFormat="1" ht="14.25" spans="6:8">
      <c r="F2295" s="16"/>
      <c r="H2295" s="16"/>
    </row>
    <row r="2296" s="1" customFormat="1" ht="14.25" spans="6:8">
      <c r="F2296" s="16"/>
      <c r="H2296" s="16"/>
    </row>
    <row r="2297" s="1" customFormat="1" ht="14.25" spans="6:8">
      <c r="F2297" s="16"/>
      <c r="H2297" s="16"/>
    </row>
    <row r="2298" s="1" customFormat="1" ht="14.25" spans="6:8">
      <c r="F2298" s="16"/>
      <c r="H2298" s="16"/>
    </row>
    <row r="2299" s="1" customFormat="1" ht="14.25" spans="6:8">
      <c r="F2299" s="16"/>
      <c r="H2299" s="16"/>
    </row>
    <row r="2300" s="1" customFormat="1" ht="14.25" spans="6:8">
      <c r="F2300" s="16"/>
      <c r="H2300" s="16"/>
    </row>
    <row r="2301" s="1" customFormat="1" ht="14.25" spans="6:8">
      <c r="F2301" s="16"/>
      <c r="H2301" s="16"/>
    </row>
    <row r="2302" s="1" customFormat="1" ht="14.25" spans="6:8">
      <c r="F2302" s="16"/>
      <c r="H2302" s="16"/>
    </row>
    <row r="2303" s="1" customFormat="1" ht="14.25" spans="6:8">
      <c r="F2303" s="16"/>
      <c r="H2303" s="16"/>
    </row>
    <row r="2304" s="1" customFormat="1" ht="14.25" spans="6:8">
      <c r="F2304" s="16"/>
      <c r="H2304" s="16"/>
    </row>
    <row r="2305" s="1" customFormat="1" ht="14.25" spans="6:8">
      <c r="F2305" s="16"/>
      <c r="H2305" s="16"/>
    </row>
    <row r="2306" s="1" customFormat="1" ht="14.25" spans="6:8">
      <c r="F2306" s="16"/>
      <c r="H2306" s="16"/>
    </row>
    <row r="2307" s="1" customFormat="1" ht="14.25" spans="6:8">
      <c r="F2307" s="16"/>
      <c r="H2307" s="16"/>
    </row>
    <row r="2308" s="1" customFormat="1" ht="14.25" spans="6:8">
      <c r="F2308" s="16"/>
      <c r="H2308" s="16"/>
    </row>
    <row r="2309" s="1" customFormat="1" ht="14.25" spans="6:8">
      <c r="F2309" s="16"/>
      <c r="H2309" s="16"/>
    </row>
    <row r="2310" s="1" customFormat="1" ht="14.25" spans="6:8">
      <c r="F2310" s="16"/>
      <c r="H2310" s="16"/>
    </row>
    <row r="2311" s="1" customFormat="1" ht="14.25" spans="6:8">
      <c r="F2311" s="16"/>
      <c r="H2311" s="16"/>
    </row>
    <row r="2312" s="1" customFormat="1" ht="14.25" spans="6:8">
      <c r="F2312" s="16"/>
      <c r="H2312" s="16"/>
    </row>
    <row r="2313" s="1" customFormat="1" ht="14.25" spans="6:8">
      <c r="F2313" s="16"/>
      <c r="H2313" s="16"/>
    </row>
    <row r="2314" s="1" customFormat="1" ht="14.25" spans="6:8">
      <c r="F2314" s="16"/>
      <c r="H2314" s="16"/>
    </row>
    <row r="2315" s="1" customFormat="1" ht="14.25" spans="6:8">
      <c r="F2315" s="16"/>
      <c r="H2315" s="16"/>
    </row>
    <row r="2316" s="1" customFormat="1" ht="14.25" spans="6:8">
      <c r="F2316" s="16"/>
      <c r="H2316" s="16"/>
    </row>
    <row r="2317" s="1" customFormat="1" ht="14.25" spans="6:8">
      <c r="F2317" s="16"/>
      <c r="H2317" s="16"/>
    </row>
    <row r="2318" s="1" customFormat="1" ht="14.25" spans="6:8">
      <c r="F2318" s="16"/>
      <c r="H2318" s="16"/>
    </row>
    <row r="2319" s="1" customFormat="1" ht="14.25" spans="6:8">
      <c r="F2319" s="16"/>
      <c r="H2319" s="16"/>
    </row>
    <row r="2320" s="1" customFormat="1" ht="14.25" spans="6:8">
      <c r="F2320" s="16"/>
      <c r="H2320" s="16"/>
    </row>
    <row r="2321" s="1" customFormat="1" ht="14.25" spans="6:8">
      <c r="F2321" s="16"/>
      <c r="H2321" s="16"/>
    </row>
    <row r="2322" s="1" customFormat="1" ht="14.25" spans="6:8">
      <c r="F2322" s="16"/>
      <c r="H2322" s="16"/>
    </row>
    <row r="2323" s="1" customFormat="1" ht="14.25" spans="6:8">
      <c r="F2323" s="16"/>
      <c r="H2323" s="16"/>
    </row>
    <row r="2324" s="1" customFormat="1" ht="14.25" spans="6:8">
      <c r="F2324" s="16"/>
      <c r="H2324" s="16"/>
    </row>
    <row r="2325" s="1" customFormat="1" ht="14.25" spans="6:8">
      <c r="F2325" s="16"/>
      <c r="H2325" s="16"/>
    </row>
    <row r="2326" s="1" customFormat="1" ht="14.25" spans="6:8">
      <c r="F2326" s="16"/>
      <c r="H2326" s="16"/>
    </row>
    <row r="2327" s="1" customFormat="1" ht="14.25" spans="6:8">
      <c r="F2327" s="16"/>
      <c r="H2327" s="16"/>
    </row>
    <row r="2328" s="1" customFormat="1" ht="14.25" spans="6:8">
      <c r="F2328" s="16"/>
      <c r="H2328" s="16"/>
    </row>
    <row r="2329" s="1" customFormat="1" ht="14.25" spans="6:8">
      <c r="F2329" s="16"/>
      <c r="H2329" s="16"/>
    </row>
    <row r="2330" s="1" customFormat="1" ht="14.25" spans="6:8">
      <c r="F2330" s="16"/>
      <c r="H2330" s="16"/>
    </row>
    <row r="2331" s="1" customFormat="1" ht="14.25" spans="6:8">
      <c r="F2331" s="16"/>
      <c r="H2331" s="16"/>
    </row>
    <row r="2332" s="1" customFormat="1" ht="14.25" spans="6:8">
      <c r="F2332" s="16"/>
      <c r="H2332" s="16"/>
    </row>
    <row r="2333" s="1" customFormat="1" ht="14.25" spans="6:8">
      <c r="F2333" s="16"/>
      <c r="H2333" s="16"/>
    </row>
    <row r="2334" s="1" customFormat="1" ht="14.25" spans="6:8">
      <c r="F2334" s="16"/>
      <c r="H2334" s="16"/>
    </row>
    <row r="2335" s="1" customFormat="1" ht="14.25" spans="6:8">
      <c r="F2335" s="16"/>
      <c r="H2335" s="16"/>
    </row>
    <row r="2336" s="1" customFormat="1" ht="14.25" spans="6:8">
      <c r="F2336" s="16"/>
      <c r="H2336" s="16"/>
    </row>
    <row r="2337" s="1" customFormat="1" ht="14.25" spans="6:8">
      <c r="F2337" s="16"/>
      <c r="H2337" s="16"/>
    </row>
    <row r="2338" s="1" customFormat="1" ht="14.25" spans="6:8">
      <c r="F2338" s="16"/>
      <c r="H2338" s="16"/>
    </row>
    <row r="2339" s="1" customFormat="1" ht="14.25" spans="6:8">
      <c r="F2339" s="16"/>
      <c r="H2339" s="16"/>
    </row>
    <row r="2340" s="1" customFormat="1" ht="14.25" spans="6:8">
      <c r="F2340" s="16"/>
      <c r="H2340" s="16"/>
    </row>
    <row r="2341" s="1" customFormat="1" ht="14.25" spans="6:8">
      <c r="F2341" s="16"/>
      <c r="H2341" s="16"/>
    </row>
    <row r="2342" s="1" customFormat="1" ht="14.25" spans="6:8">
      <c r="F2342" s="16"/>
      <c r="H2342" s="16"/>
    </row>
    <row r="2343" s="1" customFormat="1" ht="14.25" spans="6:8">
      <c r="F2343" s="16"/>
      <c r="H2343" s="16"/>
    </row>
    <row r="2344" s="1" customFormat="1" ht="14.25" spans="6:8">
      <c r="F2344" s="16"/>
      <c r="H2344" s="16"/>
    </row>
    <row r="2345" s="1" customFormat="1" ht="14.25" spans="6:8">
      <c r="F2345" s="16"/>
      <c r="H2345" s="16"/>
    </row>
    <row r="2346" s="1" customFormat="1" ht="14.25" spans="6:8">
      <c r="F2346" s="16"/>
      <c r="H2346" s="16"/>
    </row>
    <row r="2347" s="1" customFormat="1" ht="14.25" spans="6:8">
      <c r="F2347" s="16"/>
      <c r="H2347" s="16"/>
    </row>
    <row r="2348" s="1" customFormat="1" ht="14.25" spans="6:8">
      <c r="F2348" s="16"/>
      <c r="H2348" s="16"/>
    </row>
    <row r="2349" s="1" customFormat="1" ht="14.25" spans="6:8">
      <c r="F2349" s="16"/>
      <c r="H2349" s="16"/>
    </row>
    <row r="2350" s="1" customFormat="1" ht="14.25" spans="6:8">
      <c r="F2350" s="16"/>
      <c r="H2350" s="16"/>
    </row>
    <row r="2351" s="1" customFormat="1" ht="14.25" spans="6:8">
      <c r="F2351" s="16"/>
      <c r="H2351" s="16"/>
    </row>
    <row r="2352" s="1" customFormat="1" ht="14.25" spans="6:8">
      <c r="F2352" s="16"/>
      <c r="H2352" s="16"/>
    </row>
    <row r="2353" s="1" customFormat="1" ht="14.25" spans="6:8">
      <c r="F2353" s="16"/>
      <c r="H2353" s="16"/>
    </row>
    <row r="2354" s="1" customFormat="1" ht="14.25" spans="6:8">
      <c r="F2354" s="16"/>
      <c r="H2354" s="16"/>
    </row>
    <row r="2355" s="1" customFormat="1" ht="14.25" spans="6:8">
      <c r="F2355" s="16"/>
      <c r="H2355" s="16"/>
    </row>
    <row r="2356" s="1" customFormat="1" ht="14.25" spans="6:8">
      <c r="F2356" s="16"/>
      <c r="H2356" s="16"/>
    </row>
    <row r="2357" s="1" customFormat="1" ht="14.25" spans="6:8">
      <c r="F2357" s="16"/>
      <c r="H2357" s="16"/>
    </row>
    <row r="2358" s="1" customFormat="1" ht="14.25" spans="6:8">
      <c r="F2358" s="16"/>
      <c r="H2358" s="16"/>
    </row>
    <row r="2359" s="1" customFormat="1" ht="14.25" spans="6:8">
      <c r="F2359" s="16"/>
      <c r="H2359" s="16"/>
    </row>
    <row r="2360" s="1" customFormat="1" ht="14.25" spans="6:8">
      <c r="F2360" s="16"/>
      <c r="H2360" s="16"/>
    </row>
    <row r="2361" s="1" customFormat="1" ht="14.25" spans="6:8">
      <c r="F2361" s="16"/>
      <c r="H2361" s="16"/>
    </row>
    <row r="2362" s="1" customFormat="1" ht="14.25" spans="6:8">
      <c r="F2362" s="16"/>
      <c r="H2362" s="16"/>
    </row>
    <row r="2363" s="1" customFormat="1" ht="14.25" spans="6:8">
      <c r="F2363" s="16"/>
      <c r="H2363" s="16"/>
    </row>
    <row r="2364" s="1" customFormat="1" ht="14.25" spans="6:8">
      <c r="F2364" s="16"/>
      <c r="H2364" s="16"/>
    </row>
    <row r="2365" s="1" customFormat="1" ht="14.25" spans="6:8">
      <c r="F2365" s="16"/>
      <c r="H2365" s="16"/>
    </row>
    <row r="2366" s="1" customFormat="1" ht="14.25" spans="6:8">
      <c r="F2366" s="16"/>
      <c r="H2366" s="16"/>
    </row>
    <row r="2367" s="1" customFormat="1" ht="14.25" spans="6:8">
      <c r="F2367" s="16"/>
      <c r="H2367" s="16"/>
    </row>
    <row r="2368" s="1" customFormat="1" ht="14.25" spans="6:8">
      <c r="F2368" s="16"/>
      <c r="H2368" s="16"/>
    </row>
    <row r="2369" s="1" customFormat="1" ht="14.25" spans="6:8">
      <c r="F2369" s="16"/>
      <c r="H2369" s="16"/>
    </row>
    <row r="2370" s="1" customFormat="1" ht="14.25" spans="6:8">
      <c r="F2370" s="16"/>
      <c r="H2370" s="16"/>
    </row>
    <row r="2371" s="1" customFormat="1" ht="14.25" spans="6:8">
      <c r="F2371" s="16"/>
      <c r="H2371" s="16"/>
    </row>
    <row r="2372" s="1" customFormat="1" ht="14.25" spans="6:8">
      <c r="F2372" s="16"/>
      <c r="H2372" s="16"/>
    </row>
    <row r="2373" s="1" customFormat="1" ht="14.25" spans="6:8">
      <c r="F2373" s="16"/>
      <c r="H2373" s="16"/>
    </row>
    <row r="2374" s="1" customFormat="1" ht="14.25" spans="6:8">
      <c r="F2374" s="16"/>
      <c r="H2374" s="16"/>
    </row>
    <row r="2375" s="1" customFormat="1" ht="14.25" spans="6:8">
      <c r="F2375" s="16"/>
      <c r="H2375" s="16"/>
    </row>
    <row r="2376" s="1" customFormat="1" ht="14.25" spans="6:8">
      <c r="F2376" s="16"/>
      <c r="H2376" s="16"/>
    </row>
    <row r="2377" s="1" customFormat="1" ht="14.25" spans="6:8">
      <c r="F2377" s="16"/>
      <c r="H2377" s="16"/>
    </row>
    <row r="2378" s="1" customFormat="1" ht="14.25" spans="6:8">
      <c r="F2378" s="16"/>
      <c r="H2378" s="16"/>
    </row>
    <row r="2379" s="1" customFormat="1" ht="14.25" spans="6:8">
      <c r="F2379" s="16"/>
      <c r="H2379" s="16"/>
    </row>
    <row r="2380" s="1" customFormat="1" ht="14.25" spans="6:8">
      <c r="F2380" s="16"/>
      <c r="H2380" s="16"/>
    </row>
    <row r="2381" s="1" customFormat="1" ht="14.25" spans="6:8">
      <c r="F2381" s="16"/>
      <c r="H2381" s="16"/>
    </row>
    <row r="2382" s="1" customFormat="1" ht="14.25" spans="6:8">
      <c r="F2382" s="16"/>
      <c r="H2382" s="16"/>
    </row>
    <row r="2383" s="1" customFormat="1" ht="14.25" spans="6:8">
      <c r="F2383" s="16"/>
      <c r="H2383" s="16"/>
    </row>
    <row r="2384" s="1" customFormat="1" ht="14.25" spans="6:8">
      <c r="F2384" s="16"/>
      <c r="H2384" s="16"/>
    </row>
    <row r="2385" s="1" customFormat="1" ht="14.25" spans="6:8">
      <c r="F2385" s="16"/>
      <c r="H2385" s="16"/>
    </row>
    <row r="2386" s="1" customFormat="1" ht="14.25" spans="6:8">
      <c r="F2386" s="16"/>
      <c r="H2386" s="16"/>
    </row>
    <row r="2387" s="1" customFormat="1" ht="14.25" spans="6:8">
      <c r="F2387" s="16"/>
      <c r="H2387" s="16"/>
    </row>
    <row r="2388" s="1" customFormat="1" ht="14.25" spans="6:8">
      <c r="F2388" s="16"/>
      <c r="H2388" s="16"/>
    </row>
    <row r="2389" s="1" customFormat="1" ht="14.25" spans="6:8">
      <c r="F2389" s="16"/>
      <c r="H2389" s="16"/>
    </row>
    <row r="2390" s="1" customFormat="1" ht="14.25" spans="6:8">
      <c r="F2390" s="16"/>
      <c r="H2390" s="16"/>
    </row>
    <row r="2391" s="1" customFormat="1" ht="14.25" spans="6:8">
      <c r="F2391" s="16"/>
      <c r="H2391" s="16"/>
    </row>
    <row r="2392" s="1" customFormat="1" ht="14.25" spans="6:8">
      <c r="F2392" s="16"/>
      <c r="H2392" s="16"/>
    </row>
    <row r="2393" s="1" customFormat="1" ht="14.25" spans="6:8">
      <c r="F2393" s="16"/>
      <c r="H2393" s="16"/>
    </row>
    <row r="2394" s="1" customFormat="1" ht="14.25" spans="6:8">
      <c r="F2394" s="16"/>
      <c r="H2394" s="16"/>
    </row>
    <row r="2395" s="1" customFormat="1" ht="14.25" spans="6:8">
      <c r="F2395" s="16"/>
      <c r="H2395" s="16"/>
    </row>
    <row r="2396" s="1" customFormat="1" ht="14.25" spans="6:8">
      <c r="F2396" s="16"/>
      <c r="H2396" s="16"/>
    </row>
    <row r="2397" s="1" customFormat="1" ht="14.25" spans="6:8">
      <c r="F2397" s="16"/>
      <c r="H2397" s="16"/>
    </row>
    <row r="2398" s="1" customFormat="1" ht="14.25" spans="6:8">
      <c r="F2398" s="16"/>
      <c r="H2398" s="16"/>
    </row>
    <row r="2399" s="1" customFormat="1" ht="14.25" spans="6:8">
      <c r="F2399" s="16"/>
      <c r="H2399" s="16"/>
    </row>
    <row r="2400" s="1" customFormat="1" ht="14.25" spans="6:8">
      <c r="F2400" s="16"/>
      <c r="H2400" s="16"/>
    </row>
    <row r="2401" s="1" customFormat="1" ht="14.25" spans="6:8">
      <c r="F2401" s="16"/>
      <c r="H2401" s="16"/>
    </row>
    <row r="2402" s="1" customFormat="1" ht="14.25" spans="6:8">
      <c r="F2402" s="16"/>
      <c r="H2402" s="16"/>
    </row>
    <row r="2403" s="1" customFormat="1" ht="14.25" spans="6:8">
      <c r="F2403" s="16"/>
      <c r="H2403" s="16"/>
    </row>
    <row r="2404" s="1" customFormat="1" ht="14.25" spans="6:8">
      <c r="F2404" s="16"/>
      <c r="H2404" s="16"/>
    </row>
    <row r="2405" s="1" customFormat="1" ht="14.25" spans="6:8">
      <c r="F2405" s="16"/>
      <c r="H2405" s="16"/>
    </row>
    <row r="2406" s="1" customFormat="1" ht="14.25" spans="6:8">
      <c r="F2406" s="16"/>
      <c r="H2406" s="16"/>
    </row>
    <row r="2407" s="1" customFormat="1" ht="14.25" spans="6:8">
      <c r="F2407" s="16"/>
      <c r="H2407" s="16"/>
    </row>
    <row r="2408" s="1" customFormat="1" ht="14.25" spans="6:8">
      <c r="F2408" s="16"/>
      <c r="H2408" s="16"/>
    </row>
    <row r="2409" s="1" customFormat="1" ht="14.25" spans="6:8">
      <c r="F2409" s="16"/>
      <c r="H2409" s="16"/>
    </row>
    <row r="2410" s="1" customFormat="1" ht="14.25" spans="6:8">
      <c r="F2410" s="16"/>
      <c r="H2410" s="16"/>
    </row>
    <row r="2411" s="1" customFormat="1" ht="14.25" spans="6:8">
      <c r="F2411" s="16"/>
      <c r="H2411" s="16"/>
    </row>
    <row r="2412" s="1" customFormat="1" ht="14.25" spans="6:8">
      <c r="F2412" s="16"/>
      <c r="H2412" s="16"/>
    </row>
    <row r="2413" s="1" customFormat="1" ht="14.25" spans="6:8">
      <c r="F2413" s="16"/>
      <c r="H2413" s="16"/>
    </row>
    <row r="2414" s="1" customFormat="1" ht="14.25" spans="6:8">
      <c r="F2414" s="16"/>
      <c r="H2414" s="16"/>
    </row>
    <row r="2415" s="1" customFormat="1" ht="14.25" spans="6:8">
      <c r="F2415" s="16"/>
      <c r="H2415" s="16"/>
    </row>
    <row r="2416" s="1" customFormat="1" ht="14.25" spans="6:8">
      <c r="F2416" s="16"/>
      <c r="H2416" s="16"/>
    </row>
    <row r="2417" s="1" customFormat="1" ht="14.25" spans="6:8">
      <c r="F2417" s="16"/>
      <c r="H2417" s="16"/>
    </row>
    <row r="2418" s="1" customFormat="1" ht="14.25" spans="6:8">
      <c r="F2418" s="16"/>
      <c r="H2418" s="16"/>
    </row>
    <row r="2419" s="1" customFormat="1" ht="14.25" spans="6:8">
      <c r="F2419" s="16"/>
      <c r="H2419" s="16"/>
    </row>
    <row r="2420" s="1" customFormat="1" ht="14.25" spans="6:8">
      <c r="F2420" s="16"/>
      <c r="H2420" s="16"/>
    </row>
    <row r="2421" s="1" customFormat="1" ht="14.25" spans="6:8">
      <c r="F2421" s="16"/>
      <c r="H2421" s="16"/>
    </row>
    <row r="2422" s="1" customFormat="1" ht="14.25" spans="6:8">
      <c r="F2422" s="16"/>
      <c r="H2422" s="16"/>
    </row>
    <row r="2423" s="1" customFormat="1" ht="14.25" spans="6:8">
      <c r="F2423" s="16"/>
      <c r="H2423" s="16"/>
    </row>
    <row r="2424" s="1" customFormat="1" ht="14.25" spans="6:8">
      <c r="F2424" s="16"/>
      <c r="H2424" s="16"/>
    </row>
    <row r="2425" s="1" customFormat="1" ht="14.25" spans="6:8">
      <c r="F2425" s="16"/>
      <c r="H2425" s="16"/>
    </row>
    <row r="2426" s="1" customFormat="1" ht="14.25" spans="6:8">
      <c r="F2426" s="16"/>
      <c r="H2426" s="16"/>
    </row>
    <row r="2427" s="1" customFormat="1" ht="14.25" spans="6:8">
      <c r="F2427" s="16"/>
      <c r="H2427" s="16"/>
    </row>
    <row r="2428" s="1" customFormat="1" ht="14.25" spans="6:8">
      <c r="F2428" s="16"/>
      <c r="H2428" s="16"/>
    </row>
    <row r="2429" s="1" customFormat="1" ht="14.25" spans="6:8">
      <c r="F2429" s="16"/>
      <c r="H2429" s="16"/>
    </row>
    <row r="2430" s="1" customFormat="1" ht="14.25" spans="6:8">
      <c r="F2430" s="16"/>
      <c r="H2430" s="16"/>
    </row>
    <row r="2431" s="1" customFormat="1" ht="14.25" spans="6:8">
      <c r="F2431" s="16"/>
      <c r="H2431" s="16"/>
    </row>
    <row r="2432" s="1" customFormat="1" ht="14.25" spans="6:8">
      <c r="F2432" s="16"/>
      <c r="H2432" s="16"/>
    </row>
    <row r="2433" s="1" customFormat="1" ht="14.25" spans="6:8">
      <c r="F2433" s="16"/>
      <c r="H2433" s="16"/>
    </row>
    <row r="2434" s="1" customFormat="1" ht="14.25" spans="6:8">
      <c r="F2434" s="16"/>
      <c r="H2434" s="16"/>
    </row>
    <row r="2435" s="1" customFormat="1" ht="14.25" spans="6:8">
      <c r="F2435" s="16"/>
      <c r="H2435" s="16"/>
    </row>
    <row r="2436" s="1" customFormat="1" ht="14.25" spans="6:8">
      <c r="F2436" s="16"/>
      <c r="H2436" s="16"/>
    </row>
    <row r="2437" s="1" customFormat="1" ht="14.25" spans="6:8">
      <c r="F2437" s="16"/>
      <c r="H2437" s="16"/>
    </row>
    <row r="2438" s="1" customFormat="1" ht="14.25" spans="6:8">
      <c r="F2438" s="16"/>
      <c r="H2438" s="16"/>
    </row>
    <row r="2439" s="1" customFormat="1" ht="14.25" spans="6:8">
      <c r="F2439" s="16"/>
      <c r="H2439" s="16"/>
    </row>
    <row r="2440" s="1" customFormat="1" ht="14.25" spans="6:8">
      <c r="F2440" s="16"/>
      <c r="H2440" s="16"/>
    </row>
    <row r="2441" s="1" customFormat="1" ht="14.25" spans="6:8">
      <c r="F2441" s="16"/>
      <c r="H2441" s="16"/>
    </row>
    <row r="2442" s="1" customFormat="1" ht="14.25" spans="6:8">
      <c r="F2442" s="16"/>
      <c r="H2442" s="16"/>
    </row>
    <row r="2443" s="1" customFormat="1" ht="14.25" spans="6:8">
      <c r="F2443" s="16"/>
      <c r="H2443" s="16"/>
    </row>
    <row r="2444" s="1" customFormat="1" ht="14.25" spans="6:8">
      <c r="F2444" s="16"/>
      <c r="H2444" s="16"/>
    </row>
    <row r="2445" s="1" customFormat="1" ht="14.25" spans="6:8">
      <c r="F2445" s="16"/>
      <c r="H2445" s="16"/>
    </row>
    <row r="2446" s="1" customFormat="1" ht="14.25" spans="6:8">
      <c r="F2446" s="16"/>
      <c r="H2446" s="16"/>
    </row>
    <row r="2447" s="1" customFormat="1" ht="14.25" spans="6:8">
      <c r="F2447" s="16"/>
      <c r="H2447" s="16"/>
    </row>
    <row r="2448" s="1" customFormat="1" ht="14.25" spans="6:8">
      <c r="F2448" s="16"/>
      <c r="H2448" s="16"/>
    </row>
    <row r="2449" s="1" customFormat="1" ht="14.25" spans="6:8">
      <c r="F2449" s="16"/>
      <c r="H2449" s="16"/>
    </row>
    <row r="2450" s="1" customFormat="1" ht="14.25" spans="6:8">
      <c r="F2450" s="16"/>
      <c r="H2450" s="16"/>
    </row>
    <row r="2451" s="1" customFormat="1" ht="14.25" spans="6:8">
      <c r="F2451" s="16"/>
      <c r="H2451" s="16"/>
    </row>
    <row r="2452" s="1" customFormat="1" ht="14.25" spans="6:8">
      <c r="F2452" s="16"/>
      <c r="H2452" s="16"/>
    </row>
    <row r="2453" s="1" customFormat="1" ht="14.25" spans="6:8">
      <c r="F2453" s="16"/>
      <c r="H2453" s="16"/>
    </row>
    <row r="2454" s="1" customFormat="1" ht="14.25" spans="6:8">
      <c r="F2454" s="16"/>
      <c r="H2454" s="16"/>
    </row>
    <row r="2455" s="1" customFormat="1" ht="14.25" spans="6:8">
      <c r="F2455" s="16"/>
      <c r="H2455" s="16"/>
    </row>
    <row r="2456" s="1" customFormat="1" ht="14.25" spans="6:8">
      <c r="F2456" s="16"/>
      <c r="H2456" s="16"/>
    </row>
    <row r="2457" s="1" customFormat="1" ht="14.25" spans="6:8">
      <c r="F2457" s="16"/>
      <c r="H2457" s="16"/>
    </row>
    <row r="2458" s="1" customFormat="1" ht="14.25" spans="6:8">
      <c r="F2458" s="16"/>
      <c r="H2458" s="16"/>
    </row>
    <row r="2459" s="1" customFormat="1" ht="14.25" spans="6:8">
      <c r="F2459" s="16"/>
      <c r="H2459" s="16"/>
    </row>
    <row r="2460" s="1" customFormat="1" ht="14.25" spans="6:8">
      <c r="F2460" s="16"/>
      <c r="H2460" s="16"/>
    </row>
    <row r="2461" s="1" customFormat="1" ht="14.25" spans="6:8">
      <c r="F2461" s="16"/>
      <c r="H2461" s="16"/>
    </row>
    <row r="2462" s="1" customFormat="1" ht="14.25" spans="6:8">
      <c r="F2462" s="16"/>
      <c r="H2462" s="16"/>
    </row>
    <row r="2463" s="1" customFormat="1" ht="14.25" spans="6:8">
      <c r="F2463" s="16"/>
      <c r="H2463" s="16"/>
    </row>
    <row r="2464" s="1" customFormat="1" ht="14.25" spans="6:8">
      <c r="F2464" s="16"/>
      <c r="H2464" s="16"/>
    </row>
    <row r="2465" s="1" customFormat="1" ht="14.25" spans="6:8">
      <c r="F2465" s="16"/>
      <c r="H2465" s="16"/>
    </row>
    <row r="2466" s="1" customFormat="1" ht="14.25" spans="6:8">
      <c r="F2466" s="16"/>
      <c r="H2466" s="16"/>
    </row>
    <row r="2467" s="1" customFormat="1" ht="14.25" spans="6:8">
      <c r="F2467" s="16"/>
      <c r="H2467" s="16"/>
    </row>
    <row r="2468" s="1" customFormat="1" ht="14.25" spans="6:8">
      <c r="F2468" s="16"/>
      <c r="H2468" s="16"/>
    </row>
    <row r="2469" s="1" customFormat="1" ht="14.25" spans="6:8">
      <c r="F2469" s="16"/>
      <c r="H2469" s="16"/>
    </row>
    <row r="2470" s="1" customFormat="1" ht="14.25" spans="6:8">
      <c r="F2470" s="16"/>
      <c r="H2470" s="16"/>
    </row>
    <row r="2471" s="1" customFormat="1" ht="14.25" spans="6:8">
      <c r="F2471" s="16"/>
      <c r="H2471" s="16"/>
    </row>
    <row r="2472" s="1" customFormat="1" ht="14.25" spans="6:8">
      <c r="F2472" s="16"/>
      <c r="H2472" s="16"/>
    </row>
    <row r="2473" s="1" customFormat="1" ht="14.25" spans="6:8">
      <c r="F2473" s="16"/>
      <c r="H2473" s="16"/>
    </row>
    <row r="2474" s="1" customFormat="1" ht="14.25" spans="6:8">
      <c r="F2474" s="16"/>
      <c r="H2474" s="16"/>
    </row>
    <row r="2475" s="1" customFormat="1" ht="14.25" spans="6:8">
      <c r="F2475" s="16"/>
      <c r="H2475" s="16"/>
    </row>
    <row r="2476" s="1" customFormat="1" ht="14.25" spans="6:8">
      <c r="F2476" s="16"/>
      <c r="H2476" s="16"/>
    </row>
    <row r="2477" s="1" customFormat="1" ht="14.25" spans="6:8">
      <c r="F2477" s="16"/>
      <c r="H2477" s="16"/>
    </row>
    <row r="2478" s="1" customFormat="1" ht="14.25" spans="6:8">
      <c r="F2478" s="16"/>
      <c r="H2478" s="16"/>
    </row>
    <row r="2479" s="1" customFormat="1" ht="14.25" spans="6:8">
      <c r="F2479" s="16"/>
      <c r="H2479" s="16"/>
    </row>
    <row r="2480" s="1" customFormat="1" ht="14.25" spans="6:8">
      <c r="F2480" s="16"/>
      <c r="H2480" s="16"/>
    </row>
    <row r="2481" s="1" customFormat="1" ht="14.25" spans="6:8">
      <c r="F2481" s="16"/>
      <c r="H2481" s="16"/>
    </row>
    <row r="2482" s="1" customFormat="1" ht="14.25" spans="6:8">
      <c r="F2482" s="16"/>
      <c r="H2482" s="16"/>
    </row>
    <row r="2483" s="1" customFormat="1" ht="14.25" spans="6:8">
      <c r="F2483" s="16"/>
      <c r="H2483" s="16"/>
    </row>
    <row r="2484" s="1" customFormat="1" ht="14.25" spans="6:8">
      <c r="F2484" s="16"/>
      <c r="H2484" s="16"/>
    </row>
    <row r="2485" s="1" customFormat="1" ht="14.25" spans="6:8">
      <c r="F2485" s="16"/>
      <c r="H2485" s="16"/>
    </row>
    <row r="2486" s="1" customFormat="1" ht="14.25" spans="6:8">
      <c r="F2486" s="16"/>
      <c r="H2486" s="16"/>
    </row>
    <row r="2487" s="1" customFormat="1" ht="14.25" spans="6:8">
      <c r="F2487" s="16"/>
      <c r="H2487" s="16"/>
    </row>
    <row r="2488" s="1" customFormat="1" ht="14.25" spans="6:8">
      <c r="F2488" s="16"/>
      <c r="H2488" s="16"/>
    </row>
    <row r="2489" s="1" customFormat="1" ht="14.25" spans="6:8">
      <c r="F2489" s="16"/>
      <c r="H2489" s="16"/>
    </row>
    <row r="2490" s="1" customFormat="1" ht="14.25" spans="6:8">
      <c r="F2490" s="16"/>
      <c r="H2490" s="16"/>
    </row>
    <row r="2491" s="1" customFormat="1" ht="14.25" spans="6:8">
      <c r="F2491" s="16"/>
      <c r="H2491" s="16"/>
    </row>
    <row r="2492" s="1" customFormat="1" ht="14.25" spans="6:8">
      <c r="F2492" s="16"/>
      <c r="H2492" s="16"/>
    </row>
    <row r="2493" s="1" customFormat="1" ht="14.25" spans="6:8">
      <c r="F2493" s="16"/>
      <c r="H2493" s="16"/>
    </row>
    <row r="2494" s="1" customFormat="1" ht="14.25" spans="6:8">
      <c r="F2494" s="16"/>
      <c r="H2494" s="16"/>
    </row>
    <row r="2495" s="1" customFormat="1" ht="14.25" spans="6:8">
      <c r="F2495" s="16"/>
      <c r="H2495" s="16"/>
    </row>
    <row r="2496" s="1" customFormat="1" ht="14.25" spans="6:8">
      <c r="F2496" s="16"/>
      <c r="H2496" s="16"/>
    </row>
    <row r="2497" s="1" customFormat="1" ht="14.25" spans="6:8">
      <c r="F2497" s="16"/>
      <c r="H2497" s="16"/>
    </row>
    <row r="2498" s="1" customFormat="1" ht="14.25" spans="6:8">
      <c r="F2498" s="16"/>
      <c r="H2498" s="16"/>
    </row>
    <row r="2499" s="1" customFormat="1" ht="14.25" spans="6:8">
      <c r="F2499" s="16"/>
      <c r="H2499" s="16"/>
    </row>
    <row r="2500" s="1" customFormat="1" ht="14.25" spans="6:8">
      <c r="F2500" s="16"/>
      <c r="H2500" s="16"/>
    </row>
    <row r="2501" s="1" customFormat="1" ht="14.25" spans="6:8">
      <c r="F2501" s="16"/>
      <c r="H2501" s="16"/>
    </row>
    <row r="2502" s="1" customFormat="1" ht="14.25" spans="6:8">
      <c r="F2502" s="16"/>
      <c r="H2502" s="16"/>
    </row>
    <row r="2503" s="1" customFormat="1" ht="14.25" spans="6:8">
      <c r="F2503" s="16"/>
      <c r="H2503" s="16"/>
    </row>
    <row r="2504" s="1" customFormat="1" ht="14.25" spans="6:8">
      <c r="F2504" s="16"/>
      <c r="H2504" s="16"/>
    </row>
    <row r="2505" s="1" customFormat="1" ht="14.25" spans="6:8">
      <c r="F2505" s="16"/>
      <c r="H2505" s="16"/>
    </row>
    <row r="2506" s="1" customFormat="1" ht="14.25" spans="6:8">
      <c r="F2506" s="16"/>
      <c r="H2506" s="16"/>
    </row>
    <row r="2507" s="1" customFormat="1" ht="14.25" spans="6:8">
      <c r="F2507" s="16"/>
      <c r="H2507" s="16"/>
    </row>
    <row r="2508" s="1" customFormat="1" ht="14.25" spans="6:8">
      <c r="F2508" s="16"/>
      <c r="H2508" s="16"/>
    </row>
    <row r="2509" s="1" customFormat="1" ht="14.25" spans="6:8">
      <c r="F2509" s="16"/>
      <c r="H2509" s="16"/>
    </row>
    <row r="2510" s="1" customFormat="1" ht="14.25" spans="6:8">
      <c r="F2510" s="16"/>
      <c r="H2510" s="16"/>
    </row>
    <row r="2511" s="1" customFormat="1" ht="14.25" spans="6:8">
      <c r="F2511" s="16"/>
      <c r="H2511" s="16"/>
    </row>
    <row r="2512" s="1" customFormat="1" ht="14.25" spans="6:8">
      <c r="F2512" s="16"/>
      <c r="H2512" s="16"/>
    </row>
    <row r="2513" s="1" customFormat="1" ht="14.25" spans="6:8">
      <c r="F2513" s="16"/>
      <c r="H2513" s="16"/>
    </row>
    <row r="2514" s="1" customFormat="1" ht="14.25" spans="6:8">
      <c r="F2514" s="16"/>
      <c r="H2514" s="16"/>
    </row>
    <row r="2515" s="1" customFormat="1" ht="14.25" spans="6:8">
      <c r="F2515" s="16"/>
      <c r="H2515" s="16"/>
    </row>
    <row r="2516" s="1" customFormat="1" ht="14.25" spans="6:8">
      <c r="F2516" s="16"/>
      <c r="H2516" s="16"/>
    </row>
    <row r="2517" s="1" customFormat="1" ht="14.25" spans="6:8">
      <c r="F2517" s="16"/>
      <c r="H2517" s="16"/>
    </row>
    <row r="2518" s="1" customFormat="1" ht="14.25" spans="6:8">
      <c r="F2518" s="16"/>
      <c r="H2518" s="16"/>
    </row>
    <row r="2519" s="1" customFormat="1" ht="14.25" spans="6:8">
      <c r="F2519" s="16"/>
      <c r="H2519" s="16"/>
    </row>
    <row r="2520" s="1" customFormat="1" ht="14.25" spans="6:8">
      <c r="F2520" s="16"/>
      <c r="H2520" s="16"/>
    </row>
    <row r="2521" s="1" customFormat="1" ht="14.25" spans="6:8">
      <c r="F2521" s="16"/>
      <c r="H2521" s="16"/>
    </row>
    <row r="2522" s="1" customFormat="1" ht="14.25" spans="6:8">
      <c r="F2522" s="16"/>
      <c r="H2522" s="16"/>
    </row>
    <row r="2523" s="1" customFormat="1" ht="14.25" spans="6:8">
      <c r="F2523" s="16"/>
      <c r="H2523" s="16"/>
    </row>
    <row r="2524" s="1" customFormat="1" ht="14.25" spans="6:8">
      <c r="F2524" s="16"/>
      <c r="H2524" s="16"/>
    </row>
    <row r="2525" s="1" customFormat="1" ht="14.25" spans="6:8">
      <c r="F2525" s="16"/>
      <c r="H2525" s="16"/>
    </row>
    <row r="2526" s="1" customFormat="1" ht="14.25" spans="6:8">
      <c r="F2526" s="16"/>
      <c r="H2526" s="16"/>
    </row>
    <row r="2527" s="1" customFormat="1" ht="14.25" spans="6:8">
      <c r="F2527" s="16"/>
      <c r="H2527" s="16"/>
    </row>
    <row r="2528" s="1" customFormat="1" ht="14.25" spans="6:8">
      <c r="F2528" s="16"/>
      <c r="H2528" s="16"/>
    </row>
    <row r="2529" s="1" customFormat="1" ht="14.25" spans="6:8">
      <c r="F2529" s="16"/>
      <c r="H2529" s="16"/>
    </row>
    <row r="2530" s="1" customFormat="1" ht="14.25" spans="6:8">
      <c r="F2530" s="16"/>
      <c r="H2530" s="16"/>
    </row>
    <row r="2531" s="1" customFormat="1" ht="14.25" spans="6:8">
      <c r="F2531" s="16"/>
      <c r="H2531" s="16"/>
    </row>
    <row r="2532" s="1" customFormat="1" ht="14.25" spans="6:8">
      <c r="F2532" s="16"/>
      <c r="H2532" s="16"/>
    </row>
    <row r="2533" s="1" customFormat="1" ht="14.25" spans="6:8">
      <c r="F2533" s="16"/>
      <c r="H2533" s="16"/>
    </row>
    <row r="2534" s="1" customFormat="1" ht="14.25" spans="6:8">
      <c r="F2534" s="16"/>
      <c r="H2534" s="16"/>
    </row>
    <row r="2535" s="1" customFormat="1" ht="14.25" spans="6:8">
      <c r="F2535" s="16"/>
      <c r="H2535" s="16"/>
    </row>
    <row r="2536" s="1" customFormat="1" ht="14.25" spans="6:8">
      <c r="F2536" s="16"/>
      <c r="H2536" s="16"/>
    </row>
    <row r="2537" s="1" customFormat="1" ht="14.25" spans="6:8">
      <c r="F2537" s="16"/>
      <c r="H2537" s="16"/>
    </row>
    <row r="2538" s="1" customFormat="1" ht="14.25" spans="6:8">
      <c r="F2538" s="16"/>
      <c r="H2538" s="16"/>
    </row>
    <row r="2539" s="1" customFormat="1" ht="14.25" spans="6:8">
      <c r="F2539" s="16"/>
      <c r="H2539" s="16"/>
    </row>
    <row r="2540" s="1" customFormat="1" ht="14.25" spans="6:8">
      <c r="F2540" s="16"/>
      <c r="H2540" s="16"/>
    </row>
    <row r="2541" s="1" customFormat="1" ht="14.25" spans="6:8">
      <c r="F2541" s="16"/>
      <c r="H2541" s="16"/>
    </row>
    <row r="2542" s="1" customFormat="1" ht="14.25" spans="6:8">
      <c r="F2542" s="16"/>
      <c r="H2542" s="16"/>
    </row>
    <row r="2543" s="1" customFormat="1" ht="14.25" spans="6:8">
      <c r="F2543" s="16"/>
      <c r="H2543" s="16"/>
    </row>
    <row r="2544" s="1" customFormat="1" ht="14.25" spans="6:8">
      <c r="F2544" s="16"/>
      <c r="H2544" s="16"/>
    </row>
    <row r="2545" s="1" customFormat="1" ht="14.25" spans="6:8">
      <c r="F2545" s="16"/>
      <c r="H2545" s="16"/>
    </row>
    <row r="2546" s="1" customFormat="1" ht="14.25" spans="6:8">
      <c r="F2546" s="16"/>
      <c r="H2546" s="16"/>
    </row>
    <row r="2547" s="1" customFormat="1" ht="14.25" spans="6:8">
      <c r="F2547" s="16"/>
      <c r="H2547" s="16"/>
    </row>
    <row r="2548" s="1" customFormat="1" ht="14.25" spans="6:8">
      <c r="F2548" s="16"/>
      <c r="H2548" s="16"/>
    </row>
    <row r="2549" s="1" customFormat="1" ht="14.25" spans="6:8">
      <c r="F2549" s="16"/>
      <c r="H2549" s="16"/>
    </row>
    <row r="2550" s="1" customFormat="1" ht="14.25" spans="6:8">
      <c r="F2550" s="16"/>
      <c r="H2550" s="16"/>
    </row>
    <row r="2551" s="1" customFormat="1" ht="14.25" spans="6:8">
      <c r="F2551" s="16"/>
      <c r="H2551" s="16"/>
    </row>
    <row r="2552" s="1" customFormat="1" ht="14.25" spans="6:8">
      <c r="F2552" s="16"/>
      <c r="H2552" s="16"/>
    </row>
    <row r="2553" s="1" customFormat="1" ht="14.25" spans="6:8">
      <c r="F2553" s="16"/>
      <c r="H2553" s="16"/>
    </row>
    <row r="2554" s="1" customFormat="1" ht="14.25" spans="6:8">
      <c r="F2554" s="16"/>
      <c r="H2554" s="16"/>
    </row>
    <row r="2555" s="1" customFormat="1" ht="14.25" spans="6:8">
      <c r="F2555" s="16"/>
      <c r="H2555" s="16"/>
    </row>
    <row r="2556" s="1" customFormat="1" ht="14.25" spans="6:8">
      <c r="F2556" s="16"/>
      <c r="H2556" s="16"/>
    </row>
    <row r="2557" s="1" customFormat="1" ht="14.25" spans="6:8">
      <c r="F2557" s="16"/>
      <c r="H2557" s="16"/>
    </row>
    <row r="2558" s="1" customFormat="1" ht="14.25" spans="6:8">
      <c r="F2558" s="16"/>
      <c r="H2558" s="16"/>
    </row>
    <row r="2559" s="1" customFormat="1" ht="14.25" spans="6:8">
      <c r="F2559" s="16"/>
      <c r="H2559" s="16"/>
    </row>
    <row r="2560" s="1" customFormat="1" ht="14.25" spans="6:8">
      <c r="F2560" s="16"/>
      <c r="H2560" s="16"/>
    </row>
    <row r="2561" s="1" customFormat="1" ht="14.25" spans="6:8">
      <c r="F2561" s="16"/>
      <c r="H2561" s="16"/>
    </row>
    <row r="2562" s="1" customFormat="1" ht="14.25" spans="6:8">
      <c r="F2562" s="16"/>
      <c r="H2562" s="16"/>
    </row>
    <row r="2563" s="1" customFormat="1" ht="14.25" spans="6:8">
      <c r="F2563" s="16"/>
      <c r="H2563" s="16"/>
    </row>
    <row r="2564" s="1" customFormat="1" ht="14.25" spans="6:8">
      <c r="F2564" s="16"/>
      <c r="H2564" s="16"/>
    </row>
    <row r="2565" s="1" customFormat="1" ht="14.25" spans="6:8">
      <c r="F2565" s="16"/>
      <c r="H2565" s="16"/>
    </row>
    <row r="2566" s="1" customFormat="1" ht="14.25" spans="6:8">
      <c r="F2566" s="16"/>
      <c r="H2566" s="16"/>
    </row>
    <row r="2567" s="1" customFormat="1" ht="14.25" spans="6:8">
      <c r="F2567" s="16"/>
      <c r="H2567" s="16"/>
    </row>
    <row r="2568" s="1" customFormat="1" ht="14.25" spans="6:8">
      <c r="F2568" s="16"/>
      <c r="H2568" s="16"/>
    </row>
    <row r="2569" s="1" customFormat="1" ht="14.25" spans="6:8">
      <c r="F2569" s="16"/>
      <c r="H2569" s="16"/>
    </row>
    <row r="2570" s="1" customFormat="1" ht="14.25" spans="6:8">
      <c r="F2570" s="16"/>
      <c r="H2570" s="16"/>
    </row>
    <row r="2571" s="1" customFormat="1" ht="14.25" spans="6:8">
      <c r="F2571" s="16"/>
      <c r="H2571" s="16"/>
    </row>
    <row r="2572" s="1" customFormat="1" ht="14.25" spans="6:8">
      <c r="F2572" s="16"/>
      <c r="H2572" s="16"/>
    </row>
    <row r="2573" s="1" customFormat="1" ht="14.25" spans="6:8">
      <c r="F2573" s="16"/>
      <c r="H2573" s="16"/>
    </row>
    <row r="2574" s="1" customFormat="1" ht="14.25" spans="6:8">
      <c r="F2574" s="16"/>
      <c r="H2574" s="16"/>
    </row>
    <row r="2575" s="1" customFormat="1" ht="14.25" spans="6:8">
      <c r="F2575" s="16"/>
      <c r="H2575" s="16"/>
    </row>
    <row r="2576" s="1" customFormat="1" ht="14.25" spans="6:8">
      <c r="F2576" s="16"/>
      <c r="H2576" s="16"/>
    </row>
    <row r="2577" s="1" customFormat="1" ht="14.25" spans="6:8">
      <c r="F2577" s="16"/>
      <c r="H2577" s="16"/>
    </row>
    <row r="2578" s="1" customFormat="1" ht="14.25" spans="6:8">
      <c r="F2578" s="16"/>
      <c r="H2578" s="16"/>
    </row>
    <row r="2579" s="1" customFormat="1" ht="14.25" spans="6:8">
      <c r="F2579" s="16"/>
      <c r="H2579" s="16"/>
    </row>
    <row r="2580" s="1" customFormat="1" ht="14.25" spans="6:8">
      <c r="F2580" s="16"/>
      <c r="H2580" s="16"/>
    </row>
    <row r="2581" s="1" customFormat="1" ht="14.25" spans="6:8">
      <c r="F2581" s="16"/>
      <c r="H2581" s="16"/>
    </row>
    <row r="2582" s="1" customFormat="1" ht="14.25" spans="6:8">
      <c r="F2582" s="16"/>
      <c r="H2582" s="16"/>
    </row>
    <row r="2583" s="1" customFormat="1" ht="14.25" spans="6:8">
      <c r="F2583" s="16"/>
      <c r="H2583" s="16"/>
    </row>
    <row r="2584" s="1" customFormat="1" ht="14.25" spans="6:8">
      <c r="F2584" s="16"/>
      <c r="H2584" s="16"/>
    </row>
    <row r="2585" s="1" customFormat="1" ht="14.25" spans="6:8">
      <c r="F2585" s="16"/>
      <c r="H2585" s="16"/>
    </row>
    <row r="2586" s="1" customFormat="1" ht="14.25" spans="6:8">
      <c r="F2586" s="16"/>
      <c r="H2586" s="16"/>
    </row>
    <row r="2587" s="1" customFormat="1" ht="14.25" spans="6:8">
      <c r="F2587" s="16"/>
      <c r="H2587" s="16"/>
    </row>
    <row r="2588" s="1" customFormat="1" ht="14.25" spans="6:8">
      <c r="F2588" s="16"/>
      <c r="H2588" s="16"/>
    </row>
    <row r="2589" s="1" customFormat="1" ht="14.25" spans="6:8">
      <c r="F2589" s="16"/>
      <c r="H2589" s="16"/>
    </row>
    <row r="2590" s="1" customFormat="1" ht="14.25" spans="6:8">
      <c r="F2590" s="16"/>
      <c r="H2590" s="16"/>
    </row>
    <row r="2591" s="1" customFormat="1" ht="14.25" spans="6:8">
      <c r="F2591" s="16"/>
      <c r="H2591" s="16"/>
    </row>
    <row r="2592" s="1" customFormat="1" ht="14.25" spans="6:8">
      <c r="F2592" s="16"/>
      <c r="H2592" s="16"/>
    </row>
    <row r="2593" s="1" customFormat="1" ht="14.25" spans="6:8">
      <c r="F2593" s="16"/>
      <c r="H2593" s="16"/>
    </row>
    <row r="2594" s="1" customFormat="1" ht="14.25" spans="6:8">
      <c r="F2594" s="16"/>
      <c r="H2594" s="16"/>
    </row>
    <row r="2595" s="1" customFormat="1" ht="14.25" spans="6:8">
      <c r="F2595" s="16"/>
      <c r="H2595" s="16"/>
    </row>
    <row r="2596" s="1" customFormat="1" ht="14.25" spans="6:8">
      <c r="F2596" s="16"/>
      <c r="H2596" s="16"/>
    </row>
    <row r="2597" s="1" customFormat="1" ht="14.25" spans="6:8">
      <c r="F2597" s="16"/>
      <c r="H2597" s="16"/>
    </row>
    <row r="2598" s="1" customFormat="1" ht="14.25" spans="6:8">
      <c r="F2598" s="16"/>
      <c r="H2598" s="16"/>
    </row>
    <row r="2599" s="1" customFormat="1" ht="14.25" spans="6:8">
      <c r="F2599" s="16"/>
      <c r="H2599" s="16"/>
    </row>
    <row r="2600" s="1" customFormat="1" ht="14.25" spans="6:8">
      <c r="F2600" s="16"/>
      <c r="H2600" s="16"/>
    </row>
    <row r="2601" s="1" customFormat="1" ht="14.25" spans="6:8">
      <c r="F2601" s="16"/>
      <c r="H2601" s="16"/>
    </row>
    <row r="2602" s="1" customFormat="1" ht="14.25" spans="6:8">
      <c r="F2602" s="16"/>
      <c r="H2602" s="16"/>
    </row>
    <row r="2603" s="1" customFormat="1" ht="14.25" spans="6:8">
      <c r="F2603" s="16"/>
      <c r="H2603" s="16"/>
    </row>
    <row r="2604" s="1" customFormat="1" ht="14.25" spans="6:8">
      <c r="F2604" s="16"/>
      <c r="H2604" s="16"/>
    </row>
    <row r="2605" s="1" customFormat="1" ht="14.25" spans="6:8">
      <c r="F2605" s="16"/>
      <c r="H2605" s="16"/>
    </row>
    <row r="2606" s="1" customFormat="1" ht="14.25" spans="6:8">
      <c r="F2606" s="16"/>
      <c r="H2606" s="16"/>
    </row>
    <row r="2607" s="1" customFormat="1" ht="14.25" spans="6:8">
      <c r="F2607" s="16"/>
      <c r="H2607" s="16"/>
    </row>
    <row r="2608" s="1" customFormat="1" ht="14.25" spans="6:8">
      <c r="F2608" s="16"/>
      <c r="H2608" s="16"/>
    </row>
    <row r="2609" s="1" customFormat="1" ht="14.25" spans="6:8">
      <c r="F2609" s="16"/>
      <c r="H2609" s="16"/>
    </row>
    <row r="2610" s="1" customFormat="1" ht="14.25" spans="6:8">
      <c r="F2610" s="16"/>
      <c r="H2610" s="16"/>
    </row>
    <row r="2611" s="1" customFormat="1" ht="14.25" spans="6:8">
      <c r="F2611" s="16"/>
      <c r="H2611" s="16"/>
    </row>
    <row r="2612" s="1" customFormat="1" ht="14.25" spans="6:8">
      <c r="F2612" s="16"/>
      <c r="H2612" s="16"/>
    </row>
    <row r="2613" s="1" customFormat="1" ht="14.25" spans="6:8">
      <c r="F2613" s="16"/>
      <c r="H2613" s="16"/>
    </row>
    <row r="2614" s="1" customFormat="1" ht="14.25" spans="6:8">
      <c r="F2614" s="16"/>
      <c r="H2614" s="16"/>
    </row>
    <row r="2615" s="1" customFormat="1" ht="14.25" spans="6:8">
      <c r="F2615" s="16"/>
      <c r="H2615" s="16"/>
    </row>
    <row r="2616" s="1" customFormat="1" ht="14.25" spans="6:8">
      <c r="F2616" s="16"/>
      <c r="H2616" s="16"/>
    </row>
    <row r="2617" s="1" customFormat="1" ht="14.25" spans="6:8">
      <c r="F2617" s="16"/>
      <c r="H2617" s="16"/>
    </row>
    <row r="2618" s="1" customFormat="1" ht="14.25" spans="6:8">
      <c r="F2618" s="16"/>
      <c r="H2618" s="16"/>
    </row>
    <row r="2619" s="1" customFormat="1" ht="14.25" spans="6:8">
      <c r="F2619" s="16"/>
      <c r="H2619" s="16"/>
    </row>
    <row r="2620" s="1" customFormat="1" ht="14.25" spans="6:8">
      <c r="F2620" s="16"/>
      <c r="H2620" s="16"/>
    </row>
    <row r="2621" s="1" customFormat="1" ht="14.25" spans="6:8">
      <c r="F2621" s="16"/>
      <c r="H2621" s="16"/>
    </row>
    <row r="2622" s="1" customFormat="1" ht="14.25" spans="6:8">
      <c r="F2622" s="16"/>
      <c r="H2622" s="16"/>
    </row>
    <row r="2623" s="1" customFormat="1" ht="14.25" spans="6:8">
      <c r="F2623" s="16"/>
      <c r="H2623" s="16"/>
    </row>
    <row r="2624" s="1" customFormat="1" ht="14.25" spans="6:8">
      <c r="F2624" s="16"/>
      <c r="H2624" s="16"/>
    </row>
    <row r="2625" s="1" customFormat="1" ht="14.25" spans="6:8">
      <c r="F2625" s="16"/>
      <c r="H2625" s="16"/>
    </row>
    <row r="2626" s="1" customFormat="1" ht="14.25" spans="6:8">
      <c r="F2626" s="16"/>
      <c r="H2626" s="16"/>
    </row>
    <row r="2627" s="1" customFormat="1" ht="14.25" spans="6:8">
      <c r="F2627" s="16"/>
      <c r="H2627" s="16"/>
    </row>
    <row r="2628" s="1" customFormat="1" ht="14.25" spans="6:8">
      <c r="F2628" s="16"/>
      <c r="H2628" s="16"/>
    </row>
    <row r="2629" s="1" customFormat="1" ht="14.25" spans="6:8">
      <c r="F2629" s="16"/>
      <c r="H2629" s="16"/>
    </row>
    <row r="2630" s="1" customFormat="1" ht="14.25" spans="6:8">
      <c r="F2630" s="16"/>
      <c r="H2630" s="16"/>
    </row>
    <row r="2631" s="1" customFormat="1" ht="14.25" spans="6:8">
      <c r="F2631" s="16"/>
      <c r="H2631" s="16"/>
    </row>
    <row r="2632" s="1" customFormat="1" ht="14.25" spans="6:8">
      <c r="F2632" s="16"/>
      <c r="H2632" s="16"/>
    </row>
    <row r="2633" s="1" customFormat="1" ht="14.25" spans="6:8">
      <c r="F2633" s="16"/>
      <c r="H2633" s="16"/>
    </row>
    <row r="2634" s="1" customFormat="1" ht="14.25" spans="6:8">
      <c r="F2634" s="16"/>
      <c r="H2634" s="16"/>
    </row>
    <row r="2635" s="1" customFormat="1" ht="14.25" spans="6:8">
      <c r="F2635" s="16"/>
      <c r="H2635" s="16"/>
    </row>
    <row r="2636" s="1" customFormat="1" ht="14.25" spans="6:8">
      <c r="F2636" s="16"/>
      <c r="H2636" s="16"/>
    </row>
    <row r="2637" s="1" customFormat="1" ht="14.25" spans="6:8">
      <c r="F2637" s="16"/>
      <c r="H2637" s="16"/>
    </row>
    <row r="2638" s="1" customFormat="1" ht="14.25" spans="6:8">
      <c r="F2638" s="16"/>
      <c r="H2638" s="16"/>
    </row>
    <row r="2639" s="1" customFormat="1" ht="14.25" spans="6:8">
      <c r="F2639" s="16"/>
      <c r="H2639" s="16"/>
    </row>
    <row r="2640" s="1" customFormat="1" ht="14.25" spans="6:8">
      <c r="F2640" s="16"/>
      <c r="H2640" s="16"/>
    </row>
    <row r="2641" s="1" customFormat="1" ht="14.25" spans="6:8">
      <c r="F2641" s="16"/>
      <c r="H2641" s="16"/>
    </row>
    <row r="2642" s="1" customFormat="1" ht="14.25" spans="6:8">
      <c r="F2642" s="16"/>
      <c r="H2642" s="16"/>
    </row>
    <row r="2643" s="1" customFormat="1" ht="14.25" spans="6:8">
      <c r="F2643" s="16"/>
      <c r="H2643" s="16"/>
    </row>
    <row r="2644" s="1" customFormat="1" ht="14.25" spans="6:8">
      <c r="F2644" s="16"/>
      <c r="H2644" s="16"/>
    </row>
    <row r="2645" s="1" customFormat="1" ht="14.25" spans="6:8">
      <c r="F2645" s="16"/>
      <c r="H2645" s="16"/>
    </row>
    <row r="2646" s="1" customFormat="1" ht="14.25" spans="6:8">
      <c r="F2646" s="16"/>
      <c r="H2646" s="16"/>
    </row>
    <row r="2647" s="1" customFormat="1" ht="14.25" spans="6:8">
      <c r="F2647" s="16"/>
      <c r="H2647" s="16"/>
    </row>
    <row r="2648" s="1" customFormat="1" ht="14.25" spans="6:8">
      <c r="F2648" s="16"/>
      <c r="H2648" s="16"/>
    </row>
    <row r="2649" s="1" customFormat="1" ht="14.25" spans="6:8">
      <c r="F2649" s="16"/>
      <c r="H2649" s="16"/>
    </row>
    <row r="2650" s="1" customFormat="1" ht="14.25" spans="6:8">
      <c r="F2650" s="16"/>
      <c r="H2650" s="16"/>
    </row>
    <row r="2651" s="1" customFormat="1" ht="14.25" spans="6:8">
      <c r="F2651" s="16"/>
      <c r="H2651" s="16"/>
    </row>
    <row r="2652" s="1" customFormat="1" ht="14.25" spans="6:8">
      <c r="F2652" s="16"/>
      <c r="H2652" s="16"/>
    </row>
    <row r="2653" s="1" customFormat="1" ht="14.25" spans="6:8">
      <c r="F2653" s="16"/>
      <c r="H2653" s="16"/>
    </row>
    <row r="2654" s="1" customFormat="1" ht="14.25" spans="6:8">
      <c r="F2654" s="16"/>
      <c r="H2654" s="16"/>
    </row>
    <row r="2655" s="1" customFormat="1" ht="14.25" spans="6:8">
      <c r="F2655" s="16"/>
      <c r="H2655" s="16"/>
    </row>
    <row r="2656" s="1" customFormat="1" ht="14.25" spans="6:8">
      <c r="F2656" s="16"/>
      <c r="H2656" s="16"/>
    </row>
    <row r="2657" s="1" customFormat="1" ht="14.25" spans="6:8">
      <c r="F2657" s="16"/>
      <c r="H2657" s="16"/>
    </row>
    <row r="2658" s="1" customFormat="1" ht="14.25" spans="6:8">
      <c r="F2658" s="16"/>
      <c r="H2658" s="16"/>
    </row>
    <row r="2659" s="1" customFormat="1" ht="14.25" spans="6:8">
      <c r="F2659" s="16"/>
      <c r="H2659" s="16"/>
    </row>
    <row r="2660" s="1" customFormat="1" ht="14.25" spans="6:8">
      <c r="F2660" s="16"/>
      <c r="H2660" s="16"/>
    </row>
    <row r="2661" s="1" customFormat="1" ht="14.25" spans="6:8">
      <c r="F2661" s="16"/>
      <c r="H2661" s="16"/>
    </row>
    <row r="2662" s="1" customFormat="1" ht="14.25" spans="6:8">
      <c r="F2662" s="16"/>
      <c r="H2662" s="16"/>
    </row>
    <row r="2663" s="1" customFormat="1" ht="14.25" spans="6:8">
      <c r="F2663" s="16"/>
      <c r="H2663" s="16"/>
    </row>
    <row r="2664" s="1" customFormat="1" ht="14.25" spans="6:8">
      <c r="F2664" s="16"/>
      <c r="H2664" s="16"/>
    </row>
    <row r="2665" s="1" customFormat="1" ht="14.25" spans="6:8">
      <c r="F2665" s="16"/>
      <c r="H2665" s="16"/>
    </row>
    <row r="2666" s="1" customFormat="1" ht="14.25" spans="6:8">
      <c r="F2666" s="16"/>
      <c r="H2666" s="16"/>
    </row>
    <row r="2667" s="1" customFormat="1" ht="14.25" spans="6:8">
      <c r="F2667" s="16"/>
      <c r="H2667" s="16"/>
    </row>
    <row r="2668" s="1" customFormat="1" ht="14.25" spans="6:8">
      <c r="F2668" s="16"/>
      <c r="H2668" s="16"/>
    </row>
    <row r="2669" s="1" customFormat="1" ht="14.25" spans="6:8">
      <c r="F2669" s="16"/>
      <c r="H2669" s="16"/>
    </row>
    <row r="2670" s="1" customFormat="1" ht="14.25" spans="6:8">
      <c r="F2670" s="16"/>
      <c r="H2670" s="16"/>
    </row>
    <row r="2671" s="1" customFormat="1" ht="14.25" spans="6:8">
      <c r="F2671" s="16"/>
      <c r="H2671" s="16"/>
    </row>
    <row r="2672" s="1" customFormat="1" ht="14.25" spans="6:8">
      <c r="F2672" s="16"/>
      <c r="H2672" s="16"/>
    </row>
    <row r="2673" s="1" customFormat="1" ht="14.25" spans="6:8">
      <c r="F2673" s="16"/>
      <c r="H2673" s="16"/>
    </row>
    <row r="2674" s="1" customFormat="1" ht="14.25" spans="6:8">
      <c r="F2674" s="16"/>
      <c r="H2674" s="16"/>
    </row>
    <row r="2675" s="1" customFormat="1" ht="14.25" spans="6:8">
      <c r="F2675" s="16"/>
      <c r="H2675" s="16"/>
    </row>
    <row r="2676" s="1" customFormat="1" ht="14.25" spans="6:8">
      <c r="F2676" s="16"/>
      <c r="H2676" s="16"/>
    </row>
    <row r="2677" s="1" customFormat="1" ht="14.25" spans="6:8">
      <c r="F2677" s="16"/>
      <c r="H2677" s="16"/>
    </row>
    <row r="2678" s="1" customFormat="1" ht="14.25" spans="6:8">
      <c r="F2678" s="16"/>
      <c r="H2678" s="16"/>
    </row>
    <row r="2679" s="1" customFormat="1" ht="14.25" spans="6:8">
      <c r="F2679" s="16"/>
      <c r="H2679" s="16"/>
    </row>
    <row r="2680" s="1" customFormat="1" ht="14.25" spans="6:8">
      <c r="F2680" s="16"/>
      <c r="H2680" s="16"/>
    </row>
    <row r="2681" s="1" customFormat="1" ht="14.25" spans="6:8">
      <c r="F2681" s="16"/>
      <c r="H2681" s="16"/>
    </row>
    <row r="2682" s="1" customFormat="1" ht="14.25" spans="6:8">
      <c r="F2682" s="16"/>
      <c r="H2682" s="16"/>
    </row>
    <row r="2683" s="1" customFormat="1" ht="14.25" spans="6:8">
      <c r="F2683" s="16"/>
      <c r="H2683" s="16"/>
    </row>
    <row r="2684" s="1" customFormat="1" ht="14.25" spans="6:8">
      <c r="F2684" s="16"/>
      <c r="H2684" s="16"/>
    </row>
    <row r="2685" s="1" customFormat="1" ht="14.25" spans="6:8">
      <c r="F2685" s="16"/>
      <c r="H2685" s="16"/>
    </row>
    <row r="2686" s="1" customFormat="1" ht="14.25" spans="6:8">
      <c r="F2686" s="16"/>
      <c r="H2686" s="16"/>
    </row>
    <row r="2687" s="1" customFormat="1" ht="14.25" spans="6:8">
      <c r="F2687" s="16"/>
      <c r="H2687" s="16"/>
    </row>
    <row r="2688" s="1" customFormat="1" ht="14.25" spans="6:8">
      <c r="F2688" s="16"/>
      <c r="H2688" s="16"/>
    </row>
    <row r="2689" s="1" customFormat="1" ht="14.25" spans="6:8">
      <c r="F2689" s="16"/>
      <c r="H2689" s="16"/>
    </row>
    <row r="2690" s="1" customFormat="1" ht="14.25" spans="6:8">
      <c r="F2690" s="16"/>
      <c r="H2690" s="16"/>
    </row>
    <row r="2691" s="1" customFormat="1" ht="14.25" spans="6:8">
      <c r="F2691" s="16"/>
      <c r="H2691" s="16"/>
    </row>
    <row r="2692" s="1" customFormat="1" ht="14.25" spans="6:8">
      <c r="F2692" s="16"/>
      <c r="H2692" s="16"/>
    </row>
    <row r="2693" s="1" customFormat="1" ht="14.25" spans="6:8">
      <c r="F2693" s="16"/>
      <c r="H2693" s="16"/>
    </row>
    <row r="2694" s="1" customFormat="1" ht="14.25" spans="6:8">
      <c r="F2694" s="16"/>
      <c r="H2694" s="16"/>
    </row>
    <row r="2695" s="1" customFormat="1" ht="14.25" spans="6:8">
      <c r="F2695" s="16"/>
      <c r="H2695" s="16"/>
    </row>
    <row r="2696" s="1" customFormat="1" ht="14.25" spans="6:8">
      <c r="F2696" s="16"/>
      <c r="H2696" s="16"/>
    </row>
    <row r="2697" s="1" customFormat="1" ht="14.25" spans="6:8">
      <c r="F2697" s="16"/>
      <c r="H2697" s="16"/>
    </row>
    <row r="2698" s="1" customFormat="1" ht="14.25" spans="6:8">
      <c r="F2698" s="16"/>
      <c r="H2698" s="16"/>
    </row>
    <row r="2699" s="1" customFormat="1" ht="14.25" spans="6:8">
      <c r="F2699" s="16"/>
      <c r="H2699" s="16"/>
    </row>
    <row r="2700" s="1" customFormat="1" ht="14.25" spans="6:8">
      <c r="F2700" s="16"/>
      <c r="H2700" s="16"/>
    </row>
    <row r="2701" s="1" customFormat="1" ht="14.25" spans="6:8">
      <c r="F2701" s="16"/>
      <c r="H2701" s="16"/>
    </row>
    <row r="2702" s="1" customFormat="1" ht="14.25" spans="6:8">
      <c r="F2702" s="16"/>
      <c r="H2702" s="16"/>
    </row>
    <row r="2703" s="1" customFormat="1" ht="14.25" spans="6:8">
      <c r="F2703" s="16"/>
      <c r="H2703" s="16"/>
    </row>
    <row r="2704" s="1" customFormat="1" ht="14.25" spans="6:8">
      <c r="F2704" s="16"/>
      <c r="H2704" s="16"/>
    </row>
    <row r="2705" s="1" customFormat="1" ht="14.25" spans="6:8">
      <c r="F2705" s="16"/>
      <c r="H2705" s="16"/>
    </row>
    <row r="2706" s="1" customFormat="1" ht="14.25" spans="6:8">
      <c r="F2706" s="16"/>
      <c r="H2706" s="16"/>
    </row>
    <row r="2707" s="1" customFormat="1" ht="14.25" spans="6:8">
      <c r="F2707" s="16"/>
      <c r="H2707" s="16"/>
    </row>
    <row r="2708" s="1" customFormat="1" ht="14.25" spans="6:8">
      <c r="F2708" s="16"/>
      <c r="H2708" s="16"/>
    </row>
    <row r="2709" s="1" customFormat="1" ht="14.25" spans="6:8">
      <c r="F2709" s="16"/>
      <c r="H2709" s="16"/>
    </row>
    <row r="2710" s="1" customFormat="1" ht="14.25" spans="6:8">
      <c r="F2710" s="16"/>
      <c r="H2710" s="16"/>
    </row>
    <row r="2711" s="1" customFormat="1" ht="14.25" spans="6:8">
      <c r="F2711" s="16"/>
      <c r="H2711" s="16"/>
    </row>
    <row r="2712" s="1" customFormat="1" ht="14.25" spans="6:8">
      <c r="F2712" s="16"/>
      <c r="H2712" s="16"/>
    </row>
    <row r="2713" s="1" customFormat="1" ht="14.25" spans="6:8">
      <c r="F2713" s="16"/>
      <c r="H2713" s="16"/>
    </row>
    <row r="2714" s="1" customFormat="1" ht="14.25" spans="6:8">
      <c r="F2714" s="16"/>
      <c r="H2714" s="16"/>
    </row>
    <row r="2715" s="1" customFormat="1" ht="14.25" spans="6:8">
      <c r="F2715" s="16"/>
      <c r="H2715" s="16"/>
    </row>
    <row r="2716" s="1" customFormat="1" ht="14.25" spans="6:8">
      <c r="F2716" s="16"/>
      <c r="H2716" s="16"/>
    </row>
    <row r="2717" s="1" customFormat="1" ht="14.25" spans="6:8">
      <c r="F2717" s="16"/>
      <c r="H2717" s="16"/>
    </row>
    <row r="2718" s="1" customFormat="1" ht="14.25" spans="6:8">
      <c r="F2718" s="16"/>
      <c r="H2718" s="16"/>
    </row>
    <row r="2719" s="1" customFormat="1" ht="14.25" spans="6:8">
      <c r="F2719" s="16"/>
      <c r="H2719" s="16"/>
    </row>
    <row r="2720" s="1" customFormat="1" ht="14.25" spans="6:8">
      <c r="F2720" s="16"/>
      <c r="H2720" s="16"/>
    </row>
    <row r="2721" s="1" customFormat="1" ht="14.25" spans="6:8">
      <c r="F2721" s="16"/>
      <c r="H2721" s="16"/>
    </row>
    <row r="2722" s="1" customFormat="1" ht="14.25" spans="6:8">
      <c r="F2722" s="16"/>
      <c r="H2722" s="16"/>
    </row>
    <row r="2723" s="1" customFormat="1" ht="14.25" spans="6:8">
      <c r="F2723" s="16"/>
      <c r="H2723" s="16"/>
    </row>
    <row r="2724" s="1" customFormat="1" ht="14.25" spans="6:8">
      <c r="F2724" s="16"/>
      <c r="H2724" s="16"/>
    </row>
    <row r="2725" s="1" customFormat="1" ht="14.25" spans="6:8">
      <c r="F2725" s="16"/>
      <c r="H2725" s="16"/>
    </row>
    <row r="2726" s="1" customFormat="1" ht="14.25" spans="6:8">
      <c r="F2726" s="16"/>
      <c r="H2726" s="16"/>
    </row>
    <row r="2727" s="1" customFormat="1" ht="14.25" spans="6:8">
      <c r="F2727" s="16"/>
      <c r="H2727" s="16"/>
    </row>
    <row r="2728" s="1" customFormat="1" ht="14.25" spans="6:8">
      <c r="F2728" s="16"/>
      <c r="H2728" s="16"/>
    </row>
    <row r="2729" s="1" customFormat="1" ht="14.25" spans="6:8">
      <c r="F2729" s="16"/>
      <c r="H2729" s="16"/>
    </row>
    <row r="2730" s="1" customFormat="1" ht="14.25" spans="6:8">
      <c r="F2730" s="16"/>
      <c r="H2730" s="16"/>
    </row>
    <row r="2731" s="1" customFormat="1" ht="14.25" spans="6:8">
      <c r="F2731" s="16"/>
      <c r="H2731" s="16"/>
    </row>
    <row r="2732" s="1" customFormat="1" ht="14.25" spans="6:8">
      <c r="F2732" s="16"/>
      <c r="H2732" s="16"/>
    </row>
    <row r="2733" s="1" customFormat="1" ht="14.25" spans="6:8">
      <c r="F2733" s="16"/>
      <c r="H2733" s="16"/>
    </row>
    <row r="2734" s="1" customFormat="1" ht="14.25" spans="6:8">
      <c r="F2734" s="16"/>
      <c r="H2734" s="16"/>
    </row>
    <row r="2735" s="1" customFormat="1" ht="14.25" spans="6:8">
      <c r="F2735" s="16"/>
      <c r="H2735" s="16"/>
    </row>
    <row r="2736" s="1" customFormat="1" ht="14.25" spans="6:8">
      <c r="F2736" s="16"/>
      <c r="H2736" s="16"/>
    </row>
    <row r="2737" s="1" customFormat="1" ht="14.25" spans="6:8">
      <c r="F2737" s="16"/>
      <c r="H2737" s="16"/>
    </row>
    <row r="2738" s="1" customFormat="1" ht="14.25" spans="6:8">
      <c r="F2738" s="16"/>
      <c r="H2738" s="16"/>
    </row>
    <row r="2739" s="1" customFormat="1" ht="14.25" spans="6:8">
      <c r="F2739" s="16"/>
      <c r="H2739" s="16"/>
    </row>
    <row r="2740" s="1" customFormat="1" ht="14.25" spans="6:8">
      <c r="F2740" s="16"/>
      <c r="H2740" s="16"/>
    </row>
    <row r="2741" s="1" customFormat="1" ht="14.25" spans="6:8">
      <c r="F2741" s="16"/>
      <c r="H2741" s="16"/>
    </row>
    <row r="2742" s="1" customFormat="1" ht="14.25" spans="6:8">
      <c r="F2742" s="16"/>
      <c r="H2742" s="16"/>
    </row>
    <row r="2743" s="1" customFormat="1" ht="14.25" spans="6:8">
      <c r="F2743" s="16"/>
      <c r="H2743" s="16"/>
    </row>
    <row r="2744" s="1" customFormat="1" ht="14.25" spans="6:8">
      <c r="F2744" s="16"/>
      <c r="H2744" s="16"/>
    </row>
    <row r="2745" s="1" customFormat="1" ht="14.25" spans="6:8">
      <c r="F2745" s="16"/>
      <c r="H2745" s="16"/>
    </row>
    <row r="2746" s="1" customFormat="1" ht="14.25" spans="6:8">
      <c r="F2746" s="16"/>
      <c r="H2746" s="16"/>
    </row>
    <row r="2747" s="1" customFormat="1" ht="14.25" spans="6:8">
      <c r="F2747" s="16"/>
      <c r="H2747" s="16"/>
    </row>
    <row r="2748" s="1" customFormat="1" ht="14.25" spans="6:8">
      <c r="F2748" s="16"/>
      <c r="H2748" s="16"/>
    </row>
    <row r="2749" s="1" customFormat="1" ht="14.25" spans="6:8">
      <c r="F2749" s="16"/>
      <c r="H2749" s="16"/>
    </row>
    <row r="2750" s="1" customFormat="1" ht="14.25" spans="6:8">
      <c r="F2750" s="16"/>
      <c r="H2750" s="16"/>
    </row>
    <row r="2751" s="1" customFormat="1" ht="14.25" spans="6:8">
      <c r="F2751" s="16"/>
      <c r="H2751" s="16"/>
    </row>
    <row r="2752" s="1" customFormat="1" ht="14.25" spans="6:8">
      <c r="F2752" s="16"/>
      <c r="H2752" s="16"/>
    </row>
    <row r="2753" s="1" customFormat="1" ht="14.25" spans="6:8">
      <c r="F2753" s="16"/>
      <c r="H2753" s="16"/>
    </row>
    <row r="2754" s="1" customFormat="1" ht="14.25" spans="6:8">
      <c r="F2754" s="16"/>
      <c r="H2754" s="16"/>
    </row>
    <row r="2755" s="1" customFormat="1" ht="14.25" spans="6:8">
      <c r="F2755" s="16"/>
      <c r="H2755" s="16"/>
    </row>
    <row r="2756" s="1" customFormat="1" ht="14.25" spans="6:8">
      <c r="F2756" s="16"/>
      <c r="H2756" s="16"/>
    </row>
    <row r="2757" s="1" customFormat="1" ht="14.25" spans="6:8">
      <c r="F2757" s="16"/>
      <c r="H2757" s="16"/>
    </row>
    <row r="2758" s="1" customFormat="1" ht="14.25" spans="6:8">
      <c r="F2758" s="16"/>
      <c r="H2758" s="16"/>
    </row>
    <row r="2759" s="1" customFormat="1" ht="14.25" spans="6:8">
      <c r="F2759" s="16"/>
      <c r="H2759" s="16"/>
    </row>
    <row r="2760" s="1" customFormat="1" ht="14.25" spans="6:8">
      <c r="F2760" s="16"/>
      <c r="H2760" s="16"/>
    </row>
    <row r="2761" s="1" customFormat="1" ht="14.25" spans="6:8">
      <c r="F2761" s="16"/>
      <c r="H2761" s="16"/>
    </row>
    <row r="2762" s="1" customFormat="1" ht="14.25" spans="6:8">
      <c r="F2762" s="16"/>
      <c r="H2762" s="16"/>
    </row>
    <row r="2763" s="1" customFormat="1" ht="14.25" spans="6:8">
      <c r="F2763" s="16"/>
      <c r="H2763" s="16"/>
    </row>
    <row r="2764" s="1" customFormat="1" ht="14.25" spans="6:8">
      <c r="F2764" s="16"/>
      <c r="H2764" s="16"/>
    </row>
    <row r="2765" s="1" customFormat="1" ht="14.25" spans="6:8">
      <c r="F2765" s="16"/>
      <c r="H2765" s="16"/>
    </row>
    <row r="2766" s="1" customFormat="1" ht="14.25" spans="6:8">
      <c r="F2766" s="16"/>
      <c r="H2766" s="16"/>
    </row>
    <row r="2767" s="1" customFormat="1" ht="14.25" spans="6:8">
      <c r="F2767" s="16"/>
      <c r="H2767" s="16"/>
    </row>
    <row r="2768" s="1" customFormat="1" ht="14.25" spans="6:8">
      <c r="F2768" s="16"/>
      <c r="H2768" s="16"/>
    </row>
    <row r="2769" s="1" customFormat="1" ht="14.25" spans="6:8">
      <c r="F2769" s="16"/>
      <c r="H2769" s="16"/>
    </row>
    <row r="2770" s="1" customFormat="1" ht="14.25" spans="6:8">
      <c r="F2770" s="16"/>
      <c r="H2770" s="16"/>
    </row>
    <row r="2771" s="1" customFormat="1" ht="14.25" spans="6:8">
      <c r="F2771" s="16"/>
      <c r="H2771" s="16"/>
    </row>
    <row r="2772" s="1" customFormat="1" ht="14.25" spans="6:8">
      <c r="F2772" s="16"/>
      <c r="H2772" s="16"/>
    </row>
    <row r="2773" s="1" customFormat="1" ht="14.25" spans="6:8">
      <c r="F2773" s="16"/>
      <c r="H2773" s="16"/>
    </row>
    <row r="2774" s="1" customFormat="1" ht="14.25" spans="6:8">
      <c r="F2774" s="16"/>
      <c r="H2774" s="16"/>
    </row>
    <row r="2775" s="1" customFormat="1" ht="14.25" spans="6:8">
      <c r="F2775" s="16"/>
      <c r="H2775" s="16"/>
    </row>
    <row r="2776" s="1" customFormat="1" ht="14.25" spans="6:8">
      <c r="F2776" s="16"/>
      <c r="H2776" s="16"/>
    </row>
    <row r="2777" s="1" customFormat="1" ht="14.25" spans="6:8">
      <c r="F2777" s="16"/>
      <c r="H2777" s="16"/>
    </row>
    <row r="2778" s="1" customFormat="1" ht="14.25" spans="6:8">
      <c r="F2778" s="16"/>
      <c r="H2778" s="16"/>
    </row>
    <row r="2779" s="1" customFormat="1" ht="14.25" spans="6:8">
      <c r="F2779" s="16"/>
      <c r="H2779" s="16"/>
    </row>
    <row r="2780" s="1" customFormat="1" ht="14.25" spans="6:8">
      <c r="F2780" s="16"/>
      <c r="H2780" s="16"/>
    </row>
    <row r="2781" s="1" customFormat="1" ht="14.25" spans="6:8">
      <c r="F2781" s="16"/>
      <c r="H2781" s="16"/>
    </row>
    <row r="2782" s="1" customFormat="1" ht="14.25" spans="6:8">
      <c r="F2782" s="16"/>
      <c r="H2782" s="16"/>
    </row>
    <row r="2783" s="1" customFormat="1" ht="14.25" spans="6:8">
      <c r="F2783" s="16"/>
      <c r="H2783" s="16"/>
    </row>
    <row r="2784" s="1" customFormat="1" ht="14.25" spans="6:8">
      <c r="F2784" s="16"/>
      <c r="H2784" s="16"/>
    </row>
    <row r="2785" s="1" customFormat="1" ht="14.25" spans="6:8">
      <c r="F2785" s="16"/>
      <c r="H2785" s="16"/>
    </row>
    <row r="2786" s="1" customFormat="1" ht="14.25" spans="6:8">
      <c r="F2786" s="16"/>
      <c r="H2786" s="16"/>
    </row>
    <row r="2787" s="1" customFormat="1" ht="14.25" spans="6:8">
      <c r="F2787" s="16"/>
      <c r="H2787" s="16"/>
    </row>
    <row r="2788" s="1" customFormat="1" ht="14.25" spans="6:8">
      <c r="F2788" s="16"/>
      <c r="H2788" s="16"/>
    </row>
    <row r="2789" s="1" customFormat="1" ht="14.25" spans="6:8">
      <c r="F2789" s="16"/>
      <c r="H2789" s="16"/>
    </row>
    <row r="2790" s="1" customFormat="1" ht="14.25" spans="6:8">
      <c r="F2790" s="16"/>
      <c r="H2790" s="16"/>
    </row>
    <row r="2791" s="1" customFormat="1" ht="14.25" spans="6:8">
      <c r="F2791" s="16"/>
      <c r="H2791" s="16"/>
    </row>
    <row r="2792" s="1" customFormat="1" ht="14.25" spans="6:8">
      <c r="F2792" s="16"/>
      <c r="H2792" s="16"/>
    </row>
    <row r="2793" s="1" customFormat="1" ht="14.25" spans="6:8">
      <c r="F2793" s="16"/>
      <c r="H2793" s="16"/>
    </row>
    <row r="2794" s="1" customFormat="1" ht="14.25" spans="6:8">
      <c r="F2794" s="16"/>
      <c r="H2794" s="16"/>
    </row>
    <row r="2795" s="1" customFormat="1" ht="14.25" spans="6:8">
      <c r="F2795" s="16"/>
      <c r="H2795" s="16"/>
    </row>
    <row r="2796" s="1" customFormat="1" ht="14.25" spans="6:8">
      <c r="F2796" s="16"/>
      <c r="H2796" s="16"/>
    </row>
    <row r="2797" s="1" customFormat="1" ht="14.25" spans="6:8">
      <c r="F2797" s="16"/>
      <c r="H2797" s="16"/>
    </row>
    <row r="2798" s="1" customFormat="1" ht="14.25" spans="6:8">
      <c r="F2798" s="16"/>
      <c r="H2798" s="16"/>
    </row>
    <row r="2799" s="1" customFormat="1" ht="14.25" spans="6:8">
      <c r="F2799" s="16"/>
      <c r="H2799" s="16"/>
    </row>
    <row r="2800" s="1" customFormat="1" ht="14.25" spans="6:8">
      <c r="F2800" s="16"/>
      <c r="H2800" s="16"/>
    </row>
    <row r="2801" s="1" customFormat="1" ht="14.25" spans="6:8">
      <c r="F2801" s="16"/>
      <c r="H2801" s="16"/>
    </row>
    <row r="2802" s="1" customFormat="1" ht="14.25" spans="6:8">
      <c r="F2802" s="16"/>
      <c r="H2802" s="16"/>
    </row>
    <row r="2803" s="1" customFormat="1" ht="14.25" spans="6:8">
      <c r="F2803" s="16"/>
      <c r="H2803" s="16"/>
    </row>
    <row r="2804" s="1" customFormat="1" ht="14.25" spans="6:8">
      <c r="F2804" s="16"/>
      <c r="H2804" s="16"/>
    </row>
    <row r="2805" s="1" customFormat="1" ht="14.25" spans="6:8">
      <c r="F2805" s="16"/>
      <c r="H2805" s="16"/>
    </row>
    <row r="2806" s="1" customFormat="1" ht="14.25" spans="6:8">
      <c r="F2806" s="16"/>
      <c r="H2806" s="16"/>
    </row>
    <row r="2807" s="1" customFormat="1" ht="14.25" spans="6:8">
      <c r="F2807" s="16"/>
      <c r="H2807" s="16"/>
    </row>
    <row r="2808" s="1" customFormat="1" ht="14.25" spans="6:8">
      <c r="F2808" s="16"/>
      <c r="H2808" s="16"/>
    </row>
    <row r="2809" s="1" customFormat="1" ht="14.25" spans="6:8">
      <c r="F2809" s="16"/>
      <c r="H2809" s="16"/>
    </row>
    <row r="2810" s="1" customFormat="1" ht="14.25" spans="6:8">
      <c r="F2810" s="16"/>
      <c r="H2810" s="16"/>
    </row>
    <row r="2811" s="1" customFormat="1" ht="14.25" spans="6:8">
      <c r="F2811" s="16"/>
      <c r="H2811" s="16"/>
    </row>
    <row r="2812" s="1" customFormat="1" ht="14.25" spans="6:8">
      <c r="F2812" s="16"/>
      <c r="H2812" s="16"/>
    </row>
    <row r="2813" s="1" customFormat="1" ht="14.25" spans="6:8">
      <c r="F2813" s="16"/>
      <c r="H2813" s="16"/>
    </row>
    <row r="2814" s="1" customFormat="1" ht="14.25" spans="6:8">
      <c r="F2814" s="16"/>
      <c r="H2814" s="16"/>
    </row>
    <row r="2815" s="1" customFormat="1" ht="14.25" spans="6:8">
      <c r="F2815" s="16"/>
      <c r="H2815" s="16"/>
    </row>
    <row r="2816" s="1" customFormat="1" ht="14.25" spans="6:8">
      <c r="F2816" s="16"/>
      <c r="H2816" s="16"/>
    </row>
    <row r="2817" s="1" customFormat="1" ht="14.25" spans="6:8">
      <c r="F2817" s="16"/>
      <c r="H2817" s="16"/>
    </row>
    <row r="2818" s="1" customFormat="1" ht="14.25" spans="6:8">
      <c r="F2818" s="16"/>
      <c r="H2818" s="16"/>
    </row>
    <row r="2819" s="1" customFormat="1" ht="14.25" spans="6:8">
      <c r="F2819" s="16"/>
      <c r="H2819" s="16"/>
    </row>
    <row r="2820" s="1" customFormat="1" ht="14.25" spans="6:8">
      <c r="F2820" s="16"/>
      <c r="H2820" s="16"/>
    </row>
    <row r="2821" s="1" customFormat="1" ht="14.25" spans="6:8">
      <c r="F2821" s="16"/>
      <c r="H2821" s="16"/>
    </row>
    <row r="2822" s="1" customFormat="1" ht="14.25" spans="6:8">
      <c r="F2822" s="16"/>
      <c r="H2822" s="16"/>
    </row>
    <row r="2823" s="1" customFormat="1" ht="14.25" spans="6:8">
      <c r="F2823" s="16"/>
      <c r="H2823" s="16"/>
    </row>
    <row r="2824" s="1" customFormat="1" ht="14.25" spans="6:8">
      <c r="F2824" s="16"/>
      <c r="H2824" s="16"/>
    </row>
    <row r="2825" s="1" customFormat="1" ht="14.25" spans="6:8">
      <c r="F2825" s="16"/>
      <c r="H2825" s="16"/>
    </row>
    <row r="2826" s="1" customFormat="1" ht="14.25" spans="6:8">
      <c r="F2826" s="16"/>
      <c r="H2826" s="16"/>
    </row>
    <row r="2827" s="1" customFormat="1" ht="14.25" spans="6:8">
      <c r="F2827" s="16"/>
      <c r="H2827" s="16"/>
    </row>
    <row r="2828" s="1" customFormat="1" ht="14.25" spans="6:8">
      <c r="F2828" s="16"/>
      <c r="H2828" s="16"/>
    </row>
    <row r="2829" s="1" customFormat="1" ht="14.25" spans="6:8">
      <c r="F2829" s="16"/>
      <c r="H2829" s="16"/>
    </row>
    <row r="2830" s="1" customFormat="1" ht="14.25" spans="6:8">
      <c r="F2830" s="16"/>
      <c r="H2830" s="16"/>
    </row>
    <row r="2831" s="1" customFormat="1" ht="14.25" spans="6:8">
      <c r="F2831" s="16"/>
      <c r="H2831" s="16"/>
    </row>
    <row r="2832" s="1" customFormat="1" ht="14.25" spans="6:8">
      <c r="F2832" s="16"/>
      <c r="H2832" s="16"/>
    </row>
    <row r="2833" s="1" customFormat="1" ht="14.25" spans="6:8">
      <c r="F2833" s="16"/>
      <c r="H2833" s="16"/>
    </row>
    <row r="2834" s="1" customFormat="1" ht="14.25" spans="6:8">
      <c r="F2834" s="16"/>
      <c r="H2834" s="16"/>
    </row>
    <row r="2835" s="1" customFormat="1" ht="14.25" spans="6:8">
      <c r="F2835" s="16"/>
      <c r="H2835" s="16"/>
    </row>
    <row r="2836" s="1" customFormat="1" ht="14.25" spans="6:8">
      <c r="F2836" s="16"/>
      <c r="H2836" s="16"/>
    </row>
    <row r="2837" s="1" customFormat="1" ht="14.25" spans="6:8">
      <c r="F2837" s="16"/>
      <c r="H2837" s="16"/>
    </row>
    <row r="2838" s="1" customFormat="1" ht="14.25" spans="6:8">
      <c r="F2838" s="16"/>
      <c r="H2838" s="16"/>
    </row>
    <row r="2839" s="1" customFormat="1" ht="14.25" spans="6:8">
      <c r="F2839" s="16"/>
      <c r="H2839" s="16"/>
    </row>
    <row r="2840" s="1" customFormat="1" ht="14.25" spans="6:8">
      <c r="F2840" s="16"/>
      <c r="H2840" s="16"/>
    </row>
    <row r="2841" s="1" customFormat="1" ht="14.25" spans="6:8">
      <c r="F2841" s="16"/>
      <c r="H2841" s="16"/>
    </row>
    <row r="2842" s="1" customFormat="1" ht="14.25" spans="6:8">
      <c r="F2842" s="16"/>
      <c r="H2842" s="16"/>
    </row>
    <row r="2843" s="1" customFormat="1" ht="14.25" spans="6:8">
      <c r="F2843" s="16"/>
      <c r="H2843" s="16"/>
    </row>
    <row r="2844" s="1" customFormat="1" ht="14.25" spans="6:8">
      <c r="F2844" s="16"/>
      <c r="H2844" s="16"/>
    </row>
    <row r="2845" s="1" customFormat="1" ht="14.25" spans="6:8">
      <c r="F2845" s="16"/>
      <c r="H2845" s="16"/>
    </row>
    <row r="2846" s="1" customFormat="1" ht="14.25" spans="6:8">
      <c r="F2846" s="16"/>
      <c r="H2846" s="16"/>
    </row>
    <row r="2847" s="1" customFormat="1" ht="14.25" spans="6:8">
      <c r="F2847" s="16"/>
      <c r="H2847" s="16"/>
    </row>
    <row r="2848" s="1" customFormat="1" ht="14.25" spans="6:8">
      <c r="F2848" s="16"/>
      <c r="H2848" s="16"/>
    </row>
    <row r="2849" s="1" customFormat="1" ht="14.25" spans="6:8">
      <c r="F2849" s="16"/>
      <c r="H2849" s="16"/>
    </row>
    <row r="2850" s="1" customFormat="1" ht="14.25" spans="6:8">
      <c r="F2850" s="16"/>
      <c r="H2850" s="16"/>
    </row>
    <row r="2851" s="1" customFormat="1" ht="14.25" spans="6:8">
      <c r="F2851" s="16"/>
      <c r="H2851" s="16"/>
    </row>
    <row r="2852" s="1" customFormat="1" ht="14.25" spans="6:8">
      <c r="F2852" s="16"/>
      <c r="H2852" s="16"/>
    </row>
    <row r="2853" s="1" customFormat="1" ht="14.25" spans="6:8">
      <c r="F2853" s="16"/>
      <c r="H2853" s="16"/>
    </row>
    <row r="2854" s="1" customFormat="1" ht="14.25" spans="6:8">
      <c r="F2854" s="16"/>
      <c r="H2854" s="16"/>
    </row>
    <row r="2855" s="1" customFormat="1" ht="14.25" spans="6:8">
      <c r="F2855" s="16"/>
      <c r="H2855" s="16"/>
    </row>
    <row r="2856" s="1" customFormat="1" ht="14.25" spans="6:8">
      <c r="F2856" s="16"/>
      <c r="H2856" s="16"/>
    </row>
    <row r="2857" s="1" customFormat="1" ht="14.25" spans="6:8">
      <c r="F2857" s="16"/>
      <c r="H2857" s="16"/>
    </row>
    <row r="2858" s="1" customFormat="1" ht="14.25" spans="6:8">
      <c r="F2858" s="16"/>
      <c r="H2858" s="16"/>
    </row>
    <row r="2859" s="1" customFormat="1" ht="14.25" spans="6:8">
      <c r="F2859" s="16"/>
      <c r="H2859" s="16"/>
    </row>
    <row r="2860" s="1" customFormat="1" ht="14.25" spans="6:8">
      <c r="F2860" s="16"/>
      <c r="H2860" s="16"/>
    </row>
    <row r="2861" s="1" customFormat="1" ht="14.25" spans="6:8">
      <c r="F2861" s="16"/>
      <c r="H2861" s="16"/>
    </row>
    <row r="2862" s="1" customFormat="1" ht="14.25" spans="6:8">
      <c r="F2862" s="16"/>
      <c r="H2862" s="16"/>
    </row>
    <row r="2863" s="1" customFormat="1" ht="14.25" spans="6:8">
      <c r="F2863" s="16"/>
      <c r="H2863" s="16"/>
    </row>
    <row r="2864" s="1" customFormat="1" ht="14.25" spans="6:8">
      <c r="F2864" s="16"/>
      <c r="H2864" s="16"/>
    </row>
    <row r="2865" s="1" customFormat="1" ht="14.25" spans="6:8">
      <c r="F2865" s="16"/>
      <c r="H2865" s="16"/>
    </row>
    <row r="2866" s="1" customFormat="1" ht="14.25" spans="6:8">
      <c r="F2866" s="16"/>
      <c r="H2866" s="16"/>
    </row>
    <row r="2867" s="1" customFormat="1" ht="14.25" spans="6:8">
      <c r="F2867" s="16"/>
      <c r="H2867" s="16"/>
    </row>
    <row r="2868" s="1" customFormat="1" ht="14.25" spans="6:8">
      <c r="F2868" s="16"/>
      <c r="H2868" s="16"/>
    </row>
    <row r="2869" s="1" customFormat="1" ht="14.25" spans="6:8">
      <c r="F2869" s="16"/>
      <c r="H2869" s="16"/>
    </row>
    <row r="2870" s="1" customFormat="1" ht="14.25" spans="6:8">
      <c r="F2870" s="16"/>
      <c r="H2870" s="16"/>
    </row>
    <row r="2871" s="1" customFormat="1" ht="14.25" spans="6:8">
      <c r="F2871" s="16"/>
      <c r="H2871" s="16"/>
    </row>
    <row r="2872" s="1" customFormat="1" ht="14.25" spans="6:8">
      <c r="F2872" s="16"/>
      <c r="H2872" s="16"/>
    </row>
    <row r="2873" s="1" customFormat="1" ht="14.25" spans="6:8">
      <c r="F2873" s="16"/>
      <c r="H2873" s="16"/>
    </row>
    <row r="2874" s="1" customFormat="1" ht="14.25" spans="6:8">
      <c r="F2874" s="16"/>
      <c r="H2874" s="16"/>
    </row>
    <row r="2875" s="1" customFormat="1" ht="14.25" spans="6:8">
      <c r="F2875" s="16"/>
      <c r="H2875" s="16"/>
    </row>
    <row r="2876" s="1" customFormat="1" ht="14.25" spans="6:8">
      <c r="F2876" s="16"/>
      <c r="H2876" s="16"/>
    </row>
    <row r="2877" s="1" customFormat="1" ht="14.25" spans="6:8">
      <c r="F2877" s="16"/>
      <c r="H2877" s="16"/>
    </row>
    <row r="2878" s="1" customFormat="1" ht="14.25" spans="6:8">
      <c r="F2878" s="16"/>
      <c r="H2878" s="16"/>
    </row>
    <row r="2879" s="1" customFormat="1" ht="14.25" spans="6:8">
      <c r="F2879" s="16"/>
      <c r="H2879" s="16"/>
    </row>
    <row r="2880" s="1" customFormat="1" ht="14.25" spans="6:8">
      <c r="F2880" s="16"/>
      <c r="H2880" s="16"/>
    </row>
    <row r="2881" s="1" customFormat="1" ht="14.25" spans="6:8">
      <c r="F2881" s="16"/>
      <c r="H2881" s="16"/>
    </row>
    <row r="2882" s="1" customFormat="1" ht="14.25" spans="6:8">
      <c r="F2882" s="16"/>
      <c r="H2882" s="16"/>
    </row>
    <row r="2883" s="1" customFormat="1" ht="14.25" spans="6:8">
      <c r="F2883" s="16"/>
      <c r="H2883" s="16"/>
    </row>
    <row r="2884" s="1" customFormat="1" ht="14.25" spans="6:8">
      <c r="F2884" s="16"/>
      <c r="H2884" s="16"/>
    </row>
    <row r="2885" s="1" customFormat="1" ht="14.25" spans="6:8">
      <c r="F2885" s="16"/>
      <c r="H2885" s="16"/>
    </row>
    <row r="2886" s="1" customFormat="1" ht="14.25" spans="6:8">
      <c r="F2886" s="16"/>
      <c r="H2886" s="16"/>
    </row>
    <row r="2887" s="1" customFormat="1" ht="14.25" spans="6:8">
      <c r="F2887" s="16"/>
      <c r="H2887" s="16"/>
    </row>
    <row r="2888" s="1" customFormat="1" ht="14.25" spans="6:8">
      <c r="F2888" s="16"/>
      <c r="H2888" s="16"/>
    </row>
    <row r="2889" s="1" customFormat="1" ht="14.25" spans="6:8">
      <c r="F2889" s="16"/>
      <c r="H2889" s="16"/>
    </row>
    <row r="2890" s="1" customFormat="1" ht="14.25" spans="6:8">
      <c r="F2890" s="16"/>
      <c r="H2890" s="16"/>
    </row>
    <row r="2891" s="1" customFormat="1" ht="14.25" spans="6:8">
      <c r="F2891" s="16"/>
      <c r="H2891" s="16"/>
    </row>
    <row r="2892" s="1" customFormat="1" ht="14.25" spans="6:8">
      <c r="F2892" s="16"/>
      <c r="H2892" s="16"/>
    </row>
    <row r="2893" s="1" customFormat="1" ht="14.25" spans="6:8">
      <c r="F2893" s="16"/>
      <c r="H2893" s="16"/>
    </row>
    <row r="2894" s="1" customFormat="1" ht="14.25" spans="6:8">
      <c r="F2894" s="16"/>
      <c r="H2894" s="16"/>
    </row>
    <row r="2895" s="1" customFormat="1" ht="14.25" spans="6:8">
      <c r="F2895" s="16"/>
      <c r="H2895" s="16"/>
    </row>
    <row r="2896" s="1" customFormat="1" ht="14.25" spans="6:8">
      <c r="F2896" s="16"/>
      <c r="H2896" s="16"/>
    </row>
    <row r="2897" s="1" customFormat="1" ht="14.25" spans="6:8">
      <c r="F2897" s="16"/>
      <c r="H2897" s="16"/>
    </row>
    <row r="2898" s="1" customFormat="1" ht="14.25" spans="6:8">
      <c r="F2898" s="16"/>
      <c r="H2898" s="16"/>
    </row>
    <row r="2899" s="1" customFormat="1" ht="14.25" spans="6:8">
      <c r="F2899" s="16"/>
      <c r="H2899" s="16"/>
    </row>
    <row r="2900" s="1" customFormat="1" ht="14.25" spans="6:8">
      <c r="F2900" s="16"/>
      <c r="H2900" s="16"/>
    </row>
    <row r="2901" s="1" customFormat="1" ht="14.25" spans="6:8">
      <c r="F2901" s="16"/>
      <c r="H2901" s="16"/>
    </row>
    <row r="2902" s="1" customFormat="1" ht="14.25" spans="6:8">
      <c r="F2902" s="16"/>
      <c r="H2902" s="16"/>
    </row>
    <row r="2903" s="1" customFormat="1" ht="14.25" spans="6:8">
      <c r="F2903" s="16"/>
      <c r="H2903" s="16"/>
    </row>
    <row r="2904" s="1" customFormat="1" ht="14.25" spans="6:8">
      <c r="F2904" s="16"/>
      <c r="H2904" s="16"/>
    </row>
    <row r="2905" s="1" customFormat="1" ht="14.25" spans="6:8">
      <c r="F2905" s="16"/>
      <c r="H2905" s="16"/>
    </row>
    <row r="2906" s="1" customFormat="1" ht="14.25" spans="6:8">
      <c r="F2906" s="16"/>
      <c r="H2906" s="16"/>
    </row>
    <row r="2907" s="1" customFormat="1" ht="14.25" spans="6:8">
      <c r="F2907" s="16"/>
      <c r="H2907" s="16"/>
    </row>
    <row r="2908" s="1" customFormat="1" ht="14.25" spans="6:8">
      <c r="F2908" s="16"/>
      <c r="H2908" s="16"/>
    </row>
    <row r="2909" s="1" customFormat="1" ht="14.25" spans="6:8">
      <c r="F2909" s="16"/>
      <c r="H2909" s="16"/>
    </row>
    <row r="2910" s="1" customFormat="1" ht="14.25" spans="6:8">
      <c r="F2910" s="16"/>
      <c r="H2910" s="16"/>
    </row>
    <row r="2911" s="1" customFormat="1" ht="14.25" spans="6:8">
      <c r="F2911" s="16"/>
      <c r="H2911" s="16"/>
    </row>
    <row r="2912" s="1" customFormat="1" ht="14.25" spans="6:8">
      <c r="F2912" s="16"/>
      <c r="H2912" s="16"/>
    </row>
    <row r="2913" s="1" customFormat="1" ht="14.25" spans="6:8">
      <c r="F2913" s="16"/>
      <c r="H2913" s="16"/>
    </row>
    <row r="2914" s="1" customFormat="1" ht="14.25" spans="6:8">
      <c r="F2914" s="16"/>
      <c r="H2914" s="16"/>
    </row>
    <row r="2915" s="1" customFormat="1" ht="14.25" spans="6:8">
      <c r="F2915" s="16"/>
      <c r="H2915" s="16"/>
    </row>
    <row r="2916" s="1" customFormat="1" ht="14.25" spans="6:8">
      <c r="F2916" s="16"/>
      <c r="H2916" s="16"/>
    </row>
    <row r="2917" s="1" customFormat="1" ht="14.25" spans="6:8">
      <c r="F2917" s="16"/>
      <c r="H2917" s="16"/>
    </row>
    <row r="2918" s="1" customFormat="1" ht="14.25" spans="6:8">
      <c r="F2918" s="16"/>
      <c r="H2918" s="16"/>
    </row>
    <row r="2919" s="1" customFormat="1" ht="14.25" spans="6:8">
      <c r="F2919" s="16"/>
      <c r="H2919" s="16"/>
    </row>
    <row r="2920" s="1" customFormat="1" ht="14.25" spans="6:8">
      <c r="F2920" s="16"/>
      <c r="H2920" s="16"/>
    </row>
    <row r="2921" s="1" customFormat="1" ht="14.25" spans="6:8">
      <c r="F2921" s="16"/>
      <c r="H2921" s="16"/>
    </row>
    <row r="2922" s="1" customFormat="1" ht="14.25" spans="6:8">
      <c r="F2922" s="16"/>
      <c r="H2922" s="16"/>
    </row>
    <row r="2923" s="1" customFormat="1" ht="14.25" spans="6:8">
      <c r="F2923" s="16"/>
      <c r="H2923" s="16"/>
    </row>
    <row r="2924" s="1" customFormat="1" ht="14.25" spans="6:8">
      <c r="F2924" s="16"/>
      <c r="H2924" s="16"/>
    </row>
    <row r="2925" s="1" customFormat="1" ht="14.25" spans="6:8">
      <c r="F2925" s="16"/>
      <c r="H2925" s="16"/>
    </row>
    <row r="2926" s="1" customFormat="1" ht="14.25" spans="6:8">
      <c r="F2926" s="16"/>
      <c r="H2926" s="16"/>
    </row>
    <row r="2927" s="1" customFormat="1" ht="14.25" spans="6:8">
      <c r="F2927" s="16"/>
      <c r="H2927" s="16"/>
    </row>
    <row r="2928" s="1" customFormat="1" ht="14.25" spans="6:8">
      <c r="F2928" s="16"/>
      <c r="H2928" s="16"/>
    </row>
    <row r="2929" s="1" customFormat="1" ht="14.25" spans="6:8">
      <c r="F2929" s="16"/>
      <c r="H2929" s="16"/>
    </row>
    <row r="2930" s="1" customFormat="1" ht="14.25" spans="6:8">
      <c r="F2930" s="16"/>
      <c r="H2930" s="16"/>
    </row>
    <row r="2931" s="1" customFormat="1" ht="14.25" spans="6:8">
      <c r="F2931" s="16"/>
      <c r="H2931" s="16"/>
    </row>
    <row r="2932" s="1" customFormat="1" ht="14.25" spans="6:8">
      <c r="F2932" s="16"/>
      <c r="H2932" s="16"/>
    </row>
    <row r="2933" s="1" customFormat="1" ht="14.25" spans="6:8">
      <c r="F2933" s="16"/>
      <c r="H2933" s="16"/>
    </row>
    <row r="2934" s="1" customFormat="1" ht="14.25" spans="6:8">
      <c r="F2934" s="16"/>
      <c r="H2934" s="16"/>
    </row>
    <row r="2935" s="1" customFormat="1" ht="14.25" spans="6:8">
      <c r="F2935" s="16"/>
      <c r="H2935" s="16"/>
    </row>
    <row r="2936" s="1" customFormat="1" ht="14.25" spans="6:8">
      <c r="F2936" s="16"/>
      <c r="H2936" s="16"/>
    </row>
    <row r="2937" s="1" customFormat="1" ht="14.25" spans="6:8">
      <c r="F2937" s="16"/>
      <c r="H2937" s="16"/>
    </row>
    <row r="2938" s="1" customFormat="1" ht="14.25" spans="6:8">
      <c r="F2938" s="16"/>
      <c r="H2938" s="16"/>
    </row>
    <row r="2939" s="1" customFormat="1" ht="14.25" spans="6:8">
      <c r="F2939" s="16"/>
      <c r="H2939" s="16"/>
    </row>
    <row r="2940" s="1" customFormat="1" ht="14.25" spans="6:8">
      <c r="F2940" s="16"/>
      <c r="H2940" s="16"/>
    </row>
    <row r="2941" s="1" customFormat="1" ht="14.25" spans="6:8">
      <c r="F2941" s="16"/>
      <c r="H2941" s="16"/>
    </row>
    <row r="2942" s="1" customFormat="1" ht="14.25" spans="6:8">
      <c r="F2942" s="16"/>
      <c r="H2942" s="16"/>
    </row>
    <row r="2943" s="1" customFormat="1" ht="14.25" spans="6:8">
      <c r="F2943" s="16"/>
      <c r="H2943" s="16"/>
    </row>
    <row r="2944" s="1" customFormat="1" ht="14.25" spans="6:8">
      <c r="F2944" s="16"/>
      <c r="H2944" s="16"/>
    </row>
    <row r="2945" s="1" customFormat="1" ht="14.25" spans="6:8">
      <c r="F2945" s="16"/>
      <c r="H2945" s="16"/>
    </row>
    <row r="2946" s="1" customFormat="1" ht="14.25" spans="6:8">
      <c r="F2946" s="16"/>
      <c r="H2946" s="16"/>
    </row>
    <row r="2947" s="1" customFormat="1" ht="14.25" spans="6:8">
      <c r="F2947" s="16"/>
      <c r="H2947" s="16"/>
    </row>
    <row r="2948" s="1" customFormat="1" ht="14.25" spans="6:8">
      <c r="F2948" s="16"/>
      <c r="H2948" s="16"/>
    </row>
    <row r="2949" s="1" customFormat="1" ht="14.25" spans="6:8">
      <c r="F2949" s="16"/>
      <c r="H2949" s="16"/>
    </row>
    <row r="2950" s="1" customFormat="1" ht="14.25" spans="6:8">
      <c r="F2950" s="16"/>
      <c r="H2950" s="16"/>
    </row>
    <row r="2951" s="1" customFormat="1" ht="14.25" spans="6:8">
      <c r="F2951" s="16"/>
      <c r="H2951" s="16"/>
    </row>
    <row r="2952" s="1" customFormat="1" ht="14.25" spans="6:8">
      <c r="F2952" s="16"/>
      <c r="H2952" s="16"/>
    </row>
    <row r="2953" s="1" customFormat="1" ht="14.25" spans="6:8">
      <c r="F2953" s="16"/>
      <c r="H2953" s="16"/>
    </row>
    <row r="2954" s="1" customFormat="1" ht="14.25" spans="6:8">
      <c r="F2954" s="16"/>
      <c r="H2954" s="16"/>
    </row>
    <row r="2955" s="1" customFormat="1" ht="14.25" spans="6:8">
      <c r="F2955" s="16"/>
      <c r="H2955" s="16"/>
    </row>
    <row r="2956" s="1" customFormat="1" ht="14.25" spans="6:8">
      <c r="F2956" s="16"/>
      <c r="H2956" s="16"/>
    </row>
    <row r="2957" s="1" customFormat="1" ht="14.25" spans="6:8">
      <c r="F2957" s="16"/>
      <c r="H2957" s="16"/>
    </row>
    <row r="2958" s="1" customFormat="1" ht="14.25" spans="6:8">
      <c r="F2958" s="16"/>
      <c r="H2958" s="16"/>
    </row>
    <row r="2959" s="1" customFormat="1" ht="14.25" spans="6:8">
      <c r="F2959" s="16"/>
      <c r="H2959" s="16"/>
    </row>
    <row r="2960" s="1" customFormat="1" ht="14.25" spans="6:8">
      <c r="F2960" s="16"/>
      <c r="H2960" s="16"/>
    </row>
    <row r="2961" s="1" customFormat="1" ht="14.25" spans="6:8">
      <c r="F2961" s="16"/>
      <c r="H2961" s="16"/>
    </row>
    <row r="2962" s="1" customFormat="1" ht="14.25" spans="6:8">
      <c r="F2962" s="16"/>
      <c r="H2962" s="16"/>
    </row>
    <row r="2963" s="1" customFormat="1" ht="14.25" spans="6:8">
      <c r="F2963" s="16"/>
      <c r="H2963" s="16"/>
    </row>
    <row r="2964" s="1" customFormat="1" ht="14.25" spans="6:8">
      <c r="F2964" s="16"/>
      <c r="H2964" s="16"/>
    </row>
    <row r="2965" s="1" customFormat="1" ht="14.25" spans="6:8">
      <c r="F2965" s="16"/>
      <c r="H2965" s="16"/>
    </row>
    <row r="2966" s="1" customFormat="1" ht="14.25" spans="6:8">
      <c r="F2966" s="16"/>
      <c r="H2966" s="16"/>
    </row>
    <row r="2967" s="1" customFormat="1" ht="14.25" spans="6:8">
      <c r="F2967" s="16"/>
      <c r="H2967" s="16"/>
    </row>
    <row r="2968" s="1" customFormat="1" ht="14.25" spans="6:8">
      <c r="F2968" s="16"/>
      <c r="H2968" s="16"/>
    </row>
    <row r="2969" s="1" customFormat="1" ht="14.25" spans="6:8">
      <c r="F2969" s="16"/>
      <c r="H2969" s="16"/>
    </row>
    <row r="2970" s="1" customFormat="1" ht="14.25" spans="6:8">
      <c r="F2970" s="16"/>
      <c r="H2970" s="16"/>
    </row>
    <row r="2971" s="1" customFormat="1" ht="14.25" spans="6:8">
      <c r="F2971" s="16"/>
      <c r="H2971" s="16"/>
    </row>
    <row r="2972" s="1" customFormat="1" ht="14.25" spans="6:8">
      <c r="F2972" s="16"/>
      <c r="H2972" s="16"/>
    </row>
    <row r="2973" s="1" customFormat="1" ht="14.25" spans="6:8">
      <c r="F2973" s="16"/>
      <c r="H2973" s="16"/>
    </row>
    <row r="2974" s="1" customFormat="1" ht="14.25" spans="6:8">
      <c r="F2974" s="16"/>
      <c r="H2974" s="16"/>
    </row>
    <row r="2975" s="1" customFormat="1" ht="14.25" spans="6:8">
      <c r="F2975" s="16"/>
      <c r="H2975" s="16"/>
    </row>
    <row r="2976" s="1" customFormat="1" ht="14.25" spans="6:8">
      <c r="F2976" s="16"/>
      <c r="H2976" s="16"/>
    </row>
    <row r="2977" s="1" customFormat="1" ht="14.25" spans="6:8">
      <c r="F2977" s="16"/>
      <c r="H2977" s="16"/>
    </row>
    <row r="2978" s="1" customFormat="1" ht="14.25" spans="6:8">
      <c r="F2978" s="16"/>
      <c r="H2978" s="16"/>
    </row>
    <row r="2979" s="1" customFormat="1" ht="14.25" spans="6:8">
      <c r="F2979" s="16"/>
      <c r="H2979" s="16"/>
    </row>
    <row r="2980" s="1" customFormat="1" ht="14.25" spans="6:8">
      <c r="F2980" s="16"/>
      <c r="H2980" s="16"/>
    </row>
    <row r="2981" s="1" customFormat="1" ht="14.25" spans="6:8">
      <c r="F2981" s="16"/>
      <c r="H2981" s="16"/>
    </row>
    <row r="2982" s="1" customFormat="1" ht="14.25" spans="6:8">
      <c r="F2982" s="16"/>
      <c r="H2982" s="16"/>
    </row>
    <row r="2983" s="1" customFormat="1" ht="14.25" spans="6:8">
      <c r="F2983" s="16"/>
      <c r="H2983" s="16"/>
    </row>
    <row r="2984" s="1" customFormat="1" ht="14.25" spans="6:8">
      <c r="F2984" s="16"/>
      <c r="H2984" s="16"/>
    </row>
    <row r="2985" s="1" customFormat="1" ht="14.25" spans="6:8">
      <c r="F2985" s="16"/>
      <c r="H2985" s="16"/>
    </row>
    <row r="2986" s="1" customFormat="1" ht="14.25" spans="6:8">
      <c r="F2986" s="16"/>
      <c r="H2986" s="16"/>
    </row>
    <row r="2987" s="1" customFormat="1" ht="14.25" spans="6:8">
      <c r="F2987" s="16"/>
      <c r="H2987" s="16"/>
    </row>
    <row r="2988" s="1" customFormat="1" ht="14.25" spans="6:8">
      <c r="F2988" s="16"/>
      <c r="H2988" s="16"/>
    </row>
    <row r="2989" s="1" customFormat="1" ht="14.25" spans="6:8">
      <c r="F2989" s="16"/>
      <c r="H2989" s="16"/>
    </row>
    <row r="2990" s="1" customFormat="1" ht="14.25" spans="6:8">
      <c r="F2990" s="16"/>
      <c r="H2990" s="16"/>
    </row>
    <row r="2991" s="1" customFormat="1" ht="14.25" spans="6:8">
      <c r="F2991" s="16"/>
      <c r="H2991" s="16"/>
    </row>
    <row r="2992" s="1" customFormat="1" ht="14.25" spans="6:8">
      <c r="F2992" s="16"/>
      <c r="H2992" s="16"/>
    </row>
    <row r="2993" s="1" customFormat="1" ht="14.25" spans="6:8">
      <c r="F2993" s="16"/>
      <c r="H2993" s="16"/>
    </row>
    <row r="2994" s="1" customFormat="1" ht="14.25" spans="6:8">
      <c r="F2994" s="16"/>
      <c r="H2994" s="16"/>
    </row>
    <row r="2995" s="1" customFormat="1" ht="14.25" spans="6:8">
      <c r="F2995" s="16"/>
      <c r="H2995" s="16"/>
    </row>
    <row r="2996" s="1" customFormat="1" ht="14.25" spans="6:8">
      <c r="F2996" s="16"/>
      <c r="H2996" s="16"/>
    </row>
    <row r="2997" s="1" customFormat="1" ht="14.25" spans="6:8">
      <c r="F2997" s="16"/>
      <c r="H2997" s="16"/>
    </row>
    <row r="2998" s="1" customFormat="1" ht="14.25" spans="6:8">
      <c r="F2998" s="16"/>
      <c r="H2998" s="16"/>
    </row>
    <row r="2999" s="1" customFormat="1" ht="14.25" spans="6:8">
      <c r="F2999" s="16"/>
      <c r="H2999" s="16"/>
    </row>
    <row r="3000" s="1" customFormat="1" ht="14.25" spans="6:8">
      <c r="F3000" s="16"/>
      <c r="H3000" s="16"/>
    </row>
    <row r="3001" s="1" customFormat="1" ht="14.25" spans="6:8">
      <c r="F3001" s="16"/>
      <c r="H3001" s="16"/>
    </row>
    <row r="3002" s="1" customFormat="1" ht="14.25" spans="6:8">
      <c r="F3002" s="16"/>
      <c r="H3002" s="16"/>
    </row>
    <row r="3003" s="1" customFormat="1" ht="14.25" spans="6:8">
      <c r="F3003" s="16"/>
      <c r="H3003" s="16"/>
    </row>
    <row r="3004" s="1" customFormat="1" ht="14.25" spans="6:8">
      <c r="F3004" s="16"/>
      <c r="H3004" s="16"/>
    </row>
    <row r="3005" s="1" customFormat="1" ht="14.25" spans="6:8">
      <c r="F3005" s="16"/>
      <c r="H3005" s="16"/>
    </row>
    <row r="3006" s="1" customFormat="1" ht="14.25" spans="6:8">
      <c r="F3006" s="16"/>
      <c r="H3006" s="16"/>
    </row>
    <row r="3007" s="1" customFormat="1" ht="14.25" spans="6:8">
      <c r="F3007" s="16"/>
      <c r="H3007" s="16"/>
    </row>
    <row r="3008" s="1" customFormat="1" ht="14.25" spans="6:8">
      <c r="F3008" s="16"/>
      <c r="H3008" s="16"/>
    </row>
    <row r="3009" s="1" customFormat="1" ht="14.25" spans="6:8">
      <c r="F3009" s="16"/>
      <c r="H3009" s="16"/>
    </row>
    <row r="3010" s="1" customFormat="1" ht="14.25" spans="6:8">
      <c r="F3010" s="16"/>
      <c r="H3010" s="16"/>
    </row>
    <row r="3011" s="1" customFormat="1" ht="14.25" spans="6:8">
      <c r="F3011" s="16"/>
      <c r="H3011" s="16"/>
    </row>
    <row r="3012" s="1" customFormat="1" ht="14.25" spans="6:8">
      <c r="F3012" s="16"/>
      <c r="H3012" s="16"/>
    </row>
    <row r="3013" s="1" customFormat="1" ht="14.25" spans="6:8">
      <c r="F3013" s="16"/>
      <c r="H3013" s="16"/>
    </row>
    <row r="3014" s="1" customFormat="1" ht="14.25" spans="6:8">
      <c r="F3014" s="16"/>
      <c r="H3014" s="16"/>
    </row>
    <row r="3015" s="1" customFormat="1" ht="14.25" spans="6:8">
      <c r="F3015" s="16"/>
      <c r="H3015" s="16"/>
    </row>
    <row r="3016" s="1" customFormat="1" ht="14.25" spans="6:8">
      <c r="F3016" s="16"/>
      <c r="H3016" s="16"/>
    </row>
    <row r="3017" s="1" customFormat="1" ht="14.25" spans="6:8">
      <c r="F3017" s="16"/>
      <c r="H3017" s="16"/>
    </row>
    <row r="3018" s="1" customFormat="1" ht="14.25" spans="6:8">
      <c r="F3018" s="16"/>
      <c r="H3018" s="16"/>
    </row>
    <row r="3019" s="1" customFormat="1" ht="14.25" spans="6:8">
      <c r="F3019" s="16"/>
      <c r="H3019" s="16"/>
    </row>
    <row r="3020" s="1" customFormat="1" ht="14.25" spans="6:8">
      <c r="F3020" s="16"/>
      <c r="H3020" s="16"/>
    </row>
    <row r="3021" s="1" customFormat="1" ht="14.25" spans="6:8">
      <c r="F3021" s="16"/>
      <c r="H3021" s="16"/>
    </row>
    <row r="3022" s="1" customFormat="1" ht="14.25" spans="6:8">
      <c r="F3022" s="16"/>
      <c r="H3022" s="16"/>
    </row>
    <row r="3023" s="1" customFormat="1" ht="14.25" spans="6:8">
      <c r="F3023" s="16"/>
      <c r="H3023" s="16"/>
    </row>
    <row r="3024" s="1" customFormat="1" ht="14.25" spans="6:8">
      <c r="F3024" s="16"/>
      <c r="H3024" s="16"/>
    </row>
    <row r="3025" s="1" customFormat="1" ht="14.25" spans="6:8">
      <c r="F3025" s="16"/>
      <c r="H3025" s="16"/>
    </row>
    <row r="3026" s="1" customFormat="1" ht="14.25" spans="6:8">
      <c r="F3026" s="16"/>
      <c r="H3026" s="16"/>
    </row>
    <row r="3027" s="1" customFormat="1" ht="14.25" spans="6:8">
      <c r="F3027" s="16"/>
      <c r="H3027" s="16"/>
    </row>
    <row r="3028" s="1" customFormat="1" ht="14.25" spans="6:8">
      <c r="F3028" s="16"/>
      <c r="H3028" s="16"/>
    </row>
    <row r="3029" s="1" customFormat="1" ht="14.25" spans="6:8">
      <c r="F3029" s="16"/>
      <c r="H3029" s="16"/>
    </row>
    <row r="3030" s="1" customFormat="1" ht="14.25" spans="6:8">
      <c r="F3030" s="16"/>
      <c r="H3030" s="16"/>
    </row>
    <row r="3031" s="1" customFormat="1" ht="14.25" spans="6:8">
      <c r="F3031" s="16"/>
      <c r="H3031" s="16"/>
    </row>
    <row r="3032" s="1" customFormat="1" ht="14.25" spans="6:8">
      <c r="F3032" s="16"/>
      <c r="H3032" s="16"/>
    </row>
    <row r="3033" s="1" customFormat="1" ht="14.25" spans="6:8">
      <c r="F3033" s="16"/>
      <c r="H3033" s="16"/>
    </row>
    <row r="3034" s="1" customFormat="1" ht="14.25" spans="6:8">
      <c r="F3034" s="16"/>
      <c r="H3034" s="16"/>
    </row>
    <row r="3035" s="1" customFormat="1" ht="14.25" spans="6:8">
      <c r="F3035" s="16"/>
      <c r="H3035" s="16"/>
    </row>
    <row r="3036" s="1" customFormat="1" ht="14.25" spans="6:8">
      <c r="F3036" s="16"/>
      <c r="H3036" s="16"/>
    </row>
    <row r="3037" s="1" customFormat="1" ht="14.25" spans="6:8">
      <c r="F3037" s="16"/>
      <c r="H3037" s="16"/>
    </row>
    <row r="3038" s="1" customFormat="1" ht="14.25" spans="6:8">
      <c r="F3038" s="16"/>
      <c r="H3038" s="16"/>
    </row>
    <row r="3039" s="1" customFormat="1" ht="14.25" spans="6:8">
      <c r="F3039" s="16"/>
      <c r="H3039" s="16"/>
    </row>
    <row r="3040" s="1" customFormat="1" ht="14.25" spans="6:8">
      <c r="F3040" s="16"/>
      <c r="H3040" s="16"/>
    </row>
    <row r="3041" s="1" customFormat="1" ht="14.25" spans="6:8">
      <c r="F3041" s="16"/>
      <c r="H3041" s="16"/>
    </row>
    <row r="3042" s="1" customFormat="1" ht="14.25" spans="6:8">
      <c r="F3042" s="16"/>
      <c r="H3042" s="16"/>
    </row>
    <row r="3043" s="1" customFormat="1" ht="14.25" spans="6:8">
      <c r="F3043" s="16"/>
      <c r="H3043" s="16"/>
    </row>
    <row r="3044" s="1" customFormat="1" ht="14.25" spans="6:8">
      <c r="F3044" s="16"/>
      <c r="H3044" s="16"/>
    </row>
    <row r="3045" s="1" customFormat="1" ht="14.25" spans="6:8">
      <c r="F3045" s="16"/>
      <c r="H3045" s="16"/>
    </row>
    <row r="3046" s="1" customFormat="1" ht="14.25" spans="6:8">
      <c r="F3046" s="16"/>
      <c r="H3046" s="16"/>
    </row>
    <row r="3047" s="1" customFormat="1" ht="14.25" spans="6:8">
      <c r="F3047" s="16"/>
      <c r="H3047" s="16"/>
    </row>
    <row r="3048" s="1" customFormat="1" ht="14.25" spans="6:8">
      <c r="F3048" s="16"/>
      <c r="H3048" s="16"/>
    </row>
    <row r="3049" s="1" customFormat="1" ht="14.25" spans="6:8">
      <c r="F3049" s="16"/>
      <c r="H3049" s="16"/>
    </row>
    <row r="3050" s="1" customFormat="1" ht="14.25" spans="6:8">
      <c r="F3050" s="16"/>
      <c r="H3050" s="16"/>
    </row>
    <row r="3051" s="1" customFormat="1" ht="14.25" spans="6:8">
      <c r="F3051" s="16"/>
      <c r="H3051" s="16"/>
    </row>
    <row r="3052" s="1" customFormat="1" ht="14.25" spans="6:8">
      <c r="F3052" s="16"/>
      <c r="H3052" s="16"/>
    </row>
    <row r="3053" s="1" customFormat="1" ht="14.25" spans="6:8">
      <c r="F3053" s="16"/>
      <c r="H3053" s="16"/>
    </row>
    <row r="3054" s="1" customFormat="1" ht="14.25" spans="6:8">
      <c r="F3054" s="16"/>
      <c r="H3054" s="16"/>
    </row>
    <row r="3055" s="1" customFormat="1" ht="14.25" spans="6:8">
      <c r="F3055" s="16"/>
      <c r="H3055" s="16"/>
    </row>
    <row r="3056" s="1" customFormat="1" ht="14.25" spans="6:8">
      <c r="F3056" s="16"/>
      <c r="H3056" s="16"/>
    </row>
    <row r="3057" s="1" customFormat="1" ht="14.25" spans="6:8">
      <c r="F3057" s="16"/>
      <c r="H3057" s="16"/>
    </row>
    <row r="3058" s="1" customFormat="1" ht="14.25" spans="6:8">
      <c r="F3058" s="16"/>
      <c r="H3058" s="16"/>
    </row>
    <row r="3059" s="1" customFormat="1" ht="14.25" spans="6:8">
      <c r="F3059" s="16"/>
      <c r="H3059" s="16"/>
    </row>
    <row r="3060" s="1" customFormat="1" ht="14.25" spans="6:8">
      <c r="F3060" s="16"/>
      <c r="H3060" s="16"/>
    </row>
    <row r="3061" s="1" customFormat="1" ht="14.25" spans="6:8">
      <c r="F3061" s="16"/>
      <c r="H3061" s="16"/>
    </row>
    <row r="3062" s="1" customFormat="1" ht="14.25" spans="6:8">
      <c r="F3062" s="16"/>
      <c r="H3062" s="16"/>
    </row>
    <row r="3063" s="1" customFormat="1" ht="14.25" spans="6:8">
      <c r="F3063" s="16"/>
      <c r="H3063" s="16"/>
    </row>
    <row r="3064" s="1" customFormat="1" ht="14.25" spans="6:8">
      <c r="F3064" s="16"/>
      <c r="H3064" s="16"/>
    </row>
    <row r="3065" s="1" customFormat="1" ht="14.25" spans="6:8">
      <c r="F3065" s="16"/>
      <c r="H3065" s="16"/>
    </row>
    <row r="3066" s="1" customFormat="1" ht="14.25" spans="6:8">
      <c r="F3066" s="16"/>
      <c r="H3066" s="16"/>
    </row>
    <row r="3067" s="1" customFormat="1" ht="14.25" spans="6:8">
      <c r="F3067" s="16"/>
      <c r="H3067" s="16"/>
    </row>
    <row r="3068" s="1" customFormat="1" ht="14.25" spans="6:8">
      <c r="F3068" s="16"/>
      <c r="H3068" s="16"/>
    </row>
    <row r="3069" s="1" customFormat="1" ht="14.25" spans="6:8">
      <c r="F3069" s="16"/>
      <c r="H3069" s="16"/>
    </row>
    <row r="3070" s="1" customFormat="1" ht="14.25" spans="6:8">
      <c r="F3070" s="16"/>
      <c r="H3070" s="16"/>
    </row>
    <row r="3071" s="1" customFormat="1" ht="14.25" spans="6:8">
      <c r="F3071" s="16"/>
      <c r="H3071" s="16"/>
    </row>
    <row r="3072" s="1" customFormat="1" ht="14.25" spans="6:8">
      <c r="F3072" s="16"/>
      <c r="H3072" s="16"/>
    </row>
    <row r="3073" s="1" customFormat="1" ht="14.25" spans="6:8">
      <c r="F3073" s="16"/>
      <c r="H3073" s="16"/>
    </row>
    <row r="3074" s="1" customFormat="1" ht="14.25" spans="6:8">
      <c r="F3074" s="16"/>
      <c r="H3074" s="16"/>
    </row>
    <row r="3075" s="1" customFormat="1" ht="14.25" spans="6:8">
      <c r="F3075" s="16"/>
      <c r="H3075" s="16"/>
    </row>
    <row r="3076" s="1" customFormat="1" ht="14.25" spans="6:8">
      <c r="F3076" s="16"/>
      <c r="H3076" s="16"/>
    </row>
    <row r="3077" s="1" customFormat="1" ht="14.25" spans="6:8">
      <c r="F3077" s="16"/>
      <c r="H3077" s="16"/>
    </row>
    <row r="3078" s="1" customFormat="1" ht="14.25" spans="6:8">
      <c r="F3078" s="16"/>
      <c r="H3078" s="16"/>
    </row>
    <row r="3079" s="1" customFormat="1" ht="14.25" spans="6:8">
      <c r="F3079" s="16"/>
      <c r="H3079" s="16"/>
    </row>
    <row r="3080" s="1" customFormat="1" ht="14.25" spans="6:8">
      <c r="F3080" s="16"/>
      <c r="H3080" s="16"/>
    </row>
    <row r="3081" s="1" customFormat="1" ht="14.25" spans="6:8">
      <c r="F3081" s="16"/>
      <c r="H3081" s="16"/>
    </row>
    <row r="3082" s="1" customFormat="1" ht="14.25" spans="6:8">
      <c r="F3082" s="16"/>
      <c r="H3082" s="16"/>
    </row>
    <row r="3083" s="1" customFormat="1" ht="14.25" spans="6:8">
      <c r="F3083" s="16"/>
      <c r="H3083" s="16"/>
    </row>
    <row r="3084" s="1" customFormat="1" ht="14.25" spans="6:8">
      <c r="F3084" s="16"/>
      <c r="H3084" s="16"/>
    </row>
    <row r="3085" s="1" customFormat="1" ht="14.25" spans="6:8">
      <c r="F3085" s="16"/>
      <c r="H3085" s="16"/>
    </row>
    <row r="3086" s="1" customFormat="1" ht="14.25" spans="6:8">
      <c r="F3086" s="16"/>
      <c r="H3086" s="16"/>
    </row>
    <row r="3087" s="1" customFormat="1" ht="14.25" spans="6:8">
      <c r="F3087" s="16"/>
      <c r="H3087" s="16"/>
    </row>
    <row r="3088" s="1" customFormat="1" ht="14.25" spans="6:8">
      <c r="F3088" s="16"/>
      <c r="H3088" s="16"/>
    </row>
    <row r="3089" s="1" customFormat="1" ht="14.25" spans="6:8">
      <c r="F3089" s="16"/>
      <c r="H3089" s="16"/>
    </row>
    <row r="3090" s="1" customFormat="1" ht="14.25" spans="6:8">
      <c r="F3090" s="16"/>
      <c r="H3090" s="16"/>
    </row>
    <row r="3091" s="1" customFormat="1" ht="14.25" spans="6:8">
      <c r="F3091" s="16"/>
      <c r="H3091" s="16"/>
    </row>
    <row r="3092" s="1" customFormat="1" ht="14.25" spans="6:8">
      <c r="F3092" s="16"/>
      <c r="H3092" s="16"/>
    </row>
    <row r="3093" s="1" customFormat="1" ht="14.25" spans="6:8">
      <c r="F3093" s="16"/>
      <c r="H3093" s="16"/>
    </row>
    <row r="3094" s="1" customFormat="1" ht="14.25" spans="6:8">
      <c r="F3094" s="16"/>
      <c r="H3094" s="16"/>
    </row>
    <row r="3095" s="1" customFormat="1" ht="14.25" spans="6:8">
      <c r="F3095" s="16"/>
      <c r="H3095" s="16"/>
    </row>
    <row r="3096" s="1" customFormat="1" ht="14.25" spans="6:8">
      <c r="F3096" s="16"/>
      <c r="H3096" s="16"/>
    </row>
    <row r="3097" s="1" customFormat="1" ht="14.25" spans="6:8">
      <c r="F3097" s="16"/>
      <c r="H3097" s="16"/>
    </row>
    <row r="3098" s="1" customFormat="1" ht="14.25" spans="6:8">
      <c r="F3098" s="16"/>
      <c r="H3098" s="16"/>
    </row>
    <row r="3099" s="1" customFormat="1" ht="14.25" spans="6:8">
      <c r="F3099" s="16"/>
      <c r="H3099" s="16"/>
    </row>
    <row r="3100" s="1" customFormat="1" ht="14.25" spans="6:8">
      <c r="F3100" s="16"/>
      <c r="H3100" s="16"/>
    </row>
    <row r="3101" s="1" customFormat="1" ht="14.25" spans="6:8">
      <c r="F3101" s="16"/>
      <c r="H3101" s="16"/>
    </row>
    <row r="3102" s="1" customFormat="1" ht="14.25" spans="6:8">
      <c r="F3102" s="16"/>
      <c r="H3102" s="16"/>
    </row>
    <row r="3103" s="1" customFormat="1" ht="14.25" spans="6:8">
      <c r="F3103" s="16"/>
      <c r="H3103" s="16"/>
    </row>
    <row r="3104" s="1" customFormat="1" ht="14.25" spans="6:8">
      <c r="F3104" s="16"/>
      <c r="H3104" s="16"/>
    </row>
    <row r="3105" s="1" customFormat="1" ht="14.25" spans="6:8">
      <c r="F3105" s="16"/>
      <c r="H3105" s="16"/>
    </row>
    <row r="3106" s="1" customFormat="1" ht="14.25" spans="6:8">
      <c r="F3106" s="16"/>
      <c r="H3106" s="16"/>
    </row>
    <row r="3107" s="1" customFormat="1" ht="14.25" spans="6:8">
      <c r="F3107" s="16"/>
      <c r="H3107" s="16"/>
    </row>
    <row r="3108" s="1" customFormat="1" ht="14.25" spans="6:8">
      <c r="F3108" s="16"/>
      <c r="H3108" s="16"/>
    </row>
    <row r="3109" s="1" customFormat="1" ht="14.25" spans="6:8">
      <c r="F3109" s="16"/>
      <c r="H3109" s="16"/>
    </row>
    <row r="3110" s="1" customFormat="1" ht="14.25" spans="6:8">
      <c r="F3110" s="16"/>
      <c r="H3110" s="16"/>
    </row>
    <row r="3111" s="1" customFormat="1" ht="14.25" spans="6:8">
      <c r="F3111" s="16"/>
      <c r="H3111" s="16"/>
    </row>
    <row r="3112" s="1" customFormat="1" ht="14.25" spans="6:8">
      <c r="F3112" s="16"/>
      <c r="H3112" s="16"/>
    </row>
    <row r="3113" s="1" customFormat="1" ht="14.25" spans="6:8">
      <c r="F3113" s="16"/>
      <c r="H3113" s="16"/>
    </row>
    <row r="3114" s="1" customFormat="1" ht="14.25" spans="6:8">
      <c r="F3114" s="16"/>
      <c r="H3114" s="16"/>
    </row>
    <row r="3115" s="1" customFormat="1" ht="14.25" spans="6:8">
      <c r="F3115" s="16"/>
      <c r="H3115" s="16"/>
    </row>
    <row r="3116" s="1" customFormat="1" ht="14.25" spans="6:8">
      <c r="F3116" s="16"/>
      <c r="H3116" s="16"/>
    </row>
    <row r="3117" s="1" customFormat="1" ht="14.25" spans="6:8">
      <c r="F3117" s="16"/>
      <c r="H3117" s="16"/>
    </row>
    <row r="3118" s="1" customFormat="1" ht="14.25" spans="6:8">
      <c r="F3118" s="16"/>
      <c r="H3118" s="16"/>
    </row>
    <row r="3119" s="1" customFormat="1" ht="14.25" spans="6:8">
      <c r="F3119" s="16"/>
      <c r="H3119" s="16"/>
    </row>
    <row r="3120" s="1" customFormat="1" ht="14.25" spans="6:8">
      <c r="F3120" s="16"/>
      <c r="H3120" s="16"/>
    </row>
    <row r="3121" s="1" customFormat="1" ht="14.25" spans="6:8">
      <c r="F3121" s="16"/>
      <c r="H3121" s="16"/>
    </row>
    <row r="3122" s="1" customFormat="1" ht="14.25" spans="6:8">
      <c r="F3122" s="16"/>
      <c r="H3122" s="16"/>
    </row>
    <row r="3123" s="1" customFormat="1" ht="14.25" spans="6:8">
      <c r="F3123" s="16"/>
      <c r="H3123" s="16"/>
    </row>
    <row r="3124" s="1" customFormat="1" ht="14.25" spans="6:8">
      <c r="F3124" s="16"/>
      <c r="H3124" s="16"/>
    </row>
    <row r="3125" s="1" customFormat="1" ht="14.25" spans="6:8">
      <c r="F3125" s="16"/>
      <c r="H3125" s="16"/>
    </row>
    <row r="3126" s="1" customFormat="1" ht="14.25" spans="6:8">
      <c r="F3126" s="16"/>
      <c r="H3126" s="16"/>
    </row>
    <row r="3127" s="1" customFormat="1" ht="14.25" spans="6:8">
      <c r="F3127" s="16"/>
      <c r="H3127" s="16"/>
    </row>
    <row r="3128" s="1" customFormat="1" ht="14.25" spans="6:8">
      <c r="F3128" s="16"/>
      <c r="H3128" s="16"/>
    </row>
    <row r="3129" s="1" customFormat="1" ht="14.25" spans="6:8">
      <c r="F3129" s="16"/>
      <c r="H3129" s="16"/>
    </row>
    <row r="3130" s="1" customFormat="1" ht="14.25" spans="6:8">
      <c r="F3130" s="16"/>
      <c r="H3130" s="16"/>
    </row>
    <row r="3131" s="1" customFormat="1" ht="14.25" spans="6:8">
      <c r="F3131" s="16"/>
      <c r="H3131" s="16"/>
    </row>
    <row r="3132" s="1" customFormat="1" ht="14.25" spans="6:8">
      <c r="F3132" s="16"/>
      <c r="H3132" s="16"/>
    </row>
    <row r="3133" s="1" customFormat="1" ht="14.25" spans="6:8">
      <c r="F3133" s="16"/>
      <c r="H3133" s="16"/>
    </row>
    <row r="3134" s="1" customFormat="1" ht="14.25" spans="6:8">
      <c r="F3134" s="16"/>
      <c r="H3134" s="16"/>
    </row>
    <row r="3135" s="1" customFormat="1" ht="14.25" spans="6:8">
      <c r="F3135" s="16"/>
      <c r="H3135" s="16"/>
    </row>
    <row r="3136" s="1" customFormat="1" ht="14.25" spans="6:8">
      <c r="F3136" s="16"/>
      <c r="H3136" s="16"/>
    </row>
    <row r="3137" s="1" customFormat="1" ht="14.25" spans="6:8">
      <c r="F3137" s="16"/>
      <c r="H3137" s="16"/>
    </row>
    <row r="3138" s="1" customFormat="1" ht="14.25" spans="6:8">
      <c r="F3138" s="16"/>
      <c r="H3138" s="16"/>
    </row>
    <row r="3139" s="1" customFormat="1" ht="14.25" spans="6:8">
      <c r="F3139" s="16"/>
      <c r="H3139" s="16"/>
    </row>
    <row r="3140" s="1" customFormat="1" ht="14.25" spans="6:8">
      <c r="F3140" s="16"/>
      <c r="H3140" s="16"/>
    </row>
    <row r="3141" s="1" customFormat="1" ht="14.25" spans="6:8">
      <c r="F3141" s="16"/>
      <c r="H3141" s="16"/>
    </row>
    <row r="3142" s="1" customFormat="1" ht="14.25" spans="6:8">
      <c r="F3142" s="16"/>
      <c r="H3142" s="16"/>
    </row>
    <row r="3143" s="1" customFormat="1" ht="14.25" spans="6:8">
      <c r="F3143" s="16"/>
      <c r="H3143" s="16"/>
    </row>
    <row r="3144" s="1" customFormat="1" ht="14.25" spans="6:8">
      <c r="F3144" s="16"/>
      <c r="H3144" s="16"/>
    </row>
    <row r="3145" s="1" customFormat="1" ht="14.25" spans="6:8">
      <c r="F3145" s="16"/>
      <c r="H3145" s="16"/>
    </row>
    <row r="3146" s="1" customFormat="1" ht="14.25" spans="6:8">
      <c r="F3146" s="16"/>
      <c r="H3146" s="16"/>
    </row>
    <row r="3147" s="1" customFormat="1" ht="14.25" spans="6:8">
      <c r="F3147" s="16"/>
      <c r="H3147" s="16"/>
    </row>
    <row r="3148" s="1" customFormat="1" ht="14.25" spans="6:8">
      <c r="F3148" s="16"/>
      <c r="H3148" s="16"/>
    </row>
    <row r="3149" s="1" customFormat="1" ht="14.25" spans="6:8">
      <c r="F3149" s="16"/>
      <c r="H3149" s="16"/>
    </row>
    <row r="3150" s="1" customFormat="1" ht="14.25" spans="6:8">
      <c r="F3150" s="16"/>
      <c r="H3150" s="16"/>
    </row>
    <row r="3151" s="1" customFormat="1" ht="14.25" spans="6:8">
      <c r="F3151" s="16"/>
      <c r="H3151" s="16"/>
    </row>
    <row r="3152" s="1" customFormat="1" ht="14.25" spans="6:8">
      <c r="F3152" s="16"/>
      <c r="H3152" s="16"/>
    </row>
    <row r="3153" s="1" customFormat="1" ht="14.25" spans="6:8">
      <c r="F3153" s="16"/>
      <c r="H3153" s="16"/>
    </row>
    <row r="3154" s="1" customFormat="1" ht="14.25" spans="6:8">
      <c r="F3154" s="16"/>
      <c r="H3154" s="16"/>
    </row>
    <row r="3155" s="1" customFormat="1" ht="14.25" spans="6:8">
      <c r="F3155" s="16"/>
      <c r="H3155" s="16"/>
    </row>
    <row r="3156" s="1" customFormat="1" ht="14.25" spans="6:8">
      <c r="F3156" s="16"/>
      <c r="H3156" s="16"/>
    </row>
    <row r="3157" s="1" customFormat="1" ht="14.25" spans="6:8">
      <c r="F3157" s="16"/>
      <c r="H3157" s="16"/>
    </row>
    <row r="3158" s="1" customFormat="1" ht="14.25" spans="6:8">
      <c r="F3158" s="16"/>
      <c r="H3158" s="16"/>
    </row>
    <row r="3159" s="1" customFormat="1" ht="14.25" spans="6:8">
      <c r="F3159" s="16"/>
      <c r="H3159" s="16"/>
    </row>
    <row r="3160" s="1" customFormat="1" ht="14.25" spans="6:8">
      <c r="F3160" s="16"/>
      <c r="H3160" s="16"/>
    </row>
    <row r="3161" s="1" customFormat="1" ht="14.25" spans="6:8">
      <c r="F3161" s="16"/>
      <c r="H3161" s="16"/>
    </row>
    <row r="3162" s="1" customFormat="1" ht="14.25" spans="6:8">
      <c r="F3162" s="16"/>
      <c r="H3162" s="16"/>
    </row>
    <row r="3163" s="1" customFormat="1" ht="14.25" spans="6:8">
      <c r="F3163" s="16"/>
      <c r="H3163" s="16"/>
    </row>
    <row r="3164" s="1" customFormat="1" ht="14.25" spans="6:8">
      <c r="F3164" s="16"/>
      <c r="H3164" s="16"/>
    </row>
    <row r="3165" s="1" customFormat="1" ht="14.25" spans="6:8">
      <c r="F3165" s="16"/>
      <c r="H3165" s="16"/>
    </row>
    <row r="3166" s="1" customFormat="1" ht="14.25" spans="6:8">
      <c r="F3166" s="16"/>
      <c r="H3166" s="16"/>
    </row>
    <row r="3167" s="1" customFormat="1" ht="14.25" spans="6:8">
      <c r="F3167" s="16"/>
      <c r="H3167" s="16"/>
    </row>
    <row r="3168" s="1" customFormat="1" ht="14.25" spans="6:8">
      <c r="F3168" s="16"/>
      <c r="H3168" s="16"/>
    </row>
    <row r="3169" s="1" customFormat="1" ht="14.25" spans="6:8">
      <c r="F3169" s="16"/>
      <c r="H3169" s="16"/>
    </row>
    <row r="3170" s="1" customFormat="1" ht="14.25" spans="6:8">
      <c r="F3170" s="16"/>
      <c r="H3170" s="16"/>
    </row>
    <row r="3171" s="1" customFormat="1" ht="14.25" spans="6:8">
      <c r="F3171" s="16"/>
      <c r="H3171" s="16"/>
    </row>
    <row r="3172" s="1" customFormat="1" ht="14.25" spans="6:8">
      <c r="F3172" s="16"/>
      <c r="H3172" s="16"/>
    </row>
    <row r="3173" s="1" customFormat="1" ht="14.25" spans="6:8">
      <c r="F3173" s="16"/>
      <c r="H3173" s="16"/>
    </row>
    <row r="3174" s="1" customFormat="1" ht="14.25" spans="6:8">
      <c r="F3174" s="16"/>
      <c r="H3174" s="16"/>
    </row>
    <row r="3175" s="1" customFormat="1" ht="14.25" spans="6:8">
      <c r="F3175" s="16"/>
      <c r="H3175" s="16"/>
    </row>
    <row r="3176" s="1" customFormat="1" ht="14.25" spans="6:8">
      <c r="F3176" s="16"/>
      <c r="H3176" s="16"/>
    </row>
    <row r="3177" s="1" customFormat="1" ht="14.25" spans="6:8">
      <c r="F3177" s="16"/>
      <c r="H3177" s="16"/>
    </row>
    <row r="3178" s="1" customFormat="1" ht="14.25" spans="6:8">
      <c r="F3178" s="16"/>
      <c r="H3178" s="16"/>
    </row>
    <row r="3179" s="1" customFormat="1" ht="14.25" spans="6:8">
      <c r="F3179" s="16"/>
      <c r="H3179" s="16"/>
    </row>
    <row r="3180" s="1" customFormat="1" ht="14.25" spans="6:8">
      <c r="F3180" s="16"/>
      <c r="H3180" s="16"/>
    </row>
    <row r="3181" s="1" customFormat="1" ht="14.25" spans="6:8">
      <c r="F3181" s="16"/>
      <c r="H3181" s="16"/>
    </row>
    <row r="3182" s="1" customFormat="1" ht="14.25" spans="6:8">
      <c r="F3182" s="16"/>
      <c r="H3182" s="16"/>
    </row>
    <row r="3183" s="1" customFormat="1" ht="14.25" spans="6:8">
      <c r="F3183" s="16"/>
      <c r="H3183" s="16"/>
    </row>
    <row r="3184" s="1" customFormat="1" ht="14.25" spans="6:8">
      <c r="F3184" s="16"/>
      <c r="H3184" s="16"/>
    </row>
    <row r="3185" s="1" customFormat="1" ht="14.25" spans="6:8">
      <c r="F3185" s="16"/>
      <c r="H3185" s="16"/>
    </row>
    <row r="3186" s="1" customFormat="1" ht="14.25" spans="6:8">
      <c r="F3186" s="16"/>
      <c r="H3186" s="16"/>
    </row>
    <row r="3187" s="1" customFormat="1" ht="14.25" spans="6:8">
      <c r="F3187" s="16"/>
      <c r="H3187" s="16"/>
    </row>
    <row r="3188" s="1" customFormat="1" ht="14.25" spans="6:8">
      <c r="F3188" s="16"/>
      <c r="H3188" s="16"/>
    </row>
    <row r="3189" s="1" customFormat="1" ht="14.25" spans="6:8">
      <c r="F3189" s="16"/>
      <c r="H3189" s="16"/>
    </row>
    <row r="3190" s="1" customFormat="1" ht="14.25" spans="6:8">
      <c r="F3190" s="16"/>
      <c r="H3190" s="16"/>
    </row>
    <row r="3191" s="1" customFormat="1" ht="14.25" spans="6:8">
      <c r="F3191" s="16"/>
      <c r="H3191" s="16"/>
    </row>
    <row r="3192" s="1" customFormat="1" ht="14.25" spans="6:8">
      <c r="F3192" s="16"/>
      <c r="H3192" s="16"/>
    </row>
    <row r="3193" s="1" customFormat="1" ht="14.25" spans="6:8">
      <c r="F3193" s="16"/>
      <c r="H3193" s="16"/>
    </row>
    <row r="3194" s="1" customFormat="1" ht="14.25" spans="6:8">
      <c r="F3194" s="16"/>
      <c r="H3194" s="16"/>
    </row>
    <row r="3195" s="1" customFormat="1" ht="14.25" spans="6:8">
      <c r="F3195" s="16"/>
      <c r="H3195" s="16"/>
    </row>
    <row r="3196" s="1" customFormat="1" ht="14.25" spans="6:8">
      <c r="F3196" s="16"/>
      <c r="H3196" s="16"/>
    </row>
    <row r="3197" s="1" customFormat="1" ht="14.25" spans="6:8">
      <c r="F3197" s="16"/>
      <c r="H3197" s="16"/>
    </row>
    <row r="3198" s="1" customFormat="1" ht="14.25" spans="6:8">
      <c r="F3198" s="16"/>
      <c r="H3198" s="16"/>
    </row>
    <row r="3199" s="1" customFormat="1" ht="14.25" spans="6:8">
      <c r="F3199" s="16"/>
      <c r="H3199" s="16"/>
    </row>
    <row r="3200" s="1" customFormat="1" ht="14.25" spans="6:8">
      <c r="F3200" s="16"/>
      <c r="H3200" s="16"/>
    </row>
    <row r="3201" s="1" customFormat="1" ht="14.25" spans="6:8">
      <c r="F3201" s="16"/>
      <c r="H3201" s="16"/>
    </row>
    <row r="3202" s="1" customFormat="1" ht="14.25" spans="6:8">
      <c r="F3202" s="16"/>
      <c r="H3202" s="16"/>
    </row>
    <row r="3203" s="1" customFormat="1" ht="14.25" spans="6:8">
      <c r="F3203" s="16"/>
      <c r="H3203" s="16"/>
    </row>
    <row r="3204" s="1" customFormat="1" ht="14.25" spans="6:8">
      <c r="F3204" s="16"/>
      <c r="H3204" s="16"/>
    </row>
    <row r="3205" s="1" customFormat="1" ht="14.25" spans="6:8">
      <c r="F3205" s="16"/>
      <c r="H3205" s="16"/>
    </row>
    <row r="3206" s="1" customFormat="1" ht="14.25" spans="6:8">
      <c r="F3206" s="16"/>
      <c r="H3206" s="16"/>
    </row>
    <row r="3207" s="1" customFormat="1" ht="14.25" spans="6:8">
      <c r="F3207" s="16"/>
      <c r="H3207" s="16"/>
    </row>
    <row r="3208" s="1" customFormat="1" ht="14.25" spans="6:8">
      <c r="F3208" s="16"/>
      <c r="H3208" s="16"/>
    </row>
    <row r="3209" s="1" customFormat="1" ht="14.25" spans="6:8">
      <c r="F3209" s="16"/>
      <c r="H3209" s="16"/>
    </row>
    <row r="3210" s="1" customFormat="1" ht="14.25" spans="6:8">
      <c r="F3210" s="16"/>
      <c r="H3210" s="16"/>
    </row>
    <row r="3211" s="1" customFormat="1" ht="14.25" spans="6:8">
      <c r="F3211" s="16"/>
      <c r="H3211" s="16"/>
    </row>
    <row r="3212" s="1" customFormat="1" ht="14.25" spans="6:8">
      <c r="F3212" s="16"/>
      <c r="H3212" s="16"/>
    </row>
    <row r="3213" s="1" customFormat="1" ht="14.25" spans="6:8">
      <c r="F3213" s="16"/>
      <c r="H3213" s="16"/>
    </row>
    <row r="3214" s="1" customFormat="1" ht="14.25" spans="6:8">
      <c r="F3214" s="16"/>
      <c r="H3214" s="16"/>
    </row>
    <row r="3215" s="1" customFormat="1" ht="14.25" spans="6:8">
      <c r="F3215" s="16"/>
      <c r="H3215" s="16"/>
    </row>
    <row r="3216" s="1" customFormat="1" ht="14.25" spans="6:8">
      <c r="F3216" s="16"/>
      <c r="H3216" s="16"/>
    </row>
    <row r="3217" s="1" customFormat="1" ht="14.25" spans="6:8">
      <c r="F3217" s="16"/>
      <c r="H3217" s="16"/>
    </row>
    <row r="3218" s="1" customFormat="1" ht="14.25" spans="6:8">
      <c r="F3218" s="16"/>
      <c r="H3218" s="16"/>
    </row>
    <row r="3219" s="1" customFormat="1" ht="14.25" spans="6:8">
      <c r="F3219" s="16"/>
      <c r="H3219" s="16"/>
    </row>
    <row r="3220" s="1" customFormat="1" ht="14.25" spans="6:8">
      <c r="F3220" s="16"/>
      <c r="H3220" s="16"/>
    </row>
    <row r="3221" s="1" customFormat="1" ht="14.25" spans="6:8">
      <c r="F3221" s="16"/>
      <c r="H3221" s="16"/>
    </row>
    <row r="3222" s="1" customFormat="1" ht="14.25" spans="6:8">
      <c r="F3222" s="16"/>
      <c r="H3222" s="16"/>
    </row>
    <row r="3223" s="1" customFormat="1" ht="14.25" spans="6:8">
      <c r="F3223" s="16"/>
      <c r="H3223" s="16"/>
    </row>
    <row r="3224" s="1" customFormat="1" ht="14.25" spans="6:8">
      <c r="F3224" s="16"/>
      <c r="H3224" s="16"/>
    </row>
    <row r="3225" s="1" customFormat="1" ht="14.25" spans="6:8">
      <c r="F3225" s="16"/>
      <c r="H3225" s="16"/>
    </row>
    <row r="3226" s="1" customFormat="1" ht="14.25" spans="6:8">
      <c r="F3226" s="16"/>
      <c r="H3226" s="16"/>
    </row>
    <row r="3227" s="1" customFormat="1" ht="14.25" spans="6:8">
      <c r="F3227" s="16"/>
      <c r="H3227" s="16"/>
    </row>
    <row r="3228" s="1" customFormat="1" ht="14.25" spans="6:8">
      <c r="F3228" s="16"/>
      <c r="H3228" s="16"/>
    </row>
    <row r="3229" s="1" customFormat="1" ht="14.25" spans="6:8">
      <c r="F3229" s="16"/>
      <c r="H3229" s="16"/>
    </row>
    <row r="3230" s="1" customFormat="1" ht="14.25" spans="6:8">
      <c r="F3230" s="16"/>
      <c r="H3230" s="16"/>
    </row>
    <row r="3231" s="1" customFormat="1" ht="14.25" spans="6:8">
      <c r="F3231" s="16"/>
      <c r="H3231" s="16"/>
    </row>
    <row r="3232" s="1" customFormat="1" ht="14.25" spans="6:8">
      <c r="F3232" s="16"/>
      <c r="H3232" s="16"/>
    </row>
    <row r="3233" s="1" customFormat="1" ht="14.25" spans="6:8">
      <c r="F3233" s="16"/>
      <c r="H3233" s="16"/>
    </row>
    <row r="3234" s="1" customFormat="1" ht="14.25" spans="6:8">
      <c r="F3234" s="16"/>
      <c r="H3234" s="16"/>
    </row>
    <row r="3235" s="1" customFormat="1" ht="14.25" spans="6:8">
      <c r="F3235" s="16"/>
      <c r="H3235" s="16"/>
    </row>
    <row r="3236" s="1" customFormat="1" ht="14.25" spans="6:8">
      <c r="F3236" s="16"/>
      <c r="H3236" s="16"/>
    </row>
    <row r="3237" s="1" customFormat="1" ht="14.25" spans="6:8">
      <c r="F3237" s="16"/>
      <c r="H3237" s="16"/>
    </row>
    <row r="3238" s="1" customFormat="1" ht="14.25" spans="6:8">
      <c r="F3238" s="16"/>
      <c r="H3238" s="16"/>
    </row>
    <row r="3239" s="1" customFormat="1" ht="14.25" spans="6:8">
      <c r="F3239" s="16"/>
      <c r="H3239" s="16"/>
    </row>
    <row r="3240" s="1" customFormat="1" ht="14.25" spans="6:8">
      <c r="F3240" s="16"/>
      <c r="H3240" s="16"/>
    </row>
    <row r="3241" s="1" customFormat="1" ht="14.25" spans="6:8">
      <c r="F3241" s="16"/>
      <c r="H3241" s="16"/>
    </row>
    <row r="3242" s="1" customFormat="1" ht="14.25" spans="6:8">
      <c r="F3242" s="16"/>
      <c r="H3242" s="16"/>
    </row>
    <row r="3243" s="1" customFormat="1" ht="14.25" spans="6:8">
      <c r="F3243" s="16"/>
      <c r="H3243" s="16"/>
    </row>
    <row r="3244" s="1" customFormat="1" ht="14.25" spans="6:8">
      <c r="F3244" s="16"/>
      <c r="H3244" s="16"/>
    </row>
    <row r="3245" s="1" customFormat="1" ht="14.25" spans="6:8">
      <c r="F3245" s="16"/>
      <c r="H3245" s="16"/>
    </row>
    <row r="3246" s="1" customFormat="1" ht="14.25" spans="6:8">
      <c r="F3246" s="16"/>
      <c r="H3246" s="16"/>
    </row>
    <row r="3247" s="1" customFormat="1" ht="14.25" spans="6:8">
      <c r="F3247" s="16"/>
      <c r="H3247" s="16"/>
    </row>
    <row r="3248" s="1" customFormat="1" ht="14.25" spans="6:8">
      <c r="F3248" s="16"/>
      <c r="H3248" s="16"/>
    </row>
    <row r="3249" s="1" customFormat="1" ht="14.25" spans="6:8">
      <c r="F3249" s="16"/>
      <c r="H3249" s="16"/>
    </row>
    <row r="3250" s="1" customFormat="1" ht="14.25" spans="6:8">
      <c r="F3250" s="16"/>
      <c r="H3250" s="16"/>
    </row>
    <row r="3251" s="1" customFormat="1" ht="14.25" spans="6:8">
      <c r="F3251" s="16"/>
      <c r="H3251" s="16"/>
    </row>
    <row r="3252" s="1" customFormat="1" ht="14.25" spans="6:8">
      <c r="F3252" s="16"/>
      <c r="H3252" s="16"/>
    </row>
    <row r="3253" s="1" customFormat="1" ht="14.25" spans="6:8">
      <c r="F3253" s="16"/>
      <c r="H3253" s="16"/>
    </row>
    <row r="3254" s="1" customFormat="1" ht="14.25" spans="6:8">
      <c r="F3254" s="16"/>
      <c r="H3254" s="16"/>
    </row>
    <row r="3255" s="1" customFormat="1" ht="14.25" spans="6:8">
      <c r="F3255" s="16"/>
      <c r="H3255" s="16"/>
    </row>
    <row r="3256" s="1" customFormat="1" ht="14.25" spans="6:8">
      <c r="F3256" s="16"/>
      <c r="H3256" s="16"/>
    </row>
    <row r="3257" s="1" customFormat="1" ht="14.25" spans="6:8">
      <c r="F3257" s="16"/>
      <c r="H3257" s="16"/>
    </row>
    <row r="3258" s="1" customFormat="1" ht="14.25" spans="6:8">
      <c r="F3258" s="16"/>
      <c r="H3258" s="16"/>
    </row>
    <row r="3259" s="1" customFormat="1" ht="14.25" spans="6:8">
      <c r="F3259" s="16"/>
      <c r="H3259" s="16"/>
    </row>
    <row r="3260" s="1" customFormat="1" ht="14.25" spans="6:8">
      <c r="F3260" s="16"/>
      <c r="H3260" s="16"/>
    </row>
    <row r="3261" s="1" customFormat="1" ht="14.25" spans="6:8">
      <c r="F3261" s="16"/>
      <c r="H3261" s="16"/>
    </row>
    <row r="3262" s="1" customFormat="1" ht="14.25" spans="6:8">
      <c r="F3262" s="16"/>
      <c r="H3262" s="16"/>
    </row>
    <row r="3263" s="1" customFormat="1" ht="14.25" spans="6:8">
      <c r="F3263" s="16"/>
      <c r="H3263" s="16"/>
    </row>
    <row r="3264" s="1" customFormat="1" ht="14.25" spans="6:8">
      <c r="F3264" s="16"/>
      <c r="H3264" s="16"/>
    </row>
    <row r="3265" s="1" customFormat="1" ht="14.25" spans="6:8">
      <c r="F3265" s="16"/>
      <c r="H3265" s="16"/>
    </row>
    <row r="3266" s="1" customFormat="1" ht="14.25" spans="6:8">
      <c r="F3266" s="16"/>
      <c r="H3266" s="16"/>
    </row>
    <row r="3267" s="1" customFormat="1" ht="14.25" spans="6:8">
      <c r="F3267" s="16"/>
      <c r="H3267" s="16"/>
    </row>
    <row r="3268" s="1" customFormat="1" ht="14.25" spans="6:8">
      <c r="F3268" s="16"/>
      <c r="H3268" s="16"/>
    </row>
    <row r="3269" s="1" customFormat="1" ht="14.25" spans="6:8">
      <c r="F3269" s="16"/>
      <c r="H3269" s="16"/>
    </row>
    <row r="3270" s="1" customFormat="1" ht="14.25" spans="6:8">
      <c r="F3270" s="16"/>
      <c r="H3270" s="16"/>
    </row>
    <row r="3271" s="1" customFormat="1" ht="14.25" spans="6:8">
      <c r="F3271" s="16"/>
      <c r="H3271" s="16"/>
    </row>
    <row r="3272" s="1" customFormat="1" ht="14.25" spans="6:8">
      <c r="F3272" s="16"/>
      <c r="H3272" s="16"/>
    </row>
    <row r="3273" s="1" customFormat="1" ht="14.25" spans="6:8">
      <c r="F3273" s="16"/>
      <c r="H3273" s="16"/>
    </row>
    <row r="3274" s="1" customFormat="1" ht="14.25" spans="6:8">
      <c r="F3274" s="16"/>
      <c r="H3274" s="16"/>
    </row>
    <row r="3275" s="1" customFormat="1" ht="14.25" spans="6:8">
      <c r="F3275" s="16"/>
      <c r="H3275" s="16"/>
    </row>
    <row r="3276" s="1" customFormat="1" ht="14.25" spans="6:8">
      <c r="F3276" s="16"/>
      <c r="H3276" s="16"/>
    </row>
    <row r="3277" s="1" customFormat="1" ht="14.25" spans="6:8">
      <c r="F3277" s="16"/>
      <c r="H3277" s="16"/>
    </row>
    <row r="3278" s="1" customFormat="1" ht="14.25" spans="6:8">
      <c r="F3278" s="16"/>
      <c r="H3278" s="16"/>
    </row>
    <row r="3279" s="1" customFormat="1" ht="14.25" spans="6:8">
      <c r="F3279" s="16"/>
      <c r="H3279" s="16"/>
    </row>
    <row r="3280" s="1" customFormat="1" ht="14.25" spans="6:8">
      <c r="F3280" s="16"/>
      <c r="H3280" s="16"/>
    </row>
    <row r="3281" s="1" customFormat="1" ht="14.25" spans="6:8">
      <c r="F3281" s="16"/>
      <c r="H3281" s="16"/>
    </row>
    <row r="3282" s="1" customFormat="1" ht="14.25" spans="6:8">
      <c r="F3282" s="16"/>
      <c r="H3282" s="16"/>
    </row>
    <row r="3283" s="1" customFormat="1" ht="14.25" spans="6:8">
      <c r="F3283" s="16"/>
      <c r="H3283" s="16"/>
    </row>
    <row r="3284" s="1" customFormat="1" ht="14.25" spans="6:8">
      <c r="F3284" s="16"/>
      <c r="H3284" s="16"/>
    </row>
    <row r="3285" s="1" customFormat="1" ht="14.25" spans="6:8">
      <c r="F3285" s="16"/>
      <c r="H3285" s="16"/>
    </row>
    <row r="3286" s="1" customFormat="1" ht="14.25" spans="6:8">
      <c r="F3286" s="16"/>
      <c r="H3286" s="16"/>
    </row>
    <row r="3287" s="1" customFormat="1" ht="14.25" spans="6:8">
      <c r="F3287" s="16"/>
      <c r="H3287" s="16"/>
    </row>
    <row r="3288" s="1" customFormat="1" ht="14.25" spans="6:8">
      <c r="F3288" s="16"/>
      <c r="H3288" s="16"/>
    </row>
    <row r="3289" s="1" customFormat="1" ht="14.25" spans="6:8">
      <c r="F3289" s="16"/>
      <c r="H3289" s="16"/>
    </row>
    <row r="3290" s="1" customFormat="1" ht="14.25" spans="6:8">
      <c r="F3290" s="16"/>
      <c r="H3290" s="16"/>
    </row>
    <row r="3291" s="1" customFormat="1" ht="14.25" spans="6:8">
      <c r="F3291" s="16"/>
      <c r="H3291" s="16"/>
    </row>
    <row r="3292" s="1" customFormat="1" ht="14.25" spans="6:8">
      <c r="F3292" s="16"/>
      <c r="H3292" s="16"/>
    </row>
    <row r="3293" s="1" customFormat="1" ht="14.25" spans="6:8">
      <c r="F3293" s="16"/>
      <c r="H3293" s="16"/>
    </row>
    <row r="3294" s="1" customFormat="1" ht="14.25" spans="6:8">
      <c r="F3294" s="16"/>
      <c r="H3294" s="16"/>
    </row>
    <row r="3295" s="1" customFormat="1" ht="14.25" spans="6:8">
      <c r="F3295" s="16"/>
      <c r="H3295" s="16"/>
    </row>
    <row r="3296" s="1" customFormat="1" ht="14.25" spans="6:8">
      <c r="F3296" s="16"/>
      <c r="H3296" s="16"/>
    </row>
    <row r="3297" s="1" customFormat="1" ht="14.25" spans="6:8">
      <c r="F3297" s="16"/>
      <c r="H3297" s="16"/>
    </row>
    <row r="3298" s="1" customFormat="1" ht="14.25" spans="6:8">
      <c r="F3298" s="16"/>
      <c r="H3298" s="16"/>
    </row>
    <row r="3299" s="1" customFormat="1" ht="14.25" spans="6:8">
      <c r="F3299" s="16"/>
      <c r="H3299" s="16"/>
    </row>
    <row r="3300" s="1" customFormat="1" ht="14.25" spans="6:8">
      <c r="F3300" s="16"/>
      <c r="H3300" s="16"/>
    </row>
    <row r="3301" s="1" customFormat="1" ht="14.25" spans="6:8">
      <c r="F3301" s="16"/>
      <c r="H3301" s="16"/>
    </row>
    <row r="3302" s="1" customFormat="1" ht="14.25" spans="6:8">
      <c r="F3302" s="16"/>
      <c r="H3302" s="16"/>
    </row>
    <row r="3303" s="1" customFormat="1" ht="14.25" spans="6:8">
      <c r="F3303" s="16"/>
      <c r="H3303" s="16"/>
    </row>
    <row r="3304" s="1" customFormat="1" ht="14.25" spans="6:8">
      <c r="F3304" s="16"/>
      <c r="H3304" s="16"/>
    </row>
    <row r="3305" s="1" customFormat="1" ht="14.25" spans="6:8">
      <c r="F3305" s="16"/>
      <c r="H3305" s="16"/>
    </row>
    <row r="3306" s="1" customFormat="1" ht="14.25" spans="6:8">
      <c r="F3306" s="16"/>
      <c r="H3306" s="16"/>
    </row>
    <row r="3307" s="1" customFormat="1" ht="14.25" spans="6:8">
      <c r="F3307" s="16"/>
      <c r="H3307" s="16"/>
    </row>
    <row r="3308" s="1" customFormat="1" ht="14.25" spans="6:8">
      <c r="F3308" s="16"/>
      <c r="H3308" s="16"/>
    </row>
    <row r="3309" s="1" customFormat="1" ht="14.25" spans="6:8">
      <c r="F3309" s="16"/>
      <c r="H3309" s="16"/>
    </row>
    <row r="3310" s="1" customFormat="1" ht="14.25" spans="6:8">
      <c r="F3310" s="16"/>
      <c r="H3310" s="16"/>
    </row>
    <row r="3311" s="1" customFormat="1" ht="14.25" spans="6:8">
      <c r="F3311" s="16"/>
      <c r="H3311" s="16"/>
    </row>
    <row r="3312" s="1" customFormat="1" ht="14.25" spans="6:8">
      <c r="F3312" s="16"/>
      <c r="H3312" s="16"/>
    </row>
    <row r="3313" s="1" customFormat="1" ht="14.25" spans="6:8">
      <c r="F3313" s="16"/>
      <c r="H3313" s="16"/>
    </row>
    <row r="3314" s="1" customFormat="1" ht="14.25" spans="6:8">
      <c r="F3314" s="16"/>
      <c r="H3314" s="16"/>
    </row>
    <row r="3315" s="1" customFormat="1" ht="14.25" spans="6:8">
      <c r="F3315" s="16"/>
      <c r="H3315" s="16"/>
    </row>
    <row r="3316" s="1" customFormat="1" ht="14.25" spans="6:8">
      <c r="F3316" s="16"/>
      <c r="H3316" s="16"/>
    </row>
    <row r="3317" s="1" customFormat="1" ht="14.25" spans="6:8">
      <c r="F3317" s="16"/>
      <c r="H3317" s="16"/>
    </row>
    <row r="3318" s="1" customFormat="1" ht="14.25" spans="6:8">
      <c r="F3318" s="16"/>
      <c r="H3318" s="16"/>
    </row>
    <row r="3319" s="1" customFormat="1" ht="14.25" spans="6:8">
      <c r="F3319" s="16"/>
      <c r="H3319" s="16"/>
    </row>
    <row r="3320" s="1" customFormat="1" ht="14.25" spans="6:8">
      <c r="F3320" s="16"/>
      <c r="H3320" s="16"/>
    </row>
    <row r="3321" s="1" customFormat="1" ht="14.25" spans="6:8">
      <c r="F3321" s="16"/>
      <c r="H3321" s="16"/>
    </row>
    <row r="3322" s="1" customFormat="1" ht="14.25" spans="6:8">
      <c r="F3322" s="16"/>
      <c r="H3322" s="16"/>
    </row>
    <row r="3323" s="1" customFormat="1" ht="14.25" spans="6:8">
      <c r="F3323" s="16"/>
      <c r="H3323" s="16"/>
    </row>
    <row r="3324" s="1" customFormat="1" ht="14.25" spans="6:8">
      <c r="F3324" s="16"/>
      <c r="H3324" s="16"/>
    </row>
    <row r="3325" s="1" customFormat="1" ht="14.25" spans="6:8">
      <c r="F3325" s="16"/>
      <c r="H3325" s="16"/>
    </row>
    <row r="3326" s="1" customFormat="1" ht="14.25" spans="6:8">
      <c r="F3326" s="16"/>
      <c r="H3326" s="16"/>
    </row>
    <row r="3327" s="1" customFormat="1" ht="14.25" spans="6:8">
      <c r="F3327" s="16"/>
      <c r="H3327" s="16"/>
    </row>
    <row r="3328" s="1" customFormat="1" ht="14.25" spans="6:8">
      <c r="F3328" s="16"/>
      <c r="H3328" s="16"/>
    </row>
    <row r="3329" s="1" customFormat="1" ht="14.25" spans="6:8">
      <c r="F3329" s="16"/>
      <c r="H3329" s="16"/>
    </row>
    <row r="3330" s="1" customFormat="1" ht="14.25" spans="6:8">
      <c r="F3330" s="16"/>
      <c r="H3330" s="16"/>
    </row>
    <row r="3331" s="1" customFormat="1" ht="14.25" spans="6:8">
      <c r="F3331" s="16"/>
      <c r="H3331" s="16"/>
    </row>
    <row r="3332" s="1" customFormat="1" ht="14.25" spans="6:8">
      <c r="F3332" s="16"/>
      <c r="H3332" s="16"/>
    </row>
    <row r="3333" s="1" customFormat="1" ht="14.25" spans="6:8">
      <c r="F3333" s="16"/>
      <c r="H3333" s="16"/>
    </row>
    <row r="3334" s="1" customFormat="1" ht="14.25" spans="6:8">
      <c r="F3334" s="16"/>
      <c r="H3334" s="16"/>
    </row>
    <row r="3335" s="1" customFormat="1" ht="14.25" spans="6:8">
      <c r="F3335" s="16"/>
      <c r="H3335" s="16"/>
    </row>
    <row r="3336" s="1" customFormat="1" ht="14.25" spans="6:8">
      <c r="F3336" s="16"/>
      <c r="H3336" s="16"/>
    </row>
    <row r="3337" s="1" customFormat="1" ht="14.25" spans="6:8">
      <c r="F3337" s="16"/>
      <c r="H3337" s="16"/>
    </row>
    <row r="3338" s="1" customFormat="1" ht="14.25" spans="6:8">
      <c r="F3338" s="16"/>
      <c r="H3338" s="16"/>
    </row>
    <row r="3339" s="1" customFormat="1" ht="14.25" spans="6:8">
      <c r="F3339" s="16"/>
      <c r="H3339" s="16"/>
    </row>
    <row r="3340" s="1" customFormat="1" ht="14.25" spans="6:8">
      <c r="F3340" s="16"/>
      <c r="H3340" s="16"/>
    </row>
    <row r="3341" s="1" customFormat="1" ht="14.25" spans="6:8">
      <c r="F3341" s="16"/>
      <c r="H3341" s="16"/>
    </row>
    <row r="3342" s="1" customFormat="1" ht="14.25" spans="6:8">
      <c r="F3342" s="16"/>
      <c r="H3342" s="16"/>
    </row>
    <row r="3343" s="1" customFormat="1" ht="14.25" spans="6:8">
      <c r="F3343" s="16"/>
      <c r="H3343" s="16"/>
    </row>
    <row r="3344" s="1" customFormat="1" ht="14.25" spans="6:8">
      <c r="F3344" s="16"/>
      <c r="H3344" s="16"/>
    </row>
    <row r="3345" s="1" customFormat="1" ht="14.25" spans="6:8">
      <c r="F3345" s="16"/>
      <c r="H3345" s="16"/>
    </row>
    <row r="3346" s="1" customFormat="1" ht="14.25" spans="6:8">
      <c r="F3346" s="16"/>
      <c r="H3346" s="16"/>
    </row>
    <row r="3347" s="1" customFormat="1" ht="14.25" spans="6:8">
      <c r="F3347" s="16"/>
      <c r="H3347" s="16"/>
    </row>
    <row r="3348" s="1" customFormat="1" ht="14.25" spans="6:8">
      <c r="F3348" s="16"/>
      <c r="H3348" s="16"/>
    </row>
    <row r="3349" s="1" customFormat="1" ht="14.25" spans="6:8">
      <c r="F3349" s="16"/>
      <c r="H3349" s="16"/>
    </row>
    <row r="3350" s="1" customFormat="1" ht="14.25" spans="6:8">
      <c r="F3350" s="16"/>
      <c r="H3350" s="16"/>
    </row>
    <row r="3351" s="1" customFormat="1" ht="14.25" spans="6:8">
      <c r="F3351" s="16"/>
      <c r="H3351" s="16"/>
    </row>
    <row r="3352" s="1" customFormat="1" ht="14.25" spans="6:8">
      <c r="F3352" s="16"/>
      <c r="H3352" s="16"/>
    </row>
    <row r="3353" s="1" customFormat="1" ht="14.25" spans="6:8">
      <c r="F3353" s="16"/>
      <c r="H3353" s="16"/>
    </row>
    <row r="3354" s="1" customFormat="1" ht="14.25" spans="6:8">
      <c r="F3354" s="16"/>
      <c r="H3354" s="16"/>
    </row>
    <row r="3355" s="1" customFormat="1" ht="14.25" spans="6:8">
      <c r="F3355" s="16"/>
      <c r="H3355" s="16"/>
    </row>
    <row r="3356" s="1" customFormat="1" ht="14.25" spans="6:8">
      <c r="F3356" s="16"/>
      <c r="H3356" s="16"/>
    </row>
    <row r="3357" s="1" customFormat="1" ht="14.25" spans="6:8">
      <c r="F3357" s="16"/>
      <c r="H3357" s="16"/>
    </row>
    <row r="3358" s="1" customFormat="1" ht="14.25" spans="6:8">
      <c r="F3358" s="16"/>
      <c r="H3358" s="16"/>
    </row>
    <row r="3359" s="1" customFormat="1" ht="14.25" spans="6:8">
      <c r="F3359" s="16"/>
      <c r="H3359" s="16"/>
    </row>
    <row r="3360" s="1" customFormat="1" ht="14.25" spans="6:8">
      <c r="F3360" s="16"/>
      <c r="H3360" s="16"/>
    </row>
    <row r="3361" s="1" customFormat="1" ht="14.25" spans="6:8">
      <c r="F3361" s="16"/>
      <c r="H3361" s="16"/>
    </row>
    <row r="3362" s="1" customFormat="1" ht="14.25" spans="6:8">
      <c r="F3362" s="16"/>
      <c r="H3362" s="16"/>
    </row>
    <row r="3363" s="1" customFormat="1" ht="14.25" spans="6:8">
      <c r="F3363" s="16"/>
      <c r="H3363" s="16"/>
    </row>
    <row r="3364" s="1" customFormat="1" ht="14.25" spans="6:8">
      <c r="F3364" s="16"/>
      <c r="H3364" s="16"/>
    </row>
    <row r="3365" s="1" customFormat="1" ht="14.25" spans="6:8">
      <c r="F3365" s="16"/>
      <c r="H3365" s="16"/>
    </row>
    <row r="3366" s="1" customFormat="1" ht="14.25" spans="6:8">
      <c r="F3366" s="16"/>
      <c r="H3366" s="16"/>
    </row>
    <row r="3367" s="1" customFormat="1" ht="14.25" spans="6:8">
      <c r="F3367" s="16"/>
      <c r="H3367" s="16"/>
    </row>
    <row r="3368" s="1" customFormat="1" ht="14.25" spans="6:8">
      <c r="F3368" s="16"/>
      <c r="H3368" s="16"/>
    </row>
    <row r="3369" s="1" customFormat="1" ht="14.25" spans="6:8">
      <c r="F3369" s="16"/>
      <c r="H3369" s="16"/>
    </row>
    <row r="3370" s="1" customFormat="1" ht="14.25" spans="6:8">
      <c r="F3370" s="16"/>
      <c r="H3370" s="16"/>
    </row>
    <row r="3371" s="1" customFormat="1" ht="14.25" spans="6:8">
      <c r="F3371" s="16"/>
      <c r="H3371" s="16"/>
    </row>
    <row r="3372" s="1" customFormat="1" ht="14.25" spans="6:8">
      <c r="F3372" s="16"/>
      <c r="H3372" s="16"/>
    </row>
    <row r="3373" s="1" customFormat="1" ht="14.25" spans="6:8">
      <c r="F3373" s="16"/>
      <c r="H3373" s="16"/>
    </row>
    <row r="3374" s="1" customFormat="1" ht="14.25" spans="6:8">
      <c r="F3374" s="16"/>
      <c r="H3374" s="16"/>
    </row>
    <row r="3375" s="1" customFormat="1" ht="14.25" spans="6:8">
      <c r="F3375" s="16"/>
      <c r="H3375" s="16"/>
    </row>
    <row r="3376" s="1" customFormat="1" ht="14.25" spans="6:8">
      <c r="F3376" s="16"/>
      <c r="H3376" s="16"/>
    </row>
    <row r="3377" s="1" customFormat="1" ht="14.25" spans="6:8">
      <c r="F3377" s="16"/>
      <c r="H3377" s="16"/>
    </row>
    <row r="3378" s="1" customFormat="1" ht="14.25" spans="6:8">
      <c r="F3378" s="16"/>
      <c r="H3378" s="16"/>
    </row>
    <row r="3379" s="1" customFormat="1" ht="14.25" spans="6:8">
      <c r="F3379" s="16"/>
      <c r="H3379" s="16"/>
    </row>
    <row r="3380" s="1" customFormat="1" ht="14.25" spans="6:8">
      <c r="F3380" s="16"/>
      <c r="H3380" s="16"/>
    </row>
    <row r="3381" s="1" customFormat="1" ht="14.25" spans="6:8">
      <c r="F3381" s="16"/>
      <c r="H3381" s="16"/>
    </row>
    <row r="3382" s="1" customFormat="1" ht="14.25" spans="6:8">
      <c r="F3382" s="16"/>
      <c r="H3382" s="16"/>
    </row>
    <row r="3383" s="1" customFormat="1" ht="14.25" spans="6:8">
      <c r="F3383" s="16"/>
      <c r="H3383" s="16"/>
    </row>
    <row r="3384" s="1" customFormat="1" ht="14.25" spans="6:8">
      <c r="F3384" s="16"/>
      <c r="H3384" s="16"/>
    </row>
    <row r="3385" s="1" customFormat="1" ht="14.25" spans="6:8">
      <c r="F3385" s="16"/>
      <c r="H3385" s="16"/>
    </row>
    <row r="3386" s="1" customFormat="1" ht="14.25" spans="6:8">
      <c r="F3386" s="16"/>
      <c r="H3386" s="16"/>
    </row>
    <row r="3387" s="1" customFormat="1" ht="14.25" spans="6:8">
      <c r="F3387" s="16"/>
      <c r="H3387" s="16"/>
    </row>
    <row r="3388" s="1" customFormat="1" ht="14.25" spans="6:8">
      <c r="F3388" s="16"/>
      <c r="H3388" s="16"/>
    </row>
    <row r="3389" s="1" customFormat="1" ht="14.25" spans="6:8">
      <c r="F3389" s="16"/>
      <c r="H3389" s="16"/>
    </row>
    <row r="3390" s="1" customFormat="1" ht="14.25" spans="6:8">
      <c r="F3390" s="16"/>
      <c r="H3390" s="16"/>
    </row>
    <row r="3391" s="1" customFormat="1" ht="14.25" spans="6:8">
      <c r="F3391" s="16"/>
      <c r="H3391" s="16"/>
    </row>
    <row r="3392" s="1" customFormat="1" ht="14.25" spans="6:8">
      <c r="F3392" s="16"/>
      <c r="H3392" s="16"/>
    </row>
    <row r="3393" s="1" customFormat="1" ht="14.25" spans="6:8">
      <c r="F3393" s="16"/>
      <c r="H3393" s="16"/>
    </row>
    <row r="3394" s="1" customFormat="1" ht="14.25" spans="6:8">
      <c r="F3394" s="16"/>
      <c r="H3394" s="16"/>
    </row>
    <row r="3395" s="1" customFormat="1" ht="14.25" spans="6:8">
      <c r="F3395" s="16"/>
      <c r="H3395" s="16"/>
    </row>
    <row r="3396" s="1" customFormat="1" ht="14.25" spans="6:8">
      <c r="F3396" s="16"/>
      <c r="H3396" s="16"/>
    </row>
    <row r="3397" s="1" customFormat="1" ht="14.25" spans="6:8">
      <c r="F3397" s="16"/>
      <c r="H3397" s="16"/>
    </row>
    <row r="3398" s="1" customFormat="1" ht="14.25" spans="6:8">
      <c r="F3398" s="16"/>
      <c r="H3398" s="16"/>
    </row>
    <row r="3399" s="1" customFormat="1" ht="14.25" spans="6:8">
      <c r="F3399" s="16"/>
      <c r="H3399" s="16"/>
    </row>
    <row r="3400" s="1" customFormat="1" ht="14.25" spans="6:8">
      <c r="F3400" s="16"/>
      <c r="H3400" s="16"/>
    </row>
    <row r="3401" s="1" customFormat="1" ht="14.25" spans="6:8">
      <c r="F3401" s="16"/>
      <c r="H3401" s="16"/>
    </row>
    <row r="3402" s="1" customFormat="1" ht="14.25" spans="6:8">
      <c r="F3402" s="16"/>
      <c r="H3402" s="16"/>
    </row>
    <row r="3403" s="1" customFormat="1" ht="14.25" spans="6:8">
      <c r="F3403" s="16"/>
      <c r="H3403" s="16"/>
    </row>
    <row r="3404" s="1" customFormat="1" ht="14.25" spans="6:8">
      <c r="F3404" s="16"/>
      <c r="H3404" s="16"/>
    </row>
    <row r="3405" s="1" customFormat="1" ht="14.25" spans="6:8">
      <c r="F3405" s="16"/>
      <c r="H3405" s="16"/>
    </row>
    <row r="3406" s="1" customFormat="1" ht="14.25" spans="6:8">
      <c r="F3406" s="16"/>
      <c r="H3406" s="16"/>
    </row>
    <row r="3407" s="1" customFormat="1" ht="14.25" spans="6:8">
      <c r="F3407" s="16"/>
      <c r="H3407" s="16"/>
    </row>
    <row r="3408" s="1" customFormat="1" ht="14.25" spans="6:8">
      <c r="F3408" s="16"/>
      <c r="H3408" s="16"/>
    </row>
    <row r="3409" s="1" customFormat="1" ht="14.25" spans="6:8">
      <c r="F3409" s="16"/>
      <c r="H3409" s="16"/>
    </row>
    <row r="3410" s="1" customFormat="1" ht="14.25" spans="6:8">
      <c r="F3410" s="16"/>
      <c r="H3410" s="16"/>
    </row>
    <row r="3411" s="1" customFormat="1" ht="14.25" spans="6:8">
      <c r="F3411" s="16"/>
      <c r="H3411" s="16"/>
    </row>
    <row r="3412" s="1" customFormat="1" ht="14.25" spans="6:8">
      <c r="F3412" s="16"/>
      <c r="H3412" s="16"/>
    </row>
    <row r="3413" s="1" customFormat="1" ht="14.25" spans="6:8">
      <c r="F3413" s="16"/>
      <c r="H3413" s="16"/>
    </row>
    <row r="3414" s="1" customFormat="1" ht="14.25" spans="6:8">
      <c r="F3414" s="16"/>
      <c r="H3414" s="16"/>
    </row>
    <row r="3415" s="1" customFormat="1" ht="14.25" spans="6:8">
      <c r="F3415" s="16"/>
      <c r="H3415" s="16"/>
    </row>
    <row r="3416" s="1" customFormat="1" ht="14.25" spans="6:8">
      <c r="F3416" s="16"/>
      <c r="H3416" s="16"/>
    </row>
    <row r="3417" s="1" customFormat="1" ht="14.25" spans="6:8">
      <c r="F3417" s="16"/>
      <c r="H3417" s="16"/>
    </row>
    <row r="3418" s="1" customFormat="1" ht="14.25" spans="6:8">
      <c r="F3418" s="16"/>
      <c r="H3418" s="16"/>
    </row>
    <row r="3419" s="1" customFormat="1" ht="14.25" spans="6:8">
      <c r="F3419" s="16"/>
      <c r="H3419" s="16"/>
    </row>
    <row r="3420" s="1" customFormat="1" ht="14.25" spans="6:8">
      <c r="F3420" s="16"/>
      <c r="H3420" s="16"/>
    </row>
    <row r="3421" s="1" customFormat="1" ht="14.25" spans="6:8">
      <c r="F3421" s="16"/>
      <c r="H3421" s="16"/>
    </row>
    <row r="3422" s="1" customFormat="1" ht="14.25" spans="6:8">
      <c r="F3422" s="16"/>
      <c r="H3422" s="16"/>
    </row>
    <row r="3423" s="1" customFormat="1" ht="14.25" spans="6:8">
      <c r="F3423" s="16"/>
      <c r="H3423" s="16"/>
    </row>
    <row r="3424" s="1" customFormat="1" ht="14.25" spans="6:8">
      <c r="F3424" s="16"/>
      <c r="H3424" s="16"/>
    </row>
    <row r="3425" s="1" customFormat="1" ht="14.25" spans="6:8">
      <c r="F3425" s="16"/>
      <c r="H3425" s="16"/>
    </row>
    <row r="3426" s="1" customFormat="1" ht="14.25" spans="6:8">
      <c r="F3426" s="16"/>
      <c r="H3426" s="16"/>
    </row>
    <row r="3427" s="1" customFormat="1" ht="14.25" spans="6:8">
      <c r="F3427" s="16"/>
      <c r="H3427" s="16"/>
    </row>
    <row r="3428" s="1" customFormat="1" ht="14.25" spans="6:8">
      <c r="F3428" s="16"/>
      <c r="H3428" s="16"/>
    </row>
    <row r="3429" s="1" customFormat="1" ht="14.25" spans="6:8">
      <c r="F3429" s="16"/>
      <c r="H3429" s="16"/>
    </row>
    <row r="3430" s="1" customFormat="1" ht="14.25" spans="6:8">
      <c r="F3430" s="16"/>
      <c r="H3430" s="16"/>
    </row>
    <row r="3431" s="1" customFormat="1" ht="14.25" spans="6:8">
      <c r="F3431" s="16"/>
      <c r="H3431" s="16"/>
    </row>
    <row r="3432" s="1" customFormat="1" ht="14.25" spans="6:8">
      <c r="F3432" s="16"/>
      <c r="H3432" s="16"/>
    </row>
    <row r="3433" s="1" customFormat="1" ht="14.25" spans="6:8">
      <c r="F3433" s="16"/>
      <c r="H3433" s="16"/>
    </row>
    <row r="3434" s="1" customFormat="1" ht="14.25" spans="6:8">
      <c r="F3434" s="16"/>
      <c r="H3434" s="16"/>
    </row>
    <row r="3435" s="1" customFormat="1" ht="14.25" spans="6:8">
      <c r="F3435" s="16"/>
      <c r="H3435" s="16"/>
    </row>
    <row r="3436" s="1" customFormat="1" ht="14.25" spans="6:8">
      <c r="F3436" s="16"/>
      <c r="H3436" s="16"/>
    </row>
    <row r="3437" s="1" customFormat="1" ht="14.25" spans="6:8">
      <c r="F3437" s="16"/>
      <c r="H3437" s="16"/>
    </row>
    <row r="3438" s="1" customFormat="1" ht="14.25" spans="6:8">
      <c r="F3438" s="16"/>
      <c r="H3438" s="16"/>
    </row>
    <row r="3439" s="1" customFormat="1" ht="14.25" spans="6:8">
      <c r="F3439" s="16"/>
      <c r="H3439" s="16"/>
    </row>
    <row r="3440" s="1" customFormat="1" ht="14.25" spans="6:8">
      <c r="F3440" s="16"/>
      <c r="H3440" s="16"/>
    </row>
    <row r="3441" s="1" customFormat="1" ht="14.25" spans="6:8">
      <c r="F3441" s="16"/>
      <c r="H3441" s="16"/>
    </row>
    <row r="3442" s="1" customFormat="1" ht="14.25" spans="6:8">
      <c r="F3442" s="16"/>
      <c r="H3442" s="16"/>
    </row>
    <row r="3443" s="1" customFormat="1" ht="14.25" spans="6:8">
      <c r="F3443" s="16"/>
      <c r="H3443" s="16"/>
    </row>
    <row r="3444" s="1" customFormat="1" ht="14.25" spans="6:8">
      <c r="F3444" s="16"/>
      <c r="H3444" s="16"/>
    </row>
    <row r="3445" s="1" customFormat="1" ht="14.25" spans="6:8">
      <c r="F3445" s="16"/>
      <c r="H3445" s="16"/>
    </row>
    <row r="3446" s="1" customFormat="1" ht="14.25" spans="6:8">
      <c r="F3446" s="16"/>
      <c r="H3446" s="16"/>
    </row>
    <row r="3447" s="1" customFormat="1" ht="14.25" spans="6:8">
      <c r="F3447" s="16"/>
      <c r="H3447" s="16"/>
    </row>
    <row r="3448" s="1" customFormat="1" ht="14.25" spans="6:8">
      <c r="F3448" s="16"/>
      <c r="H3448" s="16"/>
    </row>
    <row r="3449" s="1" customFormat="1" ht="14.25" spans="6:8">
      <c r="F3449" s="16"/>
      <c r="H3449" s="16"/>
    </row>
    <row r="3450" s="1" customFormat="1" ht="14.25" spans="6:8">
      <c r="F3450" s="16"/>
      <c r="H3450" s="16"/>
    </row>
    <row r="3451" s="1" customFormat="1" ht="14.25" spans="6:8">
      <c r="F3451" s="16"/>
      <c r="H3451" s="16"/>
    </row>
    <row r="3452" s="1" customFormat="1" ht="14.25" spans="6:8">
      <c r="F3452" s="16"/>
      <c r="H3452" s="16"/>
    </row>
    <row r="3453" s="1" customFormat="1" ht="14.25" spans="6:8">
      <c r="F3453" s="16"/>
      <c r="H3453" s="16"/>
    </row>
    <row r="3454" s="1" customFormat="1" ht="14.25" spans="6:8">
      <c r="F3454" s="16"/>
      <c r="H3454" s="16"/>
    </row>
    <row r="3455" s="1" customFormat="1" ht="14.25" spans="6:8">
      <c r="F3455" s="16"/>
      <c r="H3455" s="16"/>
    </row>
    <row r="3456" s="1" customFormat="1" ht="14.25" spans="6:8">
      <c r="F3456" s="16"/>
      <c r="H3456" s="16"/>
    </row>
    <row r="3457" s="1" customFormat="1" ht="14.25" spans="6:8">
      <c r="F3457" s="16"/>
      <c r="H3457" s="16"/>
    </row>
    <row r="3458" s="1" customFormat="1" ht="14.25" spans="6:8">
      <c r="F3458" s="16"/>
      <c r="H3458" s="16"/>
    </row>
    <row r="3459" s="1" customFormat="1" ht="14.25" spans="6:8">
      <c r="F3459" s="16"/>
      <c r="H3459" s="16"/>
    </row>
    <row r="3460" s="1" customFormat="1" ht="14.25" spans="6:8">
      <c r="F3460" s="16"/>
      <c r="H3460" s="16"/>
    </row>
    <row r="3461" s="1" customFormat="1" ht="14.25" spans="6:8">
      <c r="F3461" s="16"/>
      <c r="H3461" s="16"/>
    </row>
    <row r="3462" s="1" customFormat="1" ht="14.25" spans="6:8">
      <c r="F3462" s="16"/>
      <c r="H3462" s="16"/>
    </row>
    <row r="3463" s="1" customFormat="1" ht="14.25" spans="6:8">
      <c r="F3463" s="16"/>
      <c r="H3463" s="16"/>
    </row>
    <row r="3464" s="1" customFormat="1" ht="14.25" spans="6:8">
      <c r="F3464" s="16"/>
      <c r="H3464" s="16"/>
    </row>
    <row r="3465" s="1" customFormat="1" ht="14.25" spans="6:8">
      <c r="F3465" s="16"/>
      <c r="H3465" s="16"/>
    </row>
    <row r="3466" s="1" customFormat="1" ht="14.25" spans="6:8">
      <c r="F3466" s="16"/>
      <c r="H3466" s="16"/>
    </row>
    <row r="3467" s="1" customFormat="1" ht="14.25" spans="6:8">
      <c r="F3467" s="16"/>
      <c r="H3467" s="16"/>
    </row>
    <row r="3468" s="1" customFormat="1" ht="14.25" spans="6:8">
      <c r="F3468" s="16"/>
      <c r="H3468" s="16"/>
    </row>
    <row r="3469" s="1" customFormat="1" ht="14.25" spans="6:8">
      <c r="F3469" s="16"/>
      <c r="H3469" s="16"/>
    </row>
    <row r="3470" s="1" customFormat="1" ht="14.25" spans="6:8">
      <c r="F3470" s="16"/>
      <c r="H3470" s="16"/>
    </row>
    <row r="3471" s="1" customFormat="1" ht="14.25" spans="6:8">
      <c r="F3471" s="16"/>
      <c r="H3471" s="16"/>
    </row>
    <row r="3472" s="1" customFormat="1" ht="14.25" spans="6:8">
      <c r="F3472" s="16"/>
      <c r="H3472" s="16"/>
    </row>
    <row r="3473" s="1" customFormat="1" ht="14.25" spans="6:8">
      <c r="F3473" s="16"/>
      <c r="H3473" s="16"/>
    </row>
    <row r="3474" s="1" customFormat="1" ht="14.25" spans="6:8">
      <c r="F3474" s="16"/>
      <c r="H3474" s="16"/>
    </row>
    <row r="3475" s="1" customFormat="1" ht="14.25" spans="6:8">
      <c r="F3475" s="16"/>
      <c r="H3475" s="16"/>
    </row>
    <row r="3476" s="1" customFormat="1" ht="14.25" spans="6:8">
      <c r="F3476" s="16"/>
      <c r="H3476" s="16"/>
    </row>
    <row r="3477" s="1" customFormat="1" ht="14.25" spans="6:8">
      <c r="F3477" s="16"/>
      <c r="H3477" s="16"/>
    </row>
    <row r="3478" s="1" customFormat="1" ht="14.25" spans="6:8">
      <c r="F3478" s="16"/>
      <c r="H3478" s="16"/>
    </row>
    <row r="3479" s="1" customFormat="1" ht="14.25" spans="6:8">
      <c r="F3479" s="16"/>
      <c r="H3479" s="16"/>
    </row>
    <row r="3480" s="1" customFormat="1" ht="14.25" spans="6:8">
      <c r="F3480" s="16"/>
      <c r="H3480" s="16"/>
    </row>
    <row r="3481" s="1" customFormat="1" ht="14.25" spans="6:8">
      <c r="F3481" s="16"/>
      <c r="H3481" s="16"/>
    </row>
    <row r="3482" s="1" customFormat="1" ht="14.25" spans="6:8">
      <c r="F3482" s="16"/>
      <c r="H3482" s="16"/>
    </row>
    <row r="3483" s="1" customFormat="1" ht="14.25" spans="6:8">
      <c r="F3483" s="16"/>
      <c r="H3483" s="16"/>
    </row>
    <row r="3484" s="1" customFormat="1" ht="14.25" spans="6:8">
      <c r="F3484" s="16"/>
      <c r="H3484" s="16"/>
    </row>
    <row r="3485" s="1" customFormat="1" ht="14.25" spans="6:8">
      <c r="F3485" s="16"/>
      <c r="H3485" s="16"/>
    </row>
    <row r="3486" s="1" customFormat="1" ht="14.25" spans="6:8">
      <c r="F3486" s="16"/>
      <c r="H3486" s="16"/>
    </row>
    <row r="3487" s="1" customFormat="1" ht="14.25" spans="6:8">
      <c r="F3487" s="16"/>
      <c r="H3487" s="16"/>
    </row>
    <row r="3488" s="1" customFormat="1" ht="14.25" spans="6:8">
      <c r="F3488" s="16"/>
      <c r="H3488" s="16"/>
    </row>
    <row r="3489" s="1" customFormat="1" ht="14.25" spans="6:8">
      <c r="F3489" s="16"/>
      <c r="H3489" s="16"/>
    </row>
    <row r="3490" s="1" customFormat="1" ht="14.25" spans="6:8">
      <c r="F3490" s="16"/>
      <c r="H3490" s="16"/>
    </row>
    <row r="3491" s="1" customFormat="1" ht="14.25" spans="6:8">
      <c r="F3491" s="16"/>
      <c r="H3491" s="16"/>
    </row>
    <row r="3492" s="1" customFormat="1" ht="14.25" spans="6:8">
      <c r="F3492" s="16"/>
      <c r="H3492" s="16"/>
    </row>
    <row r="3493" s="1" customFormat="1" ht="14.25" spans="6:8">
      <c r="F3493" s="16"/>
      <c r="H3493" s="16"/>
    </row>
    <row r="3494" s="1" customFormat="1" ht="14.25" spans="6:8">
      <c r="F3494" s="16"/>
      <c r="H3494" s="16"/>
    </row>
    <row r="3495" s="1" customFormat="1" ht="14.25" spans="6:8">
      <c r="F3495" s="16"/>
      <c r="H3495" s="16"/>
    </row>
    <row r="3496" s="1" customFormat="1" ht="14.25" spans="6:8">
      <c r="F3496" s="16"/>
      <c r="H3496" s="16"/>
    </row>
    <row r="3497" s="1" customFormat="1" ht="14.25" spans="6:8">
      <c r="F3497" s="16"/>
      <c r="H3497" s="16"/>
    </row>
    <row r="3498" s="1" customFormat="1" ht="14.25" spans="6:8">
      <c r="F3498" s="16"/>
      <c r="H3498" s="16"/>
    </row>
    <row r="3499" s="1" customFormat="1" ht="14.25" spans="6:8">
      <c r="F3499" s="16"/>
      <c r="H3499" s="16"/>
    </row>
    <row r="3500" s="1" customFormat="1" ht="14.25" spans="6:8">
      <c r="F3500" s="16"/>
      <c r="H3500" s="16"/>
    </row>
    <row r="3501" s="1" customFormat="1" ht="14.25" spans="6:8">
      <c r="F3501" s="16"/>
      <c r="H3501" s="16"/>
    </row>
    <row r="3502" s="1" customFormat="1" ht="14.25" spans="6:8">
      <c r="F3502" s="16"/>
      <c r="H3502" s="16"/>
    </row>
    <row r="3503" s="1" customFormat="1" ht="14.25" spans="6:8">
      <c r="F3503" s="16"/>
      <c r="H3503" s="16"/>
    </row>
    <row r="3504" s="1" customFormat="1" ht="14.25" spans="6:8">
      <c r="F3504" s="16"/>
      <c r="H3504" s="16"/>
    </row>
    <row r="3505" s="1" customFormat="1" ht="14.25" spans="6:8">
      <c r="F3505" s="16"/>
      <c r="H3505" s="16"/>
    </row>
    <row r="3506" s="1" customFormat="1" ht="14.25" spans="6:8">
      <c r="F3506" s="16"/>
      <c r="H3506" s="16"/>
    </row>
    <row r="3507" s="1" customFormat="1" ht="14.25" spans="6:8">
      <c r="F3507" s="16"/>
      <c r="H3507" s="16"/>
    </row>
    <row r="3508" s="1" customFormat="1" ht="14.25" spans="6:8">
      <c r="F3508" s="16"/>
      <c r="H3508" s="16"/>
    </row>
    <row r="3509" s="1" customFormat="1" ht="14.25" spans="6:8">
      <c r="F3509" s="16"/>
      <c r="H3509" s="16"/>
    </row>
    <row r="3510" s="1" customFormat="1" ht="14.25" spans="6:8">
      <c r="F3510" s="16"/>
      <c r="H3510" s="16"/>
    </row>
    <row r="3511" s="1" customFormat="1" ht="14.25" spans="6:8">
      <c r="F3511" s="16"/>
      <c r="H3511" s="16"/>
    </row>
    <row r="3512" s="1" customFormat="1" ht="14.25" spans="6:8">
      <c r="F3512" s="16"/>
      <c r="H3512" s="16"/>
    </row>
    <row r="3513" s="1" customFormat="1" ht="14.25" spans="6:8">
      <c r="F3513" s="16"/>
      <c r="H3513" s="16"/>
    </row>
    <row r="3514" s="1" customFormat="1" ht="14.25" spans="6:8">
      <c r="F3514" s="16"/>
      <c r="H3514" s="16"/>
    </row>
    <row r="3515" s="1" customFormat="1" ht="14.25" spans="6:8">
      <c r="F3515" s="16"/>
      <c r="H3515" s="16"/>
    </row>
    <row r="3516" s="1" customFormat="1" ht="14.25" spans="6:8">
      <c r="F3516" s="16"/>
      <c r="H3516" s="16"/>
    </row>
    <row r="3517" s="1" customFormat="1" ht="14.25" spans="6:8">
      <c r="F3517" s="16"/>
      <c r="H3517" s="16"/>
    </row>
    <row r="3518" s="1" customFormat="1" ht="14.25" spans="6:8">
      <c r="F3518" s="16"/>
      <c r="H3518" s="16"/>
    </row>
    <row r="3519" s="1" customFormat="1" ht="14.25" spans="6:8">
      <c r="F3519" s="16"/>
      <c r="H3519" s="16"/>
    </row>
    <row r="3520" s="1" customFormat="1" ht="14.25" spans="6:8">
      <c r="F3520" s="16"/>
      <c r="H3520" s="16"/>
    </row>
    <row r="3521" s="1" customFormat="1" ht="14.25" spans="6:8">
      <c r="F3521" s="16"/>
      <c r="H3521" s="16"/>
    </row>
    <row r="3522" s="1" customFormat="1" ht="14.25" spans="6:8">
      <c r="F3522" s="16"/>
      <c r="H3522" s="16"/>
    </row>
    <row r="3523" s="1" customFormat="1" ht="14.25" spans="6:8">
      <c r="F3523" s="16"/>
      <c r="H3523" s="16"/>
    </row>
    <row r="3524" s="1" customFormat="1" ht="14.25" spans="6:8">
      <c r="F3524" s="16"/>
      <c r="H3524" s="16"/>
    </row>
    <row r="3525" s="1" customFormat="1" ht="14.25" spans="6:8">
      <c r="F3525" s="16"/>
      <c r="H3525" s="16"/>
    </row>
    <row r="3526" s="1" customFormat="1" ht="14.25" spans="6:8">
      <c r="F3526" s="16"/>
      <c r="H3526" s="16"/>
    </row>
    <row r="3527" s="1" customFormat="1" ht="14.25" spans="6:8">
      <c r="F3527" s="16"/>
      <c r="H3527" s="16"/>
    </row>
    <row r="3528" s="1" customFormat="1" ht="14.25" spans="6:8">
      <c r="F3528" s="16"/>
      <c r="H3528" s="16"/>
    </row>
    <row r="3529" s="1" customFormat="1" ht="14.25" spans="6:8">
      <c r="F3529" s="16"/>
      <c r="H3529" s="16"/>
    </row>
    <row r="3530" s="1" customFormat="1" ht="14.25" spans="6:8">
      <c r="F3530" s="16"/>
      <c r="H3530" s="16"/>
    </row>
    <row r="3531" s="1" customFormat="1" ht="14.25" spans="6:8">
      <c r="F3531" s="16"/>
      <c r="H3531" s="16"/>
    </row>
    <row r="3532" s="1" customFormat="1" ht="14.25" spans="6:8">
      <c r="F3532" s="16"/>
      <c r="H3532" s="16"/>
    </row>
    <row r="3533" s="1" customFormat="1" ht="14.25" spans="6:8">
      <c r="F3533" s="16"/>
      <c r="H3533" s="16"/>
    </row>
    <row r="3534" s="1" customFormat="1" ht="14.25" spans="6:8">
      <c r="F3534" s="16"/>
      <c r="H3534" s="16"/>
    </row>
    <row r="3535" s="1" customFormat="1" ht="14.25" spans="6:8">
      <c r="F3535" s="16"/>
      <c r="H3535" s="16"/>
    </row>
    <row r="3536" s="1" customFormat="1" ht="14.25" spans="6:8">
      <c r="F3536" s="16"/>
      <c r="H3536" s="16"/>
    </row>
    <row r="3537" s="1" customFormat="1" ht="14.25" spans="6:8">
      <c r="F3537" s="16"/>
      <c r="H3537" s="16"/>
    </row>
    <row r="3538" s="1" customFormat="1" ht="14.25" spans="6:8">
      <c r="F3538" s="16"/>
      <c r="H3538" s="16"/>
    </row>
    <row r="3539" s="1" customFormat="1" ht="14.25" spans="6:8">
      <c r="F3539" s="16"/>
      <c r="H3539" s="16"/>
    </row>
    <row r="3540" s="1" customFormat="1" ht="14.25" spans="6:8">
      <c r="F3540" s="16"/>
      <c r="H3540" s="16"/>
    </row>
    <row r="3541" s="1" customFormat="1" ht="14.25" spans="6:8">
      <c r="F3541" s="16"/>
      <c r="H3541" s="16"/>
    </row>
    <row r="3542" s="1" customFormat="1" ht="14.25" spans="6:8">
      <c r="F3542" s="16"/>
      <c r="H3542" s="16"/>
    </row>
    <row r="3543" s="1" customFormat="1" ht="14.25" spans="6:8">
      <c r="F3543" s="16"/>
      <c r="H3543" s="16"/>
    </row>
    <row r="3544" s="1" customFormat="1" ht="14.25" spans="6:8">
      <c r="F3544" s="16"/>
      <c r="H3544" s="16"/>
    </row>
    <row r="3545" s="1" customFormat="1" ht="14.25" spans="6:8">
      <c r="F3545" s="16"/>
      <c r="H3545" s="16"/>
    </row>
    <row r="3546" s="1" customFormat="1" ht="14.25" spans="6:8">
      <c r="F3546" s="16"/>
      <c r="H3546" s="16"/>
    </row>
    <row r="3547" s="1" customFormat="1" ht="14.25" spans="6:8">
      <c r="F3547" s="16"/>
      <c r="H3547" s="16"/>
    </row>
    <row r="3548" s="1" customFormat="1" ht="14.25" spans="6:8">
      <c r="F3548" s="16"/>
      <c r="H3548" s="16"/>
    </row>
    <row r="3549" s="1" customFormat="1" ht="14.25" spans="6:8">
      <c r="F3549" s="16"/>
      <c r="H3549" s="16"/>
    </row>
    <row r="3550" s="1" customFormat="1" ht="14.25" spans="6:8">
      <c r="F3550" s="16"/>
      <c r="H3550" s="16"/>
    </row>
    <row r="3551" s="1" customFormat="1" ht="14.25" spans="6:8">
      <c r="F3551" s="16"/>
      <c r="H3551" s="16"/>
    </row>
    <row r="3552" s="1" customFormat="1" ht="14.25" spans="6:8">
      <c r="F3552" s="16"/>
      <c r="H3552" s="16"/>
    </row>
    <row r="3553" s="1" customFormat="1" ht="14.25" spans="6:8">
      <c r="F3553" s="16"/>
      <c r="H3553" s="16"/>
    </row>
    <row r="3554" s="1" customFormat="1" ht="14.25" spans="6:8">
      <c r="F3554" s="16"/>
      <c r="H3554" s="16"/>
    </row>
    <row r="3555" s="1" customFormat="1" ht="14.25" spans="6:8">
      <c r="F3555" s="16"/>
      <c r="H3555" s="16"/>
    </row>
    <row r="3556" s="1" customFormat="1" ht="14.25" spans="6:8">
      <c r="F3556" s="16"/>
      <c r="H3556" s="16"/>
    </row>
    <row r="3557" s="1" customFormat="1" ht="14.25" spans="6:8">
      <c r="F3557" s="16"/>
      <c r="H3557" s="16"/>
    </row>
    <row r="3558" s="1" customFormat="1" ht="14.25" spans="6:8">
      <c r="F3558" s="16"/>
      <c r="H3558" s="16"/>
    </row>
    <row r="3559" s="1" customFormat="1" ht="14.25" spans="6:8">
      <c r="F3559" s="16"/>
      <c r="H3559" s="16"/>
    </row>
    <row r="3560" s="1" customFormat="1" ht="14.25" spans="6:8">
      <c r="F3560" s="16"/>
      <c r="H3560" s="16"/>
    </row>
    <row r="3561" s="1" customFormat="1" ht="14.25" spans="6:8">
      <c r="F3561" s="16"/>
      <c r="H3561" s="16"/>
    </row>
    <row r="3562" s="1" customFormat="1" ht="14.25" spans="6:8">
      <c r="F3562" s="16"/>
      <c r="H3562" s="16"/>
    </row>
    <row r="3563" s="1" customFormat="1" ht="14.25" spans="6:8">
      <c r="F3563" s="16"/>
      <c r="H3563" s="16"/>
    </row>
    <row r="3564" s="1" customFormat="1" ht="14.25" spans="6:8">
      <c r="F3564" s="16"/>
      <c r="H3564" s="16"/>
    </row>
    <row r="3565" s="1" customFormat="1" ht="14.25" spans="6:8">
      <c r="F3565" s="16"/>
      <c r="H3565" s="16"/>
    </row>
    <row r="3566" s="1" customFormat="1" ht="14.25" spans="6:8">
      <c r="F3566" s="16"/>
      <c r="H3566" s="16"/>
    </row>
    <row r="3567" s="1" customFormat="1" ht="14.25" spans="6:8">
      <c r="F3567" s="16"/>
      <c r="H3567" s="16"/>
    </row>
    <row r="3568" s="1" customFormat="1" ht="14.25" spans="6:8">
      <c r="F3568" s="16"/>
      <c r="H3568" s="16"/>
    </row>
    <row r="3569" s="1" customFormat="1" ht="14.25" spans="6:8">
      <c r="F3569" s="16"/>
      <c r="H3569" s="16"/>
    </row>
    <row r="3570" s="1" customFormat="1" ht="14.25" spans="6:8">
      <c r="F3570" s="16"/>
      <c r="H3570" s="16"/>
    </row>
    <row r="3571" s="1" customFormat="1" ht="14.25" spans="6:8">
      <c r="F3571" s="16"/>
      <c r="H3571" s="16"/>
    </row>
    <row r="3572" s="1" customFormat="1" ht="14.25" spans="6:8">
      <c r="F3572" s="16"/>
      <c r="H3572" s="16"/>
    </row>
    <row r="3573" s="1" customFormat="1" ht="14.25" spans="6:8">
      <c r="F3573" s="16"/>
      <c r="H3573" s="16"/>
    </row>
    <row r="3574" s="1" customFormat="1" ht="14.25" spans="6:8">
      <c r="F3574" s="16"/>
      <c r="H3574" s="16"/>
    </row>
    <row r="3575" s="1" customFormat="1" ht="14.25" spans="6:8">
      <c r="F3575" s="16"/>
      <c r="H3575" s="16"/>
    </row>
    <row r="3576" s="1" customFormat="1" ht="14.25" spans="6:8">
      <c r="F3576" s="16"/>
      <c r="H3576" s="16"/>
    </row>
    <row r="3577" s="1" customFormat="1" ht="14.25" spans="6:8">
      <c r="F3577" s="16"/>
      <c r="H3577" s="16"/>
    </row>
    <row r="3578" s="1" customFormat="1" ht="14.25" spans="6:8">
      <c r="F3578" s="16"/>
      <c r="H3578" s="16"/>
    </row>
    <row r="3579" s="1" customFormat="1" ht="14.25" spans="6:8">
      <c r="F3579" s="16"/>
      <c r="H3579" s="16"/>
    </row>
    <row r="3580" s="1" customFormat="1" ht="14.25" spans="6:8">
      <c r="F3580" s="16"/>
      <c r="H3580" s="16"/>
    </row>
    <row r="3581" s="1" customFormat="1" ht="14.25" spans="6:8">
      <c r="F3581" s="16"/>
      <c r="H3581" s="16"/>
    </row>
    <row r="3582" s="1" customFormat="1" ht="14.25" spans="6:8">
      <c r="F3582" s="16"/>
      <c r="H3582" s="16"/>
    </row>
    <row r="3583" s="1" customFormat="1" ht="14.25" spans="6:8">
      <c r="F3583" s="16"/>
      <c r="H3583" s="16"/>
    </row>
    <row r="3584" s="1" customFormat="1" ht="14.25" spans="6:8">
      <c r="F3584" s="16"/>
      <c r="H3584" s="16"/>
    </row>
    <row r="3585" s="1" customFormat="1" ht="14.25" spans="6:8">
      <c r="F3585" s="16"/>
      <c r="H3585" s="16"/>
    </row>
    <row r="3586" s="1" customFormat="1" ht="14.25" spans="6:8">
      <c r="F3586" s="16"/>
      <c r="H3586" s="16"/>
    </row>
    <row r="3587" s="1" customFormat="1" ht="14.25" spans="6:8">
      <c r="F3587" s="16"/>
      <c r="H3587" s="16"/>
    </row>
    <row r="3588" s="1" customFormat="1" ht="14.25" spans="6:8">
      <c r="F3588" s="16"/>
      <c r="H3588" s="16"/>
    </row>
    <row r="3589" s="1" customFormat="1" ht="14.25" spans="6:8">
      <c r="F3589" s="16"/>
      <c r="H3589" s="16"/>
    </row>
    <row r="3590" s="1" customFormat="1" ht="14.25" spans="6:8">
      <c r="F3590" s="16"/>
      <c r="H3590" s="16"/>
    </row>
    <row r="3591" s="1" customFormat="1" ht="14.25" spans="6:8">
      <c r="F3591" s="16"/>
      <c r="H3591" s="16"/>
    </row>
    <row r="3592" s="1" customFormat="1" ht="14.25" spans="6:8">
      <c r="F3592" s="16"/>
      <c r="H3592" s="16"/>
    </row>
    <row r="3593" s="1" customFormat="1" ht="14.25" spans="6:8">
      <c r="F3593" s="16"/>
      <c r="H3593" s="16"/>
    </row>
    <row r="3594" s="1" customFormat="1" ht="14.25" spans="6:8">
      <c r="F3594" s="16"/>
      <c r="H3594" s="16"/>
    </row>
    <row r="3595" s="1" customFormat="1" ht="14.25" spans="6:8">
      <c r="F3595" s="16"/>
      <c r="H3595" s="16"/>
    </row>
    <row r="3596" s="1" customFormat="1" ht="14.25" spans="6:8">
      <c r="F3596" s="16"/>
      <c r="H3596" s="16"/>
    </row>
    <row r="3597" s="1" customFormat="1" ht="14.25" spans="6:8">
      <c r="F3597" s="16"/>
      <c r="H3597" s="16"/>
    </row>
    <row r="3598" s="1" customFormat="1" ht="14.25" spans="6:8">
      <c r="F3598" s="16"/>
      <c r="H3598" s="16"/>
    </row>
    <row r="3599" s="1" customFormat="1" ht="14.25" spans="6:8">
      <c r="F3599" s="16"/>
      <c r="H3599" s="16"/>
    </row>
    <row r="3600" s="1" customFormat="1" ht="14.25" spans="6:8">
      <c r="F3600" s="16"/>
      <c r="H3600" s="16"/>
    </row>
    <row r="3601" s="1" customFormat="1" ht="14.25" spans="6:8">
      <c r="F3601" s="16"/>
      <c r="H3601" s="16"/>
    </row>
    <row r="3602" s="1" customFormat="1" ht="14.25" spans="6:8">
      <c r="F3602" s="16"/>
      <c r="H3602" s="16"/>
    </row>
    <row r="3603" s="1" customFormat="1" ht="14.25" spans="6:8">
      <c r="F3603" s="16"/>
      <c r="H3603" s="16"/>
    </row>
    <row r="3604" s="1" customFormat="1" ht="14.25" spans="6:8">
      <c r="F3604" s="16"/>
      <c r="H3604" s="16"/>
    </row>
    <row r="3605" s="1" customFormat="1" ht="14.25" spans="6:8">
      <c r="F3605" s="16"/>
      <c r="H3605" s="16"/>
    </row>
    <row r="3606" s="1" customFormat="1" ht="14.25" spans="6:8">
      <c r="F3606" s="16"/>
      <c r="H3606" s="16"/>
    </row>
    <row r="3607" s="1" customFormat="1" ht="14.25" spans="6:8">
      <c r="F3607" s="16"/>
      <c r="H3607" s="16"/>
    </row>
    <row r="3608" s="1" customFormat="1" ht="14.25" spans="6:8">
      <c r="F3608" s="16"/>
      <c r="H3608" s="16"/>
    </row>
    <row r="3609" s="1" customFormat="1" ht="14.25" spans="6:8">
      <c r="F3609" s="16"/>
      <c r="H3609" s="16"/>
    </row>
    <row r="3610" s="1" customFormat="1" ht="14.25" spans="6:8">
      <c r="F3610" s="16"/>
      <c r="H3610" s="16"/>
    </row>
    <row r="3611" s="1" customFormat="1" ht="14.25" spans="6:8">
      <c r="F3611" s="16"/>
      <c r="H3611" s="16"/>
    </row>
    <row r="3612" s="1" customFormat="1" ht="14.25" spans="6:8">
      <c r="F3612" s="16"/>
      <c r="H3612" s="16"/>
    </row>
    <row r="3613" s="1" customFormat="1" ht="14.25" spans="6:8">
      <c r="F3613" s="16"/>
      <c r="H3613" s="16"/>
    </row>
    <row r="3614" s="1" customFormat="1" ht="14.25" spans="6:8">
      <c r="F3614" s="16"/>
      <c r="H3614" s="16"/>
    </row>
    <row r="3615" s="1" customFormat="1" ht="14.25" spans="6:8">
      <c r="F3615" s="16"/>
      <c r="H3615" s="16"/>
    </row>
    <row r="3616" s="1" customFormat="1" ht="14.25" spans="6:8">
      <c r="F3616" s="16"/>
      <c r="H3616" s="16"/>
    </row>
    <row r="3617" s="1" customFormat="1" ht="14.25" spans="6:8">
      <c r="F3617" s="16"/>
      <c r="H3617" s="16"/>
    </row>
    <row r="3618" s="1" customFormat="1" ht="14.25" spans="6:8">
      <c r="F3618" s="16"/>
      <c r="H3618" s="16"/>
    </row>
    <row r="3619" s="1" customFormat="1" ht="14.25" spans="6:8">
      <c r="F3619" s="16"/>
      <c r="H3619" s="16"/>
    </row>
    <row r="3620" s="1" customFormat="1" ht="14.25" spans="6:8">
      <c r="F3620" s="16"/>
      <c r="H3620" s="16"/>
    </row>
    <row r="3621" s="1" customFormat="1" ht="14.25" spans="6:8">
      <c r="F3621" s="16"/>
      <c r="H3621" s="16"/>
    </row>
    <row r="3622" s="1" customFormat="1" ht="14.25" spans="6:8">
      <c r="F3622" s="16"/>
      <c r="H3622" s="16"/>
    </row>
    <row r="3623" s="1" customFormat="1" ht="14.25" spans="6:8">
      <c r="F3623" s="16"/>
      <c r="H3623" s="16"/>
    </row>
    <row r="3624" s="1" customFormat="1" ht="14.25" spans="6:8">
      <c r="F3624" s="16"/>
      <c r="H3624" s="16"/>
    </row>
    <row r="3625" s="1" customFormat="1" ht="14.25" spans="6:8">
      <c r="F3625" s="16"/>
      <c r="H3625" s="16"/>
    </row>
    <row r="3626" s="1" customFormat="1" ht="14.25" spans="6:8">
      <c r="F3626" s="16"/>
      <c r="H3626" s="16"/>
    </row>
    <row r="3627" s="1" customFormat="1" ht="14.25" spans="6:8">
      <c r="F3627" s="16"/>
      <c r="H3627" s="16"/>
    </row>
    <row r="3628" s="1" customFormat="1" ht="14.25" spans="6:8">
      <c r="F3628" s="16"/>
      <c r="H3628" s="16"/>
    </row>
    <row r="3629" s="1" customFormat="1" ht="14.25" spans="6:8">
      <c r="F3629" s="16"/>
      <c r="H3629" s="16"/>
    </row>
    <row r="3630" s="1" customFormat="1" ht="14.25" spans="6:8">
      <c r="F3630" s="16"/>
      <c r="H3630" s="16"/>
    </row>
    <row r="3631" s="1" customFormat="1" ht="14.25" spans="6:8">
      <c r="F3631" s="16"/>
      <c r="H3631" s="16"/>
    </row>
    <row r="3632" s="1" customFormat="1" ht="14.25" spans="6:8">
      <c r="F3632" s="16"/>
      <c r="H3632" s="16"/>
    </row>
    <row r="3633" s="1" customFormat="1" ht="14.25" spans="6:8">
      <c r="F3633" s="16"/>
      <c r="H3633" s="16"/>
    </row>
    <row r="3634" s="1" customFormat="1" ht="14.25" spans="6:8">
      <c r="F3634" s="16"/>
      <c r="H3634" s="16"/>
    </row>
    <row r="3635" s="1" customFormat="1" ht="14.25" spans="6:8">
      <c r="F3635" s="16"/>
      <c r="H3635" s="16"/>
    </row>
    <row r="3636" s="1" customFormat="1" ht="14.25" spans="6:8">
      <c r="F3636" s="16"/>
      <c r="H3636" s="16"/>
    </row>
    <row r="3637" s="1" customFormat="1" ht="14.25" spans="6:8">
      <c r="F3637" s="16"/>
      <c r="H3637" s="16"/>
    </row>
    <row r="3638" s="1" customFormat="1" ht="14.25" spans="6:8">
      <c r="F3638" s="16"/>
      <c r="H3638" s="16"/>
    </row>
    <row r="3639" s="1" customFormat="1" ht="14.25" spans="6:8">
      <c r="F3639" s="16"/>
      <c r="H3639" s="16"/>
    </row>
    <row r="3640" s="1" customFormat="1" ht="14.25" spans="6:8">
      <c r="F3640" s="16"/>
      <c r="H3640" s="16"/>
    </row>
    <row r="3641" s="1" customFormat="1" ht="14.25" spans="6:8">
      <c r="F3641" s="16"/>
      <c r="H3641" s="16"/>
    </row>
    <row r="3642" s="1" customFormat="1" ht="14.25" spans="6:8">
      <c r="F3642" s="16"/>
      <c r="H3642" s="16"/>
    </row>
    <row r="3643" s="1" customFormat="1" ht="14.25" spans="6:8">
      <c r="F3643" s="16"/>
      <c r="H3643" s="16"/>
    </row>
    <row r="3644" s="1" customFormat="1" ht="14.25" spans="6:8">
      <c r="F3644" s="16"/>
      <c r="H3644" s="16"/>
    </row>
    <row r="3645" s="1" customFormat="1" ht="14.25" spans="6:8">
      <c r="F3645" s="16"/>
      <c r="H3645" s="16"/>
    </row>
    <row r="3646" s="1" customFormat="1" ht="14.25" spans="6:8">
      <c r="F3646" s="16"/>
      <c r="H3646" s="16"/>
    </row>
    <row r="3647" s="1" customFormat="1" ht="14.25" spans="6:8">
      <c r="F3647" s="16"/>
      <c r="H3647" s="16"/>
    </row>
    <row r="3648" s="1" customFormat="1" ht="14.25" spans="6:8">
      <c r="F3648" s="16"/>
      <c r="H3648" s="16"/>
    </row>
    <row r="3649" s="1" customFormat="1" ht="14.25" spans="6:8">
      <c r="F3649" s="16"/>
      <c r="H3649" s="16"/>
    </row>
    <row r="3650" s="1" customFormat="1" ht="14.25" spans="6:8">
      <c r="F3650" s="16"/>
      <c r="H3650" s="16"/>
    </row>
    <row r="3651" s="1" customFormat="1" ht="14.25" spans="6:8">
      <c r="F3651" s="16"/>
      <c r="H3651" s="16"/>
    </row>
    <row r="3652" s="1" customFormat="1" ht="14.25" spans="6:8">
      <c r="F3652" s="16"/>
      <c r="H3652" s="16"/>
    </row>
    <row r="3653" s="1" customFormat="1" ht="14.25" spans="6:8">
      <c r="F3653" s="16"/>
      <c r="H3653" s="16"/>
    </row>
    <row r="3654" s="1" customFormat="1" ht="14.25" spans="6:8">
      <c r="F3654" s="16"/>
      <c r="H3654" s="16"/>
    </row>
    <row r="3655" s="1" customFormat="1" ht="14.25" spans="6:8">
      <c r="F3655" s="16"/>
      <c r="H3655" s="16"/>
    </row>
    <row r="3656" s="1" customFormat="1" ht="14.25" spans="6:8">
      <c r="F3656" s="16"/>
      <c r="H3656" s="16"/>
    </row>
    <row r="3657" s="1" customFormat="1" ht="14.25" spans="6:8">
      <c r="F3657" s="16"/>
      <c r="H3657" s="16"/>
    </row>
    <row r="3658" s="1" customFormat="1" ht="14.25" spans="6:8">
      <c r="F3658" s="16"/>
      <c r="H3658" s="16"/>
    </row>
    <row r="3659" s="1" customFormat="1" ht="14.25" spans="6:8">
      <c r="F3659" s="16"/>
      <c r="H3659" s="16"/>
    </row>
    <row r="3660" s="1" customFormat="1" ht="14.25" spans="6:8">
      <c r="F3660" s="16"/>
      <c r="H3660" s="16"/>
    </row>
    <row r="3661" s="1" customFormat="1" ht="14.25" spans="6:8">
      <c r="F3661" s="16"/>
      <c r="H3661" s="16"/>
    </row>
    <row r="3662" s="1" customFormat="1" ht="14.25" spans="6:8">
      <c r="F3662" s="16"/>
      <c r="H3662" s="16"/>
    </row>
    <row r="3663" s="1" customFormat="1" ht="14.25" spans="6:8">
      <c r="F3663" s="16"/>
      <c r="H3663" s="16"/>
    </row>
    <row r="3664" s="1" customFormat="1" ht="14.25" spans="6:8">
      <c r="F3664" s="16"/>
      <c r="H3664" s="16"/>
    </row>
    <row r="3665" s="1" customFormat="1" ht="14.25" spans="6:8">
      <c r="F3665" s="16"/>
      <c r="H3665" s="16"/>
    </row>
    <row r="3666" s="1" customFormat="1" ht="14.25" spans="6:8">
      <c r="F3666" s="16"/>
      <c r="H3666" s="16"/>
    </row>
    <row r="3667" s="1" customFormat="1" ht="14.25" spans="6:8">
      <c r="F3667" s="16"/>
      <c r="H3667" s="16"/>
    </row>
    <row r="3668" s="1" customFormat="1" ht="14.25" spans="6:8">
      <c r="F3668" s="16"/>
      <c r="H3668" s="16"/>
    </row>
    <row r="3669" s="1" customFormat="1" ht="14.25" spans="6:8">
      <c r="F3669" s="16"/>
      <c r="H3669" s="16"/>
    </row>
    <row r="3670" s="1" customFormat="1" ht="14.25" spans="6:8">
      <c r="F3670" s="16"/>
      <c r="H3670" s="16"/>
    </row>
    <row r="3671" s="1" customFormat="1" ht="14.25" spans="6:8">
      <c r="F3671" s="16"/>
      <c r="H3671" s="16"/>
    </row>
    <row r="3672" s="1" customFormat="1" ht="14.25" spans="6:8">
      <c r="F3672" s="16"/>
      <c r="H3672" s="16"/>
    </row>
    <row r="3673" s="1" customFormat="1" ht="14.25" spans="6:8">
      <c r="F3673" s="16"/>
      <c r="H3673" s="16"/>
    </row>
    <row r="3674" s="1" customFormat="1" ht="14.25" spans="6:8">
      <c r="F3674" s="16"/>
      <c r="H3674" s="16"/>
    </row>
    <row r="3675" s="1" customFormat="1" ht="14.25" spans="6:8">
      <c r="F3675" s="16"/>
      <c r="H3675" s="16"/>
    </row>
    <row r="3676" s="1" customFormat="1" ht="14.25" spans="6:8">
      <c r="F3676" s="16"/>
      <c r="H3676" s="16"/>
    </row>
    <row r="3677" s="1" customFormat="1" ht="14.25" spans="6:8">
      <c r="F3677" s="16"/>
      <c r="H3677" s="16"/>
    </row>
    <row r="3678" s="1" customFormat="1" ht="14.25" spans="6:8">
      <c r="F3678" s="16"/>
      <c r="H3678" s="16"/>
    </row>
    <row r="3679" s="1" customFormat="1" ht="14.25" spans="6:8">
      <c r="F3679" s="16"/>
      <c r="H3679" s="16"/>
    </row>
    <row r="3680" s="1" customFormat="1" ht="14.25" spans="6:8">
      <c r="F3680" s="16"/>
      <c r="H3680" s="16"/>
    </row>
    <row r="3681" s="1" customFormat="1" ht="14.25" spans="6:8">
      <c r="F3681" s="16"/>
      <c r="H3681" s="16"/>
    </row>
    <row r="3682" s="1" customFormat="1" ht="14.25" spans="6:8">
      <c r="F3682" s="16"/>
      <c r="H3682" s="16"/>
    </row>
    <row r="3683" s="1" customFormat="1" ht="14.25" spans="6:8">
      <c r="F3683" s="16"/>
      <c r="H3683" s="16"/>
    </row>
    <row r="3684" s="1" customFormat="1" ht="14.25" spans="6:8">
      <c r="F3684" s="16"/>
      <c r="H3684" s="16"/>
    </row>
    <row r="3685" s="1" customFormat="1" ht="14.25" spans="6:8">
      <c r="F3685" s="16"/>
      <c r="H3685" s="16"/>
    </row>
    <row r="3686" s="1" customFormat="1" ht="14.25" spans="6:8">
      <c r="F3686" s="16"/>
      <c r="H3686" s="16"/>
    </row>
    <row r="3687" s="1" customFormat="1" ht="14.25" spans="6:8">
      <c r="F3687" s="16"/>
      <c r="H3687" s="16"/>
    </row>
    <row r="3688" s="1" customFormat="1" ht="14.25" spans="6:8">
      <c r="F3688" s="16"/>
      <c r="H3688" s="16"/>
    </row>
    <row r="3689" s="1" customFormat="1" ht="14.25" spans="6:8">
      <c r="F3689" s="16"/>
      <c r="H3689" s="16"/>
    </row>
    <row r="3690" s="1" customFormat="1" ht="14.25" spans="6:8">
      <c r="F3690" s="16"/>
      <c r="H3690" s="16"/>
    </row>
    <row r="3691" s="1" customFormat="1" ht="14.25" spans="6:8">
      <c r="F3691" s="16"/>
      <c r="H3691" s="16"/>
    </row>
    <row r="3692" s="1" customFormat="1" ht="14.25" spans="6:8">
      <c r="F3692" s="16"/>
      <c r="H3692" s="16"/>
    </row>
    <row r="3693" s="1" customFormat="1" ht="14.25" spans="6:8">
      <c r="F3693" s="16"/>
      <c r="H3693" s="16"/>
    </row>
    <row r="3694" s="1" customFormat="1" ht="14.25" spans="6:8">
      <c r="F3694" s="16"/>
      <c r="H3694" s="16"/>
    </row>
    <row r="3695" s="1" customFormat="1" ht="14.25" spans="6:8">
      <c r="F3695" s="16"/>
      <c r="H3695" s="16"/>
    </row>
    <row r="3696" s="1" customFormat="1" ht="14.25" spans="6:8">
      <c r="F3696" s="16"/>
      <c r="H3696" s="16"/>
    </row>
    <row r="3697" s="1" customFormat="1" ht="14.25" spans="6:8">
      <c r="F3697" s="16"/>
      <c r="H3697" s="16"/>
    </row>
    <row r="3698" s="1" customFormat="1" ht="14.25" spans="6:8">
      <c r="F3698" s="16"/>
      <c r="H3698" s="16"/>
    </row>
    <row r="3699" s="1" customFormat="1" ht="14.25" spans="6:8">
      <c r="F3699" s="16"/>
      <c r="H3699" s="16"/>
    </row>
    <row r="3700" s="1" customFormat="1" ht="14.25" spans="6:8">
      <c r="F3700" s="16"/>
      <c r="H3700" s="16"/>
    </row>
    <row r="3701" s="1" customFormat="1" ht="14.25" spans="6:8">
      <c r="F3701" s="16"/>
      <c r="H3701" s="16"/>
    </row>
    <row r="3702" s="1" customFormat="1" ht="14.25" spans="6:8">
      <c r="F3702" s="16"/>
      <c r="H3702" s="16"/>
    </row>
    <row r="3703" s="1" customFormat="1" ht="14.25" spans="6:8">
      <c r="F3703" s="16"/>
      <c r="H3703" s="16"/>
    </row>
    <row r="3704" s="1" customFormat="1" ht="14.25" spans="6:8">
      <c r="F3704" s="16"/>
      <c r="H3704" s="16"/>
    </row>
    <row r="3705" s="1" customFormat="1" ht="14.25" spans="6:8">
      <c r="F3705" s="16"/>
      <c r="H3705" s="16"/>
    </row>
    <row r="3706" s="1" customFormat="1" ht="14.25" spans="6:8">
      <c r="F3706" s="16"/>
      <c r="H3706" s="16"/>
    </row>
    <row r="3707" s="1" customFormat="1" ht="14.25" spans="6:8">
      <c r="F3707" s="16"/>
      <c r="H3707" s="16"/>
    </row>
    <row r="3708" s="1" customFormat="1" ht="14.25" spans="6:8">
      <c r="F3708" s="16"/>
      <c r="H3708" s="16"/>
    </row>
    <row r="3709" s="1" customFormat="1" ht="14.25" spans="6:8">
      <c r="F3709" s="16"/>
      <c r="H3709" s="16"/>
    </row>
    <row r="3710" s="1" customFormat="1" ht="14.25" spans="6:8">
      <c r="F3710" s="16"/>
      <c r="H3710" s="16"/>
    </row>
    <row r="3711" s="1" customFormat="1" ht="14.25" spans="6:8">
      <c r="F3711" s="16"/>
      <c r="H3711" s="16"/>
    </row>
    <row r="3712" s="1" customFormat="1" ht="14.25" spans="6:8">
      <c r="F3712" s="16"/>
      <c r="H3712" s="16"/>
    </row>
    <row r="3713" s="1" customFormat="1" ht="14.25" spans="6:8">
      <c r="F3713" s="16"/>
      <c r="H3713" s="16"/>
    </row>
    <row r="3714" s="1" customFormat="1" ht="14.25" spans="6:8">
      <c r="F3714" s="16"/>
      <c r="H3714" s="16"/>
    </row>
    <row r="3715" s="1" customFormat="1" ht="14.25" spans="6:8">
      <c r="F3715" s="16"/>
      <c r="H3715" s="16"/>
    </row>
    <row r="3716" s="1" customFormat="1" ht="14.25" spans="6:8">
      <c r="F3716" s="16"/>
      <c r="H3716" s="16"/>
    </row>
    <row r="3717" s="1" customFormat="1" ht="14.25" spans="6:8">
      <c r="F3717" s="16"/>
      <c r="H3717" s="16"/>
    </row>
    <row r="3718" s="1" customFormat="1" ht="14.25" spans="6:8">
      <c r="F3718" s="16"/>
      <c r="H3718" s="16"/>
    </row>
    <row r="3719" s="1" customFormat="1" ht="14.25" spans="6:8">
      <c r="F3719" s="16"/>
      <c r="H3719" s="16"/>
    </row>
    <row r="3720" s="1" customFormat="1" ht="14.25" spans="6:8">
      <c r="F3720" s="16"/>
      <c r="H3720" s="16"/>
    </row>
    <row r="3721" s="1" customFormat="1" ht="14.25" spans="6:8">
      <c r="F3721" s="16"/>
      <c r="H3721" s="16"/>
    </row>
    <row r="3722" s="1" customFormat="1" ht="14.25" spans="6:8">
      <c r="F3722" s="16"/>
      <c r="H3722" s="16"/>
    </row>
    <row r="3723" s="1" customFormat="1" ht="14.25" spans="6:8">
      <c r="F3723" s="16"/>
      <c r="H3723" s="16"/>
    </row>
    <row r="3724" s="1" customFormat="1" ht="14.25" spans="6:8">
      <c r="F3724" s="16"/>
      <c r="H3724" s="16"/>
    </row>
    <row r="3725" s="1" customFormat="1" ht="14.25" spans="6:8">
      <c r="F3725" s="16"/>
      <c r="H3725" s="16"/>
    </row>
    <row r="3726" s="1" customFormat="1" ht="14.25" spans="6:8">
      <c r="F3726" s="16"/>
      <c r="H3726" s="16"/>
    </row>
    <row r="3727" s="1" customFormat="1" ht="14.25" spans="6:8">
      <c r="F3727" s="16"/>
      <c r="H3727" s="16"/>
    </row>
    <row r="3728" s="1" customFormat="1" ht="14.25" spans="6:8">
      <c r="F3728" s="16"/>
      <c r="H3728" s="16"/>
    </row>
    <row r="3729" s="1" customFormat="1" ht="14.25" spans="6:8">
      <c r="F3729" s="16"/>
      <c r="H3729" s="16"/>
    </row>
    <row r="3730" s="1" customFormat="1" ht="14.25" spans="6:8">
      <c r="F3730" s="16"/>
      <c r="H3730" s="16"/>
    </row>
    <row r="3731" s="1" customFormat="1" ht="14.25" spans="6:8">
      <c r="F3731" s="16"/>
      <c r="H3731" s="16"/>
    </row>
    <row r="3732" s="1" customFormat="1" ht="14.25" spans="6:8">
      <c r="F3732" s="16"/>
      <c r="H3732" s="16"/>
    </row>
    <row r="3733" s="1" customFormat="1" ht="14.25" spans="6:8">
      <c r="F3733" s="16"/>
      <c r="H3733" s="16"/>
    </row>
    <row r="3734" s="1" customFormat="1" ht="14.25" spans="6:8">
      <c r="F3734" s="16"/>
      <c r="H3734" s="16"/>
    </row>
    <row r="3735" s="1" customFormat="1" ht="14.25" spans="6:8">
      <c r="F3735" s="16"/>
      <c r="H3735" s="16"/>
    </row>
    <row r="3736" s="1" customFormat="1" ht="14.25" spans="6:8">
      <c r="F3736" s="16"/>
      <c r="H3736" s="16"/>
    </row>
    <row r="3737" s="1" customFormat="1" ht="14.25" spans="6:8">
      <c r="F3737" s="16"/>
      <c r="H3737" s="16"/>
    </row>
    <row r="3738" s="1" customFormat="1" ht="14.25" spans="6:8">
      <c r="F3738" s="16"/>
      <c r="H3738" s="16"/>
    </row>
    <row r="3739" s="1" customFormat="1" ht="14.25" spans="6:8">
      <c r="F3739" s="16"/>
      <c r="H3739" s="16"/>
    </row>
    <row r="3740" s="1" customFormat="1" ht="14.25" spans="6:8">
      <c r="F3740" s="16"/>
      <c r="H3740" s="16"/>
    </row>
    <row r="3741" s="1" customFormat="1" ht="14.25" spans="6:8">
      <c r="F3741" s="16"/>
      <c r="H3741" s="16"/>
    </row>
    <row r="3742" s="1" customFormat="1" ht="14.25" spans="6:8">
      <c r="F3742" s="16"/>
      <c r="H3742" s="16"/>
    </row>
    <row r="3743" s="1" customFormat="1" ht="14.25" spans="6:8">
      <c r="F3743" s="16"/>
      <c r="H3743" s="16"/>
    </row>
    <row r="3744" s="1" customFormat="1" ht="14.25" spans="6:8">
      <c r="F3744" s="16"/>
      <c r="H3744" s="16"/>
    </row>
    <row r="3745" s="1" customFormat="1" ht="14.25" spans="6:8">
      <c r="F3745" s="16"/>
      <c r="H3745" s="16"/>
    </row>
    <row r="3746" s="1" customFormat="1" ht="14.25" spans="6:8">
      <c r="F3746" s="16"/>
      <c r="H3746" s="16"/>
    </row>
    <row r="3747" s="1" customFormat="1" ht="14.25" spans="6:8">
      <c r="F3747" s="16"/>
      <c r="H3747" s="16"/>
    </row>
    <row r="3748" s="1" customFormat="1" ht="14.25" spans="6:8">
      <c r="F3748" s="16"/>
      <c r="H3748" s="16"/>
    </row>
    <row r="3749" s="1" customFormat="1" ht="14.25" spans="6:8">
      <c r="F3749" s="16"/>
      <c r="H3749" s="16"/>
    </row>
    <row r="3750" s="1" customFormat="1" ht="14.25" spans="6:8">
      <c r="F3750" s="16"/>
      <c r="H3750" s="16"/>
    </row>
    <row r="3751" s="1" customFormat="1" ht="14.25" spans="6:8">
      <c r="F3751" s="16"/>
      <c r="H3751" s="16"/>
    </row>
    <row r="3752" s="1" customFormat="1" ht="14.25" spans="6:8">
      <c r="F3752" s="16"/>
      <c r="H3752" s="16"/>
    </row>
    <row r="3753" s="1" customFormat="1" ht="14.25" spans="6:8">
      <c r="F3753" s="16"/>
      <c r="H3753" s="16"/>
    </row>
    <row r="3754" s="1" customFormat="1" ht="14.25" spans="6:8">
      <c r="F3754" s="16"/>
      <c r="H3754" s="16"/>
    </row>
    <row r="3755" s="1" customFormat="1" ht="14.25" spans="6:8">
      <c r="F3755" s="16"/>
      <c r="H3755" s="16"/>
    </row>
    <row r="3756" s="1" customFormat="1" ht="14.25" spans="6:8">
      <c r="F3756" s="16"/>
      <c r="H3756" s="16"/>
    </row>
    <row r="3757" s="1" customFormat="1" ht="14.25" spans="6:8">
      <c r="F3757" s="16"/>
      <c r="H3757" s="16"/>
    </row>
    <row r="3758" s="1" customFormat="1" ht="14.25" spans="6:8">
      <c r="F3758" s="16"/>
      <c r="H3758" s="16"/>
    </row>
    <row r="3759" s="1" customFormat="1" ht="14.25" spans="6:8">
      <c r="F3759" s="16"/>
      <c r="H3759" s="16"/>
    </row>
    <row r="3760" s="1" customFormat="1" ht="14.25" spans="6:8">
      <c r="F3760" s="16"/>
      <c r="H3760" s="16"/>
    </row>
    <row r="3761" s="1" customFormat="1" ht="14.25" spans="6:8">
      <c r="F3761" s="16"/>
      <c r="H3761" s="16"/>
    </row>
    <row r="3762" s="1" customFormat="1" ht="14.25" spans="6:8">
      <c r="F3762" s="16"/>
      <c r="H3762" s="16"/>
    </row>
    <row r="3763" s="1" customFormat="1" ht="14.25" spans="6:8">
      <c r="F3763" s="16"/>
      <c r="H3763" s="16"/>
    </row>
    <row r="3764" s="1" customFormat="1" ht="14.25" spans="6:8">
      <c r="F3764" s="16"/>
      <c r="H3764" s="16"/>
    </row>
    <row r="3765" s="1" customFormat="1" ht="14.25" spans="6:8">
      <c r="F3765" s="16"/>
      <c r="H3765" s="16"/>
    </row>
    <row r="3766" s="1" customFormat="1" ht="14.25" spans="6:8">
      <c r="F3766" s="16"/>
      <c r="H3766" s="16"/>
    </row>
    <row r="3767" s="1" customFormat="1" ht="14.25" spans="6:8">
      <c r="F3767" s="16"/>
      <c r="H3767" s="16"/>
    </row>
    <row r="3768" s="1" customFormat="1" ht="14.25" spans="6:8">
      <c r="F3768" s="16"/>
      <c r="H3768" s="16"/>
    </row>
    <row r="3769" s="1" customFormat="1" ht="14.25" spans="6:8">
      <c r="F3769" s="16"/>
      <c r="H3769" s="16"/>
    </row>
    <row r="3770" s="1" customFormat="1" ht="14.25" spans="6:8">
      <c r="F3770" s="16"/>
      <c r="H3770" s="16"/>
    </row>
    <row r="3771" s="1" customFormat="1" ht="14.25" spans="6:8">
      <c r="F3771" s="16"/>
      <c r="H3771" s="16"/>
    </row>
    <row r="3772" s="1" customFormat="1" ht="14.25" spans="6:8">
      <c r="F3772" s="16"/>
      <c r="H3772" s="16"/>
    </row>
    <row r="3773" s="1" customFormat="1" ht="14.25" spans="6:8">
      <c r="F3773" s="16"/>
      <c r="H3773" s="16"/>
    </row>
    <row r="3774" s="1" customFormat="1" ht="14.25" spans="6:8">
      <c r="F3774" s="16"/>
      <c r="H3774" s="16"/>
    </row>
    <row r="3775" s="1" customFormat="1" ht="14.25" spans="6:8">
      <c r="F3775" s="16"/>
      <c r="H3775" s="16"/>
    </row>
    <row r="3776" s="1" customFormat="1" ht="14.25" spans="6:8">
      <c r="F3776" s="16"/>
      <c r="H3776" s="16"/>
    </row>
    <row r="3777" s="1" customFormat="1" ht="14.25" spans="6:8">
      <c r="F3777" s="16"/>
      <c r="H3777" s="16"/>
    </row>
    <row r="3778" s="1" customFormat="1" ht="14.25" spans="6:8">
      <c r="F3778" s="16"/>
      <c r="H3778" s="16"/>
    </row>
    <row r="3779" s="1" customFormat="1" ht="14.25" spans="6:8">
      <c r="F3779" s="16"/>
      <c r="H3779" s="16"/>
    </row>
    <row r="3780" s="1" customFormat="1" ht="14.25" spans="6:8">
      <c r="F3780" s="16"/>
      <c r="H3780" s="16"/>
    </row>
    <row r="3781" s="1" customFormat="1" ht="14.25" spans="6:8">
      <c r="F3781" s="16"/>
      <c r="H3781" s="16"/>
    </row>
    <row r="3782" s="1" customFormat="1" ht="14.25" spans="6:8">
      <c r="F3782" s="16"/>
      <c r="H3782" s="16"/>
    </row>
    <row r="3783" s="1" customFormat="1" ht="14.25" spans="6:8">
      <c r="F3783" s="16"/>
      <c r="H3783" s="16"/>
    </row>
    <row r="3784" s="1" customFormat="1" ht="14.25" spans="6:8">
      <c r="F3784" s="16"/>
      <c r="H3784" s="16"/>
    </row>
    <row r="3785" s="1" customFormat="1" ht="14.25" spans="6:8">
      <c r="F3785" s="16"/>
      <c r="H3785" s="16"/>
    </row>
    <row r="3786" s="1" customFormat="1" ht="14.25" spans="6:8">
      <c r="F3786" s="16"/>
      <c r="H3786" s="16"/>
    </row>
    <row r="3787" s="1" customFormat="1" ht="14.25" spans="6:8">
      <c r="F3787" s="16"/>
      <c r="H3787" s="16"/>
    </row>
    <row r="3788" s="1" customFormat="1" ht="14.25" spans="6:8">
      <c r="F3788" s="16"/>
      <c r="H3788" s="16"/>
    </row>
    <row r="3789" s="1" customFormat="1" ht="14.25" spans="6:8">
      <c r="F3789" s="16"/>
      <c r="H3789" s="16"/>
    </row>
    <row r="3790" s="1" customFormat="1" ht="14.25" spans="6:8">
      <c r="F3790" s="16"/>
      <c r="H3790" s="16"/>
    </row>
    <row r="3791" s="1" customFormat="1" ht="14.25" spans="6:8">
      <c r="F3791" s="16"/>
      <c r="H3791" s="16"/>
    </row>
    <row r="3792" s="1" customFormat="1" ht="14.25" spans="6:8">
      <c r="F3792" s="16"/>
      <c r="H3792" s="16"/>
    </row>
    <row r="3793" s="1" customFormat="1" ht="14.25" spans="6:8">
      <c r="F3793" s="16"/>
      <c r="H3793" s="16"/>
    </row>
    <row r="3794" s="1" customFormat="1" ht="14.25" spans="6:8">
      <c r="F3794" s="16"/>
      <c r="H3794" s="16"/>
    </row>
    <row r="3795" s="1" customFormat="1" ht="14.25" spans="6:8">
      <c r="F3795" s="16"/>
      <c r="H3795" s="16"/>
    </row>
    <row r="3796" s="1" customFormat="1" ht="14.25" spans="6:8">
      <c r="F3796" s="16"/>
      <c r="H3796" s="16"/>
    </row>
    <row r="3797" s="1" customFormat="1" ht="14.25" spans="6:8">
      <c r="F3797" s="16"/>
      <c r="H3797" s="16"/>
    </row>
    <row r="3798" s="1" customFormat="1" ht="14.25" spans="6:8">
      <c r="F3798" s="16"/>
      <c r="H3798" s="16"/>
    </row>
    <row r="3799" s="1" customFormat="1" ht="14.25" spans="6:8">
      <c r="F3799" s="16"/>
      <c r="H3799" s="16"/>
    </row>
    <row r="3800" s="1" customFormat="1" ht="14.25" spans="6:8">
      <c r="F3800" s="16"/>
      <c r="H3800" s="16"/>
    </row>
    <row r="3801" s="1" customFormat="1" ht="14.25" spans="6:8">
      <c r="F3801" s="16"/>
      <c r="H3801" s="16"/>
    </row>
    <row r="3802" s="1" customFormat="1" ht="14.25" spans="6:8">
      <c r="F3802" s="16"/>
      <c r="H3802" s="16"/>
    </row>
    <row r="3803" s="1" customFormat="1" ht="14.25" spans="6:8">
      <c r="F3803" s="16"/>
      <c r="H3803" s="16"/>
    </row>
    <row r="3804" s="1" customFormat="1" ht="14.25" spans="6:8">
      <c r="F3804" s="16"/>
      <c r="H3804" s="16"/>
    </row>
    <row r="3805" s="1" customFormat="1" ht="14.25" spans="6:8">
      <c r="F3805" s="16"/>
      <c r="H3805" s="16"/>
    </row>
    <row r="3806" s="1" customFormat="1" ht="14.25" spans="6:8">
      <c r="F3806" s="16"/>
      <c r="H3806" s="16"/>
    </row>
    <row r="3807" s="1" customFormat="1" ht="14.25" spans="6:8">
      <c r="F3807" s="16"/>
      <c r="H3807" s="16"/>
    </row>
    <row r="3808" s="1" customFormat="1" ht="14.25" spans="6:8">
      <c r="F3808" s="16"/>
      <c r="H3808" s="16"/>
    </row>
    <row r="3809" s="1" customFormat="1" ht="14.25" spans="6:8">
      <c r="F3809" s="16"/>
      <c r="H3809" s="16"/>
    </row>
    <row r="3810" s="1" customFormat="1" ht="14.25" spans="6:8">
      <c r="F3810" s="16"/>
      <c r="H3810" s="16"/>
    </row>
    <row r="3811" s="1" customFormat="1" ht="14.25" spans="6:8">
      <c r="F3811" s="16"/>
      <c r="H3811" s="16"/>
    </row>
    <row r="3812" s="1" customFormat="1" ht="14.25" spans="6:8">
      <c r="F3812" s="16"/>
      <c r="H3812" s="16"/>
    </row>
    <row r="3813" s="1" customFormat="1" ht="14.25" spans="6:8">
      <c r="F3813" s="16"/>
      <c r="H3813" s="16"/>
    </row>
    <row r="3814" s="1" customFormat="1" ht="14.25" spans="6:8">
      <c r="F3814" s="16"/>
      <c r="H3814" s="16"/>
    </row>
    <row r="3815" s="1" customFormat="1" ht="14.25" spans="6:8">
      <c r="F3815" s="16"/>
      <c r="H3815" s="16"/>
    </row>
    <row r="3816" s="1" customFormat="1" ht="14.25" spans="6:8">
      <c r="F3816" s="16"/>
      <c r="H3816" s="16"/>
    </row>
    <row r="3817" s="1" customFormat="1" ht="14.25" spans="6:8">
      <c r="F3817" s="16"/>
      <c r="H3817" s="16"/>
    </row>
    <row r="3818" s="1" customFormat="1" ht="14.25" spans="6:8">
      <c r="F3818" s="16"/>
      <c r="H3818" s="16"/>
    </row>
    <row r="3819" s="1" customFormat="1" ht="14.25" spans="6:8">
      <c r="F3819" s="16"/>
      <c r="H3819" s="16"/>
    </row>
    <row r="3820" s="1" customFormat="1" ht="14.25" spans="6:8">
      <c r="F3820" s="16"/>
      <c r="H3820" s="16"/>
    </row>
    <row r="3821" s="1" customFormat="1" ht="14.25" spans="6:8">
      <c r="F3821" s="16"/>
      <c r="H3821" s="16"/>
    </row>
    <row r="3822" s="1" customFormat="1" ht="14.25" spans="6:8">
      <c r="F3822" s="16"/>
      <c r="H3822" s="16"/>
    </row>
    <row r="3823" s="1" customFormat="1" ht="14.25" spans="6:8">
      <c r="F3823" s="16"/>
      <c r="H3823" s="16"/>
    </row>
    <row r="3824" s="1" customFormat="1" ht="14.25" spans="6:8">
      <c r="F3824" s="16"/>
      <c r="H3824" s="16"/>
    </row>
    <row r="3825" s="1" customFormat="1" ht="14.25" spans="6:8">
      <c r="F3825" s="16"/>
      <c r="H3825" s="16"/>
    </row>
    <row r="3826" s="1" customFormat="1" ht="14.25" spans="6:8">
      <c r="F3826" s="16"/>
      <c r="H3826" s="16"/>
    </row>
    <row r="3827" s="1" customFormat="1" ht="14.25" spans="6:8">
      <c r="F3827" s="16"/>
      <c r="H3827" s="16"/>
    </row>
    <row r="3828" s="1" customFormat="1" ht="14.25" spans="6:8">
      <c r="F3828" s="16"/>
      <c r="H3828" s="16"/>
    </row>
    <row r="3829" s="1" customFormat="1" ht="14.25" spans="6:8">
      <c r="F3829" s="16"/>
      <c r="H3829" s="16"/>
    </row>
    <row r="3830" s="1" customFormat="1" ht="14.25" spans="6:8">
      <c r="F3830" s="16"/>
      <c r="H3830" s="16"/>
    </row>
    <row r="3831" s="1" customFormat="1" ht="14.25" spans="6:8">
      <c r="F3831" s="16"/>
      <c r="H3831" s="16"/>
    </row>
    <row r="3832" s="1" customFormat="1" ht="14.25" spans="6:8">
      <c r="F3832" s="16"/>
      <c r="H3832" s="16"/>
    </row>
    <row r="3833" s="1" customFormat="1" ht="14.25" spans="6:8">
      <c r="F3833" s="16"/>
      <c r="H3833" s="16"/>
    </row>
    <row r="3834" s="1" customFormat="1" ht="14.25" spans="6:8">
      <c r="F3834" s="16"/>
      <c r="H3834" s="16"/>
    </row>
    <row r="3835" s="1" customFormat="1" ht="14.25" spans="6:8">
      <c r="F3835" s="16"/>
      <c r="H3835" s="16"/>
    </row>
    <row r="3836" s="1" customFormat="1" ht="14.25" spans="6:8">
      <c r="F3836" s="16"/>
      <c r="H3836" s="16"/>
    </row>
    <row r="3837" s="1" customFormat="1" ht="14.25" spans="6:8">
      <c r="F3837" s="16"/>
      <c r="H3837" s="16"/>
    </row>
    <row r="3838" s="1" customFormat="1" ht="14.25" spans="6:8">
      <c r="F3838" s="16"/>
      <c r="H3838" s="16"/>
    </row>
    <row r="3839" s="1" customFormat="1" ht="14.25" spans="6:8">
      <c r="F3839" s="16"/>
      <c r="H3839" s="16"/>
    </row>
    <row r="3840" s="1" customFormat="1" ht="14.25" spans="6:8">
      <c r="F3840" s="16"/>
      <c r="H3840" s="16"/>
    </row>
    <row r="3841" s="1" customFormat="1" ht="14.25" spans="6:8">
      <c r="F3841" s="16"/>
      <c r="H3841" s="16"/>
    </row>
    <row r="3842" s="1" customFormat="1" ht="14.25" spans="6:8">
      <c r="F3842" s="16"/>
      <c r="H3842" s="16"/>
    </row>
    <row r="3843" s="1" customFormat="1" ht="14.25" spans="6:8">
      <c r="F3843" s="16"/>
      <c r="H3843" s="16"/>
    </row>
    <row r="3844" s="1" customFormat="1" ht="14.25" spans="6:8">
      <c r="F3844" s="16"/>
      <c r="H3844" s="16"/>
    </row>
    <row r="3845" s="1" customFormat="1" ht="14.25" spans="6:8">
      <c r="F3845" s="16"/>
      <c r="H3845" s="16"/>
    </row>
    <row r="3846" s="1" customFormat="1" ht="14.25" spans="6:8">
      <c r="F3846" s="16"/>
      <c r="H3846" s="16"/>
    </row>
    <row r="3847" s="1" customFormat="1" ht="14.25" spans="6:8">
      <c r="F3847" s="16"/>
      <c r="H3847" s="16"/>
    </row>
    <row r="3848" s="1" customFormat="1" ht="14.25" spans="6:8">
      <c r="F3848" s="16"/>
      <c r="H3848" s="16"/>
    </row>
    <row r="3849" s="1" customFormat="1" ht="14.25" spans="6:8">
      <c r="F3849" s="16"/>
      <c r="H3849" s="16"/>
    </row>
    <row r="3850" s="1" customFormat="1" ht="14.25" spans="6:8">
      <c r="F3850" s="16"/>
      <c r="H3850" s="16"/>
    </row>
    <row r="3851" s="1" customFormat="1" ht="14.25" spans="6:8">
      <c r="F3851" s="16"/>
      <c r="H3851" s="16"/>
    </row>
    <row r="3852" s="1" customFormat="1" ht="14.25" spans="6:8">
      <c r="F3852" s="16"/>
      <c r="H3852" s="16"/>
    </row>
    <row r="3853" s="1" customFormat="1" ht="14.25" spans="6:8">
      <c r="F3853" s="16"/>
      <c r="H3853" s="16"/>
    </row>
    <row r="3854" s="1" customFormat="1" ht="14.25" spans="6:8">
      <c r="F3854" s="16"/>
      <c r="H3854" s="16"/>
    </row>
    <row r="3855" s="1" customFormat="1" ht="14.25" spans="6:8">
      <c r="F3855" s="16"/>
      <c r="H3855" s="16"/>
    </row>
    <row r="3856" s="1" customFormat="1" ht="14.25" spans="6:8">
      <c r="F3856" s="16"/>
      <c r="H3856" s="16"/>
    </row>
    <row r="3857" s="1" customFormat="1" ht="14.25" spans="6:8">
      <c r="F3857" s="16"/>
      <c r="H3857" s="16"/>
    </row>
    <row r="3858" s="1" customFormat="1" ht="14.25" spans="6:8">
      <c r="F3858" s="16"/>
      <c r="H3858" s="16"/>
    </row>
    <row r="3859" s="1" customFormat="1" ht="14.25" spans="6:8">
      <c r="F3859" s="16"/>
      <c r="H3859" s="16"/>
    </row>
    <row r="3860" s="1" customFormat="1" ht="14.25" spans="6:8">
      <c r="F3860" s="16"/>
      <c r="H3860" s="16"/>
    </row>
    <row r="3861" s="1" customFormat="1" ht="14.25" spans="6:8">
      <c r="F3861" s="16"/>
      <c r="H3861" s="16"/>
    </row>
    <row r="3862" s="1" customFormat="1" ht="14.25" spans="6:8">
      <c r="F3862" s="16"/>
      <c r="H3862" s="16"/>
    </row>
    <row r="3863" s="1" customFormat="1" ht="14.25" spans="6:8">
      <c r="F3863" s="16"/>
      <c r="H3863" s="16"/>
    </row>
    <row r="3864" s="1" customFormat="1" ht="14.25" spans="6:8">
      <c r="F3864" s="16"/>
      <c r="H3864" s="16"/>
    </row>
    <row r="3865" s="1" customFormat="1" ht="14.25" spans="6:8">
      <c r="F3865" s="16"/>
      <c r="H3865" s="16"/>
    </row>
    <row r="3866" s="1" customFormat="1" ht="14.25" spans="6:8">
      <c r="F3866" s="16"/>
      <c r="H3866" s="16"/>
    </row>
    <row r="3867" s="1" customFormat="1" ht="14.25" spans="6:8">
      <c r="F3867" s="16"/>
      <c r="H3867" s="16"/>
    </row>
    <row r="3868" s="1" customFormat="1" ht="14.25" spans="6:8">
      <c r="F3868" s="16"/>
      <c r="H3868" s="16"/>
    </row>
    <row r="3869" s="1" customFormat="1" ht="14.25" spans="6:8">
      <c r="F3869" s="16"/>
      <c r="H3869" s="16"/>
    </row>
    <row r="3870" s="1" customFormat="1" ht="14.25" spans="6:8">
      <c r="F3870" s="16"/>
      <c r="H3870" s="16"/>
    </row>
    <row r="3871" s="1" customFormat="1" ht="14.25" spans="6:8">
      <c r="F3871" s="16"/>
      <c r="H3871" s="16"/>
    </row>
    <row r="3872" s="1" customFormat="1" ht="14.25" spans="6:8">
      <c r="F3872" s="16"/>
      <c r="H3872" s="16"/>
    </row>
    <row r="3873" s="1" customFormat="1" ht="14.25" spans="6:8">
      <c r="F3873" s="16"/>
      <c r="H3873" s="16"/>
    </row>
    <row r="3874" s="1" customFormat="1" ht="14.25" spans="6:8">
      <c r="F3874" s="16"/>
      <c r="H3874" s="16"/>
    </row>
    <row r="3875" s="1" customFormat="1" ht="14.25" spans="6:8">
      <c r="F3875" s="16"/>
      <c r="H3875" s="16"/>
    </row>
    <row r="3876" s="1" customFormat="1" ht="14.25" spans="6:8">
      <c r="F3876" s="16"/>
      <c r="H3876" s="16"/>
    </row>
    <row r="3877" s="1" customFormat="1" ht="14.25" spans="6:8">
      <c r="F3877" s="16"/>
      <c r="H3877" s="16"/>
    </row>
    <row r="3878" s="1" customFormat="1" ht="14.25" spans="6:8">
      <c r="F3878" s="16"/>
      <c r="H3878" s="16"/>
    </row>
    <row r="3879" s="1" customFormat="1" ht="14.25" spans="6:8">
      <c r="F3879" s="16"/>
      <c r="H3879" s="16"/>
    </row>
    <row r="3880" s="1" customFormat="1" ht="14.25" spans="6:8">
      <c r="F3880" s="16"/>
      <c r="H3880" s="16"/>
    </row>
    <row r="3881" s="1" customFormat="1" ht="14.25" spans="6:8">
      <c r="F3881" s="16"/>
      <c r="H3881" s="16"/>
    </row>
    <row r="3882" s="1" customFormat="1" ht="14.25" spans="6:8">
      <c r="F3882" s="16"/>
      <c r="H3882" s="16"/>
    </row>
    <row r="3883" s="1" customFormat="1" ht="14.25" spans="6:8">
      <c r="F3883" s="16"/>
      <c r="H3883" s="16"/>
    </row>
    <row r="3884" s="1" customFormat="1" ht="14.25" spans="6:8">
      <c r="F3884" s="16"/>
      <c r="H3884" s="16"/>
    </row>
    <row r="3885" s="1" customFormat="1" ht="14.25" spans="6:8">
      <c r="F3885" s="16"/>
      <c r="H3885" s="16"/>
    </row>
    <row r="3886" s="1" customFormat="1" ht="14.25" spans="6:8">
      <c r="F3886" s="16"/>
      <c r="H3886" s="16"/>
    </row>
    <row r="3887" s="1" customFormat="1" ht="14.25" spans="6:8">
      <c r="F3887" s="16"/>
      <c r="H3887" s="16"/>
    </row>
    <row r="3888" s="1" customFormat="1" ht="14.25" spans="6:8">
      <c r="F3888" s="16"/>
      <c r="H3888" s="16"/>
    </row>
    <row r="3889" s="1" customFormat="1" ht="14.25" spans="6:8">
      <c r="F3889" s="16"/>
      <c r="H3889" s="16"/>
    </row>
    <row r="3890" s="1" customFormat="1" ht="14.25" spans="6:8">
      <c r="F3890" s="16"/>
      <c r="H3890" s="16"/>
    </row>
    <row r="3891" s="1" customFormat="1" ht="14.25" spans="6:8">
      <c r="F3891" s="16"/>
      <c r="H3891" s="16"/>
    </row>
    <row r="3892" s="1" customFormat="1" ht="14.25" spans="6:8">
      <c r="F3892" s="16"/>
      <c r="H3892" s="16"/>
    </row>
    <row r="3893" s="1" customFormat="1" ht="14.25" spans="6:8">
      <c r="F3893" s="16"/>
      <c r="H3893" s="16"/>
    </row>
    <row r="3894" s="1" customFormat="1" ht="14.25" spans="6:8">
      <c r="F3894" s="16"/>
      <c r="H3894" s="16"/>
    </row>
    <row r="3895" s="1" customFormat="1" ht="14.25" spans="6:8">
      <c r="F3895" s="16"/>
      <c r="H3895" s="16"/>
    </row>
    <row r="3896" s="1" customFormat="1" ht="14.25" spans="6:8">
      <c r="F3896" s="16"/>
      <c r="H3896" s="16"/>
    </row>
    <row r="3897" s="1" customFormat="1" ht="14.25" spans="6:8">
      <c r="F3897" s="16"/>
      <c r="H3897" s="16"/>
    </row>
    <row r="3898" s="1" customFormat="1" ht="14.25" spans="6:8">
      <c r="F3898" s="16"/>
      <c r="H3898" s="16"/>
    </row>
    <row r="3899" s="1" customFormat="1" ht="14.25" spans="6:8">
      <c r="F3899" s="16"/>
      <c r="H3899" s="16"/>
    </row>
    <row r="3900" s="1" customFormat="1" ht="14.25" spans="6:8">
      <c r="F3900" s="16"/>
      <c r="H3900" s="16"/>
    </row>
    <row r="3901" s="1" customFormat="1" ht="14.25" spans="6:8">
      <c r="F3901" s="16"/>
      <c r="H3901" s="16"/>
    </row>
    <row r="3902" s="1" customFormat="1" ht="14.25" spans="6:8">
      <c r="F3902" s="16"/>
      <c r="H3902" s="16"/>
    </row>
    <row r="3903" s="1" customFormat="1" ht="14.25" spans="6:8">
      <c r="F3903" s="16"/>
      <c r="H3903" s="16"/>
    </row>
    <row r="3904" s="1" customFormat="1" ht="14.25" spans="6:8">
      <c r="F3904" s="16"/>
      <c r="H3904" s="16"/>
    </row>
    <row r="3905" s="1" customFormat="1" ht="14.25" spans="6:8">
      <c r="F3905" s="16"/>
      <c r="H3905" s="16"/>
    </row>
    <row r="3906" s="1" customFormat="1" ht="14.25" spans="6:8">
      <c r="F3906" s="16"/>
      <c r="H3906" s="16"/>
    </row>
    <row r="3907" s="1" customFormat="1" ht="14.25" spans="6:8">
      <c r="F3907" s="16"/>
      <c r="H3907" s="16"/>
    </row>
    <row r="3908" s="1" customFormat="1" ht="14.25" spans="6:8">
      <c r="F3908" s="16"/>
      <c r="H3908" s="16"/>
    </row>
    <row r="3909" s="1" customFormat="1" ht="14.25" spans="6:8">
      <c r="F3909" s="16"/>
      <c r="H3909" s="16"/>
    </row>
    <row r="3910" s="1" customFormat="1" ht="14.25" spans="6:8">
      <c r="F3910" s="16"/>
      <c r="H3910" s="16"/>
    </row>
    <row r="3911" s="1" customFormat="1" ht="14.25" spans="6:8">
      <c r="F3911" s="16"/>
      <c r="H3911" s="16"/>
    </row>
    <row r="3912" s="1" customFormat="1" ht="14.25" spans="6:8">
      <c r="F3912" s="16"/>
      <c r="H3912" s="16"/>
    </row>
    <row r="3913" s="1" customFormat="1" ht="14.25" spans="6:8">
      <c r="F3913" s="16"/>
      <c r="H3913" s="16"/>
    </row>
    <row r="3914" s="1" customFormat="1" ht="14.25" spans="6:8">
      <c r="F3914" s="16"/>
      <c r="H3914" s="16"/>
    </row>
    <row r="3915" s="1" customFormat="1" ht="14.25" spans="6:8">
      <c r="F3915" s="16"/>
      <c r="H3915" s="16"/>
    </row>
    <row r="3916" s="1" customFormat="1" ht="14.25" spans="6:8">
      <c r="F3916" s="16"/>
      <c r="H3916" s="16"/>
    </row>
    <row r="3917" s="1" customFormat="1" ht="14.25" spans="6:8">
      <c r="F3917" s="16"/>
      <c r="H3917" s="16"/>
    </row>
    <row r="3918" s="1" customFormat="1" ht="14.25" spans="6:8">
      <c r="F3918" s="16"/>
      <c r="H3918" s="16"/>
    </row>
    <row r="3919" s="1" customFormat="1" ht="14.25" spans="6:8">
      <c r="F3919" s="16"/>
      <c r="H3919" s="16"/>
    </row>
    <row r="3920" s="1" customFormat="1" ht="14.25" spans="6:8">
      <c r="F3920" s="16"/>
      <c r="H3920" s="16"/>
    </row>
    <row r="3921" s="1" customFormat="1" ht="14.25" spans="6:8">
      <c r="F3921" s="16"/>
      <c r="H3921" s="16"/>
    </row>
    <row r="3922" s="1" customFormat="1" ht="14.25" spans="6:8">
      <c r="F3922" s="16"/>
      <c r="H3922" s="16"/>
    </row>
    <row r="3923" s="1" customFormat="1" ht="14.25" spans="6:8">
      <c r="F3923" s="16"/>
      <c r="H3923" s="16"/>
    </row>
    <row r="3924" s="1" customFormat="1" ht="14.25" spans="6:8">
      <c r="F3924" s="16"/>
      <c r="H3924" s="16"/>
    </row>
    <row r="3925" s="1" customFormat="1" ht="14.25" spans="6:8">
      <c r="F3925" s="16"/>
      <c r="H3925" s="16"/>
    </row>
    <row r="3926" s="1" customFormat="1" ht="14.25" spans="6:8">
      <c r="F3926" s="16"/>
      <c r="H3926" s="16"/>
    </row>
    <row r="3927" s="1" customFormat="1" ht="14.25" spans="6:8">
      <c r="F3927" s="16"/>
      <c r="H3927" s="16"/>
    </row>
    <row r="3928" s="1" customFormat="1" ht="14.25" spans="6:8">
      <c r="F3928" s="16"/>
      <c r="H3928" s="16"/>
    </row>
    <row r="3929" s="1" customFormat="1" ht="14.25" spans="6:8">
      <c r="F3929" s="16"/>
      <c r="H3929" s="16"/>
    </row>
    <row r="3930" s="1" customFormat="1" ht="14.25" spans="6:8">
      <c r="F3930" s="16"/>
      <c r="H3930" s="16"/>
    </row>
    <row r="3931" s="1" customFormat="1" ht="14.25" spans="6:8">
      <c r="F3931" s="16"/>
      <c r="H3931" s="16"/>
    </row>
    <row r="3932" s="1" customFormat="1" ht="14.25" spans="6:8">
      <c r="F3932" s="16"/>
      <c r="H3932" s="16"/>
    </row>
    <row r="3933" s="1" customFormat="1" ht="14.25" spans="6:8">
      <c r="F3933" s="16"/>
      <c r="H3933" s="16"/>
    </row>
    <row r="3934" s="1" customFormat="1" ht="14.25" spans="6:8">
      <c r="F3934" s="16"/>
      <c r="H3934" s="16"/>
    </row>
    <row r="3935" s="1" customFormat="1" ht="14.25" spans="6:8">
      <c r="F3935" s="16"/>
      <c r="H3935" s="16"/>
    </row>
    <row r="3936" s="1" customFormat="1" ht="14.25" spans="6:8">
      <c r="F3936" s="16"/>
      <c r="H3936" s="16"/>
    </row>
    <row r="3937" s="1" customFormat="1" ht="14.25" spans="6:8">
      <c r="F3937" s="16"/>
      <c r="H3937" s="16"/>
    </row>
    <row r="3938" s="1" customFormat="1" ht="14.25" spans="6:8">
      <c r="F3938" s="16"/>
      <c r="H3938" s="16"/>
    </row>
    <row r="3939" s="1" customFormat="1" ht="14.25" spans="6:8">
      <c r="F3939" s="16"/>
      <c r="H3939" s="16"/>
    </row>
    <row r="3940" s="1" customFormat="1" ht="14.25" spans="6:8">
      <c r="F3940" s="16"/>
      <c r="H3940" s="16"/>
    </row>
    <row r="3941" s="1" customFormat="1" ht="14.25" spans="6:8">
      <c r="F3941" s="16"/>
      <c r="H3941" s="16"/>
    </row>
    <row r="3942" s="1" customFormat="1" ht="14.25" spans="6:8">
      <c r="F3942" s="16"/>
      <c r="H3942" s="16"/>
    </row>
    <row r="3943" s="1" customFormat="1" ht="14.25" spans="6:8">
      <c r="F3943" s="16"/>
      <c r="H3943" s="16"/>
    </row>
    <row r="3944" s="1" customFormat="1" ht="14.25" spans="6:8">
      <c r="F3944" s="16"/>
      <c r="H3944" s="16"/>
    </row>
    <row r="3945" s="1" customFormat="1" ht="14.25" spans="6:8">
      <c r="F3945" s="16"/>
      <c r="H3945" s="16"/>
    </row>
    <row r="3946" s="1" customFormat="1" ht="14.25" spans="6:8">
      <c r="F3946" s="16"/>
      <c r="H3946" s="16"/>
    </row>
    <row r="3947" s="1" customFormat="1" ht="14.25" spans="6:8">
      <c r="F3947" s="16"/>
      <c r="H3947" s="16"/>
    </row>
    <row r="3948" s="1" customFormat="1" ht="14.25" spans="6:8">
      <c r="F3948" s="16"/>
      <c r="H3948" s="16"/>
    </row>
    <row r="3949" s="1" customFormat="1" ht="14.25" spans="6:8">
      <c r="F3949" s="16"/>
      <c r="H3949" s="16"/>
    </row>
    <row r="3950" s="1" customFormat="1" ht="14.25" spans="6:8">
      <c r="F3950" s="16"/>
      <c r="H3950" s="16"/>
    </row>
    <row r="3951" s="1" customFormat="1" ht="14.25" spans="6:8">
      <c r="F3951" s="16"/>
      <c r="H3951" s="16"/>
    </row>
    <row r="3952" s="1" customFormat="1" ht="14.25" spans="6:8">
      <c r="F3952" s="16"/>
      <c r="H3952" s="16"/>
    </row>
    <row r="3953" s="1" customFormat="1" ht="14.25" spans="6:8">
      <c r="F3953" s="16"/>
      <c r="H3953" s="16"/>
    </row>
    <row r="3954" s="1" customFormat="1" ht="14.25" spans="6:8">
      <c r="F3954" s="16"/>
      <c r="H3954" s="16"/>
    </row>
    <row r="3955" s="1" customFormat="1" ht="14.25" spans="6:8">
      <c r="F3955" s="16"/>
      <c r="H3955" s="16"/>
    </row>
    <row r="3956" s="1" customFormat="1" ht="14.25" spans="6:8">
      <c r="F3956" s="16"/>
      <c r="H3956" s="16"/>
    </row>
    <row r="3957" s="1" customFormat="1" ht="14.25" spans="6:8">
      <c r="F3957" s="16"/>
      <c r="H3957" s="16"/>
    </row>
    <row r="3958" s="1" customFormat="1" ht="14.25" spans="6:8">
      <c r="F3958" s="16"/>
      <c r="H3958" s="16"/>
    </row>
    <row r="3959" s="1" customFormat="1" ht="14.25" spans="6:8">
      <c r="F3959" s="16"/>
      <c r="H3959" s="16"/>
    </row>
    <row r="3960" s="1" customFormat="1" ht="14.25" spans="6:8">
      <c r="F3960" s="16"/>
      <c r="H3960" s="16"/>
    </row>
    <row r="3961" s="1" customFormat="1" ht="14.25" spans="6:8">
      <c r="F3961" s="16"/>
      <c r="H3961" s="16"/>
    </row>
    <row r="3962" s="1" customFormat="1" ht="14.25" spans="6:8">
      <c r="F3962" s="16"/>
      <c r="H3962" s="16"/>
    </row>
    <row r="3963" s="1" customFormat="1" ht="14.25" spans="6:8">
      <c r="F3963" s="16"/>
      <c r="H3963" s="16"/>
    </row>
    <row r="3964" s="1" customFormat="1" ht="14.25" spans="6:8">
      <c r="F3964" s="16"/>
      <c r="H3964" s="16"/>
    </row>
    <row r="3965" s="1" customFormat="1" ht="14.25" spans="6:8">
      <c r="F3965" s="16"/>
      <c r="H3965" s="16"/>
    </row>
    <row r="3966" s="1" customFormat="1" ht="14.25" spans="6:8">
      <c r="F3966" s="16"/>
      <c r="H3966" s="16"/>
    </row>
    <row r="3967" s="1" customFormat="1" ht="14.25" spans="6:8">
      <c r="F3967" s="16"/>
      <c r="H3967" s="16"/>
    </row>
    <row r="3968" s="1" customFormat="1" ht="14.25" spans="6:8">
      <c r="F3968" s="16"/>
      <c r="H3968" s="16"/>
    </row>
    <row r="3969" s="1" customFormat="1" ht="14.25" spans="6:8">
      <c r="F3969" s="16"/>
      <c r="H3969" s="16"/>
    </row>
    <row r="3970" s="1" customFormat="1" ht="14.25" spans="6:8">
      <c r="F3970" s="16"/>
      <c r="H3970" s="16"/>
    </row>
    <row r="3971" s="1" customFormat="1" ht="14.25" spans="6:8">
      <c r="F3971" s="16"/>
      <c r="H3971" s="16"/>
    </row>
    <row r="3972" s="1" customFormat="1" ht="14.25" spans="6:8">
      <c r="F3972" s="16"/>
      <c r="H3972" s="16"/>
    </row>
    <row r="3973" s="1" customFormat="1" ht="14.25" spans="6:8">
      <c r="F3973" s="16"/>
      <c r="H3973" s="16"/>
    </row>
    <row r="3974" s="1" customFormat="1" ht="14.25" spans="6:8">
      <c r="F3974" s="16"/>
      <c r="H3974" s="16"/>
    </row>
    <row r="3975" s="1" customFormat="1" ht="14.25" spans="6:8">
      <c r="F3975" s="16"/>
      <c r="H3975" s="16"/>
    </row>
    <row r="3976" s="1" customFormat="1" ht="14.25" spans="6:8">
      <c r="F3976" s="16"/>
      <c r="H3976" s="16"/>
    </row>
    <row r="3977" s="1" customFormat="1" ht="14.25" spans="6:8">
      <c r="F3977" s="16"/>
      <c r="H3977" s="16"/>
    </row>
    <row r="3978" s="1" customFormat="1" ht="14.25" spans="6:8">
      <c r="F3978" s="16"/>
      <c r="H3978" s="16"/>
    </row>
    <row r="3979" s="1" customFormat="1" ht="14.25" spans="6:8">
      <c r="F3979" s="16"/>
      <c r="H3979" s="16"/>
    </row>
    <row r="3980" s="1" customFormat="1" ht="14.25" spans="6:8">
      <c r="F3980" s="16"/>
      <c r="H3980" s="16"/>
    </row>
    <row r="3981" s="1" customFormat="1" ht="14.25" spans="6:8">
      <c r="F3981" s="16"/>
      <c r="H3981" s="16"/>
    </row>
    <row r="3982" s="1" customFormat="1" ht="14.25" spans="6:8">
      <c r="F3982" s="16"/>
      <c r="H3982" s="16"/>
    </row>
    <row r="3983" s="1" customFormat="1" ht="14.25" spans="6:8">
      <c r="F3983" s="16"/>
      <c r="H3983" s="16"/>
    </row>
    <row r="3984" s="1" customFormat="1" ht="14.25" spans="6:8">
      <c r="F3984" s="16"/>
      <c r="H3984" s="16"/>
    </row>
    <row r="3985" s="1" customFormat="1" ht="14.25" spans="6:8">
      <c r="F3985" s="16"/>
      <c r="H3985" s="16"/>
    </row>
    <row r="3986" s="1" customFormat="1" ht="14.25" spans="6:8">
      <c r="F3986" s="16"/>
      <c r="H3986" s="16"/>
    </row>
    <row r="3987" s="1" customFormat="1" ht="14.25" spans="6:8">
      <c r="F3987" s="16"/>
      <c r="H3987" s="16"/>
    </row>
    <row r="3988" s="1" customFormat="1" ht="14.25" spans="6:8">
      <c r="F3988" s="16"/>
      <c r="H3988" s="16"/>
    </row>
    <row r="3989" s="1" customFormat="1" ht="14.25" spans="6:8">
      <c r="F3989" s="16"/>
      <c r="H3989" s="16"/>
    </row>
    <row r="3990" s="1" customFormat="1" ht="14.25" spans="6:8">
      <c r="F3990" s="16"/>
      <c r="H3990" s="16"/>
    </row>
    <row r="3991" s="1" customFormat="1" ht="14.25" spans="6:8">
      <c r="F3991" s="16"/>
      <c r="H3991" s="16"/>
    </row>
    <row r="3992" s="1" customFormat="1" ht="14.25" spans="6:8">
      <c r="F3992" s="16"/>
      <c r="H3992" s="16"/>
    </row>
    <row r="3993" s="1" customFormat="1" ht="14.25" spans="6:8">
      <c r="F3993" s="16"/>
      <c r="H3993" s="16"/>
    </row>
    <row r="3994" s="1" customFormat="1" ht="14.25" spans="6:8">
      <c r="F3994" s="16"/>
      <c r="H3994" s="16"/>
    </row>
    <row r="3995" s="1" customFormat="1" ht="14.25" spans="6:8">
      <c r="F3995" s="16"/>
      <c r="H3995" s="16"/>
    </row>
    <row r="3996" s="1" customFormat="1" ht="14.25" spans="6:8">
      <c r="F3996" s="16"/>
      <c r="H3996" s="16"/>
    </row>
    <row r="3997" s="1" customFormat="1" ht="14.25" spans="6:8">
      <c r="F3997" s="16"/>
      <c r="H3997" s="16"/>
    </row>
    <row r="3998" s="1" customFormat="1" ht="14.25" spans="6:8">
      <c r="F3998" s="16"/>
      <c r="H3998" s="16"/>
    </row>
    <row r="3999" s="1" customFormat="1" ht="14.25" spans="6:8">
      <c r="F3999" s="16"/>
      <c r="H3999" s="16"/>
    </row>
    <row r="4000" s="1" customFormat="1" ht="14.25" spans="6:8">
      <c r="F4000" s="16"/>
      <c r="H4000" s="16"/>
    </row>
    <row r="4001" s="1" customFormat="1" ht="14.25" spans="6:8">
      <c r="F4001" s="16"/>
      <c r="H4001" s="16"/>
    </row>
    <row r="4002" s="1" customFormat="1" ht="14.25" spans="6:8">
      <c r="F4002" s="16"/>
      <c r="H4002" s="16"/>
    </row>
    <row r="4003" s="1" customFormat="1" ht="14.25" spans="6:8">
      <c r="F4003" s="16"/>
      <c r="H4003" s="16"/>
    </row>
    <row r="4004" s="1" customFormat="1" ht="14.25" spans="6:8">
      <c r="F4004" s="16"/>
      <c r="H4004" s="16"/>
    </row>
    <row r="4005" s="1" customFormat="1" ht="14.25" spans="6:8">
      <c r="F4005" s="16"/>
      <c r="H4005" s="16"/>
    </row>
    <row r="4006" s="1" customFormat="1" ht="14.25" spans="6:8">
      <c r="F4006" s="16"/>
      <c r="H4006" s="16"/>
    </row>
    <row r="4007" s="1" customFormat="1" ht="14.25" spans="6:8">
      <c r="F4007" s="16"/>
      <c r="H4007" s="16"/>
    </row>
    <row r="4008" s="1" customFormat="1" ht="14.25" spans="6:8">
      <c r="F4008" s="16"/>
      <c r="H4008" s="16"/>
    </row>
    <row r="4009" s="1" customFormat="1" ht="14.25" spans="6:8">
      <c r="F4009" s="16"/>
      <c r="H4009" s="16"/>
    </row>
    <row r="4010" s="1" customFormat="1" ht="14.25" spans="6:8">
      <c r="F4010" s="16"/>
      <c r="H4010" s="16"/>
    </row>
    <row r="4011" s="1" customFormat="1" ht="14.25" spans="6:8">
      <c r="F4011" s="16"/>
      <c r="H4011" s="16"/>
    </row>
    <row r="4012" s="1" customFormat="1" ht="14.25" spans="6:8">
      <c r="F4012" s="16"/>
      <c r="H4012" s="16"/>
    </row>
    <row r="4013" s="1" customFormat="1" ht="14.25" spans="6:8">
      <c r="F4013" s="16"/>
      <c r="H4013" s="16"/>
    </row>
    <row r="4014" s="1" customFormat="1" ht="14.25" spans="6:8">
      <c r="F4014" s="16"/>
      <c r="H4014" s="16"/>
    </row>
    <row r="4015" s="1" customFormat="1" ht="14.25" spans="6:8">
      <c r="F4015" s="16"/>
      <c r="H4015" s="16"/>
    </row>
    <row r="4016" s="1" customFormat="1" ht="14.25" spans="6:8">
      <c r="F4016" s="16"/>
      <c r="H4016" s="16"/>
    </row>
    <row r="4017" s="1" customFormat="1" ht="14.25" spans="6:8">
      <c r="F4017" s="16"/>
      <c r="H4017" s="16"/>
    </row>
    <row r="4018" s="1" customFormat="1" ht="14.25" spans="6:8">
      <c r="F4018" s="16"/>
      <c r="H4018" s="16"/>
    </row>
    <row r="4019" s="1" customFormat="1" ht="14.25" spans="6:8">
      <c r="F4019" s="16"/>
      <c r="H4019" s="16"/>
    </row>
    <row r="4020" s="1" customFormat="1" ht="14.25" spans="6:8">
      <c r="F4020" s="16"/>
      <c r="H4020" s="16"/>
    </row>
    <row r="4021" s="1" customFormat="1" ht="14.25" spans="6:8">
      <c r="F4021" s="16"/>
      <c r="H4021" s="16"/>
    </row>
    <row r="4022" s="1" customFormat="1" ht="14.25" spans="6:8">
      <c r="F4022" s="16"/>
      <c r="H4022" s="16"/>
    </row>
    <row r="4023" s="1" customFormat="1" ht="14.25" spans="6:8">
      <c r="F4023" s="16"/>
      <c r="H4023" s="16"/>
    </row>
    <row r="4024" s="1" customFormat="1" ht="14.25" spans="6:8">
      <c r="F4024" s="16"/>
      <c r="H4024" s="16"/>
    </row>
    <row r="4025" s="1" customFormat="1" ht="14.25" spans="6:8">
      <c r="F4025" s="16"/>
      <c r="H4025" s="16"/>
    </row>
    <row r="4026" s="1" customFormat="1" ht="14.25" spans="6:8">
      <c r="F4026" s="16"/>
      <c r="H4026" s="16"/>
    </row>
    <row r="4027" s="1" customFormat="1" ht="14.25" spans="6:8">
      <c r="F4027" s="16"/>
      <c r="H4027" s="16"/>
    </row>
    <row r="4028" s="1" customFormat="1" ht="14.25" spans="6:8">
      <c r="F4028" s="16"/>
      <c r="H4028" s="16"/>
    </row>
    <row r="4029" s="1" customFormat="1" ht="14.25" spans="6:8">
      <c r="F4029" s="16"/>
      <c r="H4029" s="16"/>
    </row>
    <row r="4030" s="1" customFormat="1" ht="14.25" spans="6:8">
      <c r="F4030" s="16"/>
      <c r="H4030" s="16"/>
    </row>
    <row r="4031" s="1" customFormat="1" ht="14.25" spans="6:8">
      <c r="F4031" s="16"/>
      <c r="H4031" s="16"/>
    </row>
    <row r="4032" s="1" customFormat="1" ht="14.25" spans="6:8">
      <c r="F4032" s="16"/>
      <c r="H4032" s="16"/>
    </row>
    <row r="4033" s="1" customFormat="1" ht="14.25" spans="6:8">
      <c r="F4033" s="16"/>
      <c r="H4033" s="16"/>
    </row>
    <row r="4034" s="1" customFormat="1" ht="14.25" spans="6:8">
      <c r="F4034" s="16"/>
      <c r="H4034" s="16"/>
    </row>
    <row r="4035" s="1" customFormat="1" ht="14.25" spans="6:8">
      <c r="F4035" s="16"/>
      <c r="H4035" s="16"/>
    </row>
    <row r="4036" s="1" customFormat="1" ht="14.25" spans="6:8">
      <c r="F4036" s="16"/>
      <c r="H4036" s="16"/>
    </row>
    <row r="4037" s="1" customFormat="1" ht="14.25" spans="6:8">
      <c r="F4037" s="16"/>
      <c r="H4037" s="16"/>
    </row>
    <row r="4038" s="1" customFormat="1" ht="14.25" spans="6:8">
      <c r="F4038" s="16"/>
      <c r="H4038" s="16"/>
    </row>
    <row r="4039" s="1" customFormat="1" ht="14.25" spans="6:8">
      <c r="F4039" s="16"/>
      <c r="H4039" s="16"/>
    </row>
    <row r="4040" s="1" customFormat="1" ht="14.25" spans="6:8">
      <c r="F4040" s="16"/>
      <c r="H4040" s="16"/>
    </row>
    <row r="4041" s="1" customFormat="1" ht="14.25" spans="6:8">
      <c r="F4041" s="16"/>
      <c r="H4041" s="16"/>
    </row>
    <row r="4042" s="1" customFormat="1" ht="14.25" spans="6:8">
      <c r="F4042" s="16"/>
      <c r="H4042" s="16"/>
    </row>
    <row r="4043" s="1" customFormat="1" ht="14.25" spans="6:8">
      <c r="F4043" s="16"/>
      <c r="H4043" s="16"/>
    </row>
    <row r="4044" s="1" customFormat="1" ht="14.25" spans="6:8">
      <c r="F4044" s="16"/>
      <c r="H4044" s="16"/>
    </row>
    <row r="4045" s="1" customFormat="1" ht="14.25" spans="6:8">
      <c r="F4045" s="16"/>
      <c r="H4045" s="16"/>
    </row>
    <row r="4046" s="1" customFormat="1" ht="14.25" spans="6:8">
      <c r="F4046" s="16"/>
      <c r="H4046" s="16"/>
    </row>
    <row r="4047" s="1" customFormat="1" ht="14.25" spans="6:8">
      <c r="F4047" s="16"/>
      <c r="H4047" s="16"/>
    </row>
    <row r="4048" s="1" customFormat="1" ht="14.25" spans="6:8">
      <c r="F4048" s="16"/>
      <c r="H4048" s="16"/>
    </row>
    <row r="4049" s="1" customFormat="1" ht="14.25" spans="6:8">
      <c r="F4049" s="16"/>
      <c r="H4049" s="16"/>
    </row>
    <row r="4050" s="1" customFormat="1" ht="14.25" spans="6:8">
      <c r="F4050" s="16"/>
      <c r="H4050" s="16"/>
    </row>
    <row r="4051" s="1" customFormat="1" ht="14.25" spans="6:8">
      <c r="F4051" s="16"/>
      <c r="H4051" s="16"/>
    </row>
    <row r="4052" s="1" customFormat="1" ht="14.25" spans="6:8">
      <c r="F4052" s="16"/>
      <c r="H4052" s="16"/>
    </row>
    <row r="4053" s="1" customFormat="1" ht="14.25" spans="6:8">
      <c r="F4053" s="16"/>
      <c r="H4053" s="16"/>
    </row>
    <row r="4054" s="1" customFormat="1" ht="14.25" spans="6:8">
      <c r="F4054" s="16"/>
      <c r="H4054" s="16"/>
    </row>
    <row r="4055" s="1" customFormat="1" ht="14.25" spans="6:8">
      <c r="F4055" s="16"/>
      <c r="H4055" s="16"/>
    </row>
    <row r="4056" s="1" customFormat="1" ht="14.25" spans="6:8">
      <c r="F4056" s="16"/>
      <c r="H4056" s="16"/>
    </row>
    <row r="4057" s="1" customFormat="1" ht="14.25" spans="6:8">
      <c r="F4057" s="16"/>
      <c r="H4057" s="16"/>
    </row>
    <row r="4058" s="1" customFormat="1" ht="14.25" spans="6:8">
      <c r="F4058" s="16"/>
      <c r="H4058" s="16"/>
    </row>
    <row r="4059" s="1" customFormat="1" ht="14.25" spans="6:8">
      <c r="F4059" s="16"/>
      <c r="H4059" s="16"/>
    </row>
    <row r="4060" s="1" customFormat="1" ht="14.25" spans="6:8">
      <c r="F4060" s="16"/>
      <c r="H4060" s="16"/>
    </row>
    <row r="4061" s="1" customFormat="1" ht="14.25" spans="6:8">
      <c r="F4061" s="16"/>
      <c r="H4061" s="16"/>
    </row>
    <row r="4062" s="1" customFormat="1" ht="14.25" spans="6:8">
      <c r="F4062" s="16"/>
      <c r="H4062" s="16"/>
    </row>
    <row r="4063" s="1" customFormat="1" ht="14.25" spans="6:8">
      <c r="F4063" s="16"/>
      <c r="H4063" s="16"/>
    </row>
    <row r="4064" s="1" customFormat="1" ht="14.25" spans="6:8">
      <c r="F4064" s="16"/>
      <c r="H4064" s="16"/>
    </row>
    <row r="4065" s="1" customFormat="1" ht="14.25" spans="6:8">
      <c r="F4065" s="16"/>
      <c r="H4065" s="16"/>
    </row>
    <row r="4066" s="1" customFormat="1" ht="14.25" spans="6:8">
      <c r="F4066" s="16"/>
      <c r="H4066" s="16"/>
    </row>
    <row r="4067" s="1" customFormat="1" ht="14.25" spans="6:8">
      <c r="F4067" s="16"/>
      <c r="H4067" s="16"/>
    </row>
    <row r="4068" s="1" customFormat="1" ht="14.25" spans="6:8">
      <c r="F4068" s="16"/>
      <c r="H4068" s="16"/>
    </row>
    <row r="4069" s="1" customFormat="1" ht="14.25" spans="6:8">
      <c r="F4069" s="16"/>
      <c r="H4069" s="16"/>
    </row>
    <row r="4070" s="1" customFormat="1" ht="14.25" spans="6:8">
      <c r="F4070" s="16"/>
      <c r="H4070" s="16"/>
    </row>
    <row r="4071" s="1" customFormat="1" ht="14.25" spans="6:8">
      <c r="F4071" s="16"/>
      <c r="H4071" s="16"/>
    </row>
    <row r="4072" s="1" customFormat="1" ht="14.25" spans="6:8">
      <c r="F4072" s="16"/>
      <c r="H4072" s="16"/>
    </row>
    <row r="4073" s="1" customFormat="1" ht="14.25" spans="6:8">
      <c r="F4073" s="16"/>
      <c r="H4073" s="16"/>
    </row>
    <row r="4074" s="1" customFormat="1" ht="14.25" spans="6:8">
      <c r="F4074" s="16"/>
      <c r="H4074" s="16"/>
    </row>
    <row r="4075" s="1" customFormat="1" ht="14.25" spans="6:8">
      <c r="F4075" s="16"/>
      <c r="H4075" s="16"/>
    </row>
    <row r="4076" s="1" customFormat="1" ht="14.25" spans="6:8">
      <c r="F4076" s="16"/>
      <c r="H4076" s="16"/>
    </row>
    <row r="4077" s="1" customFormat="1" ht="14.25" spans="6:8">
      <c r="F4077" s="16"/>
      <c r="H4077" s="16"/>
    </row>
    <row r="4078" s="1" customFormat="1" ht="14.25" spans="6:8">
      <c r="F4078" s="16"/>
      <c r="H4078" s="16"/>
    </row>
    <row r="4079" s="1" customFormat="1" ht="14.25" spans="6:8">
      <c r="F4079" s="16"/>
      <c r="H4079" s="16"/>
    </row>
    <row r="4080" s="1" customFormat="1" ht="14.25" spans="6:8">
      <c r="F4080" s="16"/>
      <c r="H4080" s="16"/>
    </row>
    <row r="4081" s="1" customFormat="1" ht="14.25" spans="6:8">
      <c r="F4081" s="16"/>
      <c r="H4081" s="16"/>
    </row>
    <row r="4082" s="1" customFormat="1" ht="14.25" spans="6:8">
      <c r="F4082" s="16"/>
      <c r="H4082" s="16"/>
    </row>
    <row r="4083" s="1" customFormat="1" ht="14.25" spans="6:8">
      <c r="F4083" s="16"/>
      <c r="H4083" s="16"/>
    </row>
    <row r="4084" s="1" customFormat="1" ht="14.25" spans="6:8">
      <c r="F4084" s="16"/>
      <c r="H4084" s="16"/>
    </row>
    <row r="4085" s="1" customFormat="1" ht="14.25" spans="6:8">
      <c r="F4085" s="16"/>
      <c r="H4085" s="16"/>
    </row>
    <row r="4086" s="1" customFormat="1" ht="14.25" spans="6:8">
      <c r="F4086" s="16"/>
      <c r="H4086" s="16"/>
    </row>
    <row r="4087" s="1" customFormat="1" ht="14.25" spans="6:8">
      <c r="F4087" s="16"/>
      <c r="H4087" s="16"/>
    </row>
    <row r="4088" s="1" customFormat="1" ht="14.25" spans="6:8">
      <c r="F4088" s="16"/>
      <c r="H4088" s="16"/>
    </row>
    <row r="4089" s="1" customFormat="1" ht="14.25" spans="6:8">
      <c r="F4089" s="16"/>
      <c r="H4089" s="16"/>
    </row>
    <row r="4090" s="1" customFormat="1" ht="14.25" spans="6:8">
      <c r="F4090" s="16"/>
      <c r="H4090" s="16"/>
    </row>
    <row r="4091" s="1" customFormat="1" ht="14.25" spans="6:8">
      <c r="F4091" s="16"/>
      <c r="H4091" s="16"/>
    </row>
    <row r="4092" s="1" customFormat="1" ht="14.25" spans="6:8">
      <c r="F4092" s="16"/>
      <c r="H4092" s="16"/>
    </row>
    <row r="4093" s="1" customFormat="1" ht="14.25" spans="6:8">
      <c r="F4093" s="16"/>
      <c r="H4093" s="16"/>
    </row>
    <row r="4094" s="1" customFormat="1" ht="14.25" spans="6:8">
      <c r="F4094" s="16"/>
      <c r="H4094" s="16"/>
    </row>
    <row r="4095" s="1" customFormat="1" ht="14.25" spans="6:8">
      <c r="F4095" s="16"/>
      <c r="H4095" s="16"/>
    </row>
    <row r="4096" s="1" customFormat="1" ht="14.25" spans="6:8">
      <c r="F4096" s="16"/>
      <c r="H4096" s="16"/>
    </row>
    <row r="4097" s="1" customFormat="1" ht="14.25" spans="6:8">
      <c r="F4097" s="16"/>
      <c r="H4097" s="16"/>
    </row>
    <row r="4098" s="1" customFormat="1" ht="14.25" spans="6:8">
      <c r="F4098" s="16"/>
      <c r="H4098" s="16"/>
    </row>
    <row r="4099" s="1" customFormat="1" ht="14.25" spans="6:8">
      <c r="F4099" s="16"/>
      <c r="H4099" s="16"/>
    </row>
    <row r="4100" s="1" customFormat="1" ht="14.25" spans="6:8">
      <c r="F4100" s="16"/>
      <c r="H4100" s="16"/>
    </row>
    <row r="4101" s="1" customFormat="1" ht="14.25" spans="6:8">
      <c r="F4101" s="16"/>
      <c r="H4101" s="16"/>
    </row>
    <row r="4102" s="1" customFormat="1" ht="14.25" spans="6:8">
      <c r="F4102" s="16"/>
      <c r="H4102" s="16"/>
    </row>
    <row r="4103" s="1" customFormat="1" ht="14.25" spans="6:8">
      <c r="F4103" s="16"/>
      <c r="H4103" s="16"/>
    </row>
    <row r="4104" s="1" customFormat="1" ht="14.25" spans="6:8">
      <c r="F4104" s="16"/>
      <c r="H4104" s="16"/>
    </row>
    <row r="4105" s="1" customFormat="1" ht="14.25" spans="6:8">
      <c r="F4105" s="16"/>
      <c r="H4105" s="16"/>
    </row>
    <row r="4106" s="1" customFormat="1" ht="14.25" spans="6:8">
      <c r="F4106" s="16"/>
      <c r="H4106" s="16"/>
    </row>
    <row r="4107" s="1" customFormat="1" ht="14.25" spans="6:8">
      <c r="F4107" s="16"/>
      <c r="H4107" s="16"/>
    </row>
    <row r="4108" s="1" customFormat="1" ht="14.25" spans="6:8">
      <c r="F4108" s="16"/>
      <c r="H4108" s="16"/>
    </row>
    <row r="4109" s="1" customFormat="1" ht="14.25" spans="6:8">
      <c r="F4109" s="16"/>
      <c r="H4109" s="16"/>
    </row>
    <row r="4110" s="1" customFormat="1" ht="14.25" spans="6:8">
      <c r="F4110" s="16"/>
      <c r="H4110" s="16"/>
    </row>
    <row r="4111" s="1" customFormat="1" ht="14.25" spans="6:8">
      <c r="F4111" s="16"/>
      <c r="H4111" s="16"/>
    </row>
    <row r="4112" s="1" customFormat="1" ht="14.25" spans="6:8">
      <c r="F4112" s="16"/>
      <c r="H4112" s="16"/>
    </row>
    <row r="4113" s="1" customFormat="1" ht="14.25" spans="6:8">
      <c r="F4113" s="16"/>
      <c r="H4113" s="16"/>
    </row>
    <row r="4114" s="1" customFormat="1" ht="14.25" spans="6:8">
      <c r="F4114" s="16"/>
      <c r="H4114" s="16"/>
    </row>
    <row r="4115" s="1" customFormat="1" ht="14.25" spans="6:8">
      <c r="F4115" s="16"/>
      <c r="H4115" s="16"/>
    </row>
    <row r="4116" s="1" customFormat="1" ht="14.25" spans="6:8">
      <c r="F4116" s="16"/>
      <c r="H4116" s="16"/>
    </row>
    <row r="4117" s="1" customFormat="1" ht="14.25" spans="6:8">
      <c r="F4117" s="16"/>
      <c r="H4117" s="16"/>
    </row>
    <row r="4118" s="1" customFormat="1" ht="14.25" spans="6:8">
      <c r="F4118" s="16"/>
      <c r="H4118" s="16"/>
    </row>
    <row r="4119" s="1" customFormat="1" ht="14.25" spans="6:8">
      <c r="F4119" s="16"/>
      <c r="H4119" s="16"/>
    </row>
    <row r="4120" s="1" customFormat="1" ht="14.25" spans="6:8">
      <c r="F4120" s="16"/>
      <c r="H4120" s="16"/>
    </row>
    <row r="4121" s="1" customFormat="1" ht="14.25" spans="6:8">
      <c r="F4121" s="16"/>
      <c r="H4121" s="16"/>
    </row>
    <row r="4122" s="1" customFormat="1" ht="14.25" spans="6:8">
      <c r="F4122" s="16"/>
      <c r="H4122" s="16"/>
    </row>
    <row r="4123" s="1" customFormat="1" ht="14.25" spans="6:8">
      <c r="F4123" s="16"/>
      <c r="H4123" s="16"/>
    </row>
    <row r="4124" s="1" customFormat="1" ht="14.25" spans="6:8">
      <c r="F4124" s="16"/>
      <c r="H4124" s="16"/>
    </row>
    <row r="4125" s="1" customFormat="1" ht="14.25" spans="6:8">
      <c r="F4125" s="16"/>
      <c r="H4125" s="16"/>
    </row>
    <row r="4126" s="1" customFormat="1" ht="14.25" spans="6:8">
      <c r="F4126" s="16"/>
      <c r="H4126" s="16"/>
    </row>
    <row r="4127" s="1" customFormat="1" ht="14.25" spans="6:8">
      <c r="F4127" s="16"/>
      <c r="H4127" s="16"/>
    </row>
    <row r="4128" s="1" customFormat="1" ht="14.25" spans="6:8">
      <c r="F4128" s="16"/>
      <c r="H4128" s="16"/>
    </row>
    <row r="4129" s="1" customFormat="1" ht="14.25" spans="6:8">
      <c r="F4129" s="16"/>
      <c r="H4129" s="16"/>
    </row>
    <row r="4130" s="1" customFormat="1" ht="14.25" spans="6:8">
      <c r="F4130" s="16"/>
      <c r="H4130" s="16"/>
    </row>
    <row r="4131" s="1" customFormat="1" ht="14.25" spans="6:8">
      <c r="F4131" s="16"/>
      <c r="H4131" s="16"/>
    </row>
    <row r="4132" s="1" customFormat="1" ht="14.25" spans="6:8">
      <c r="F4132" s="16"/>
      <c r="H4132" s="16"/>
    </row>
    <row r="4133" s="1" customFormat="1" ht="14.25" spans="6:8">
      <c r="F4133" s="16"/>
      <c r="H4133" s="16"/>
    </row>
    <row r="4134" s="1" customFormat="1" ht="14.25" spans="6:8">
      <c r="F4134" s="16"/>
      <c r="H4134" s="16"/>
    </row>
    <row r="4135" s="1" customFormat="1" ht="14.25" spans="6:8">
      <c r="F4135" s="16"/>
      <c r="H4135" s="16"/>
    </row>
    <row r="4136" s="1" customFormat="1" ht="14.25" spans="6:8">
      <c r="F4136" s="16"/>
      <c r="H4136" s="16"/>
    </row>
    <row r="4137" s="1" customFormat="1" ht="14.25" spans="6:8">
      <c r="F4137" s="16"/>
      <c r="H4137" s="16"/>
    </row>
    <row r="4138" s="1" customFormat="1" ht="14.25" spans="6:8">
      <c r="F4138" s="16"/>
      <c r="H4138" s="16"/>
    </row>
    <row r="4139" s="1" customFormat="1" ht="14.25" spans="6:8">
      <c r="F4139" s="16"/>
      <c r="H4139" s="16"/>
    </row>
    <row r="4140" s="1" customFormat="1" ht="14.25" spans="6:8">
      <c r="F4140" s="16"/>
      <c r="H4140" s="16"/>
    </row>
    <row r="4141" s="1" customFormat="1" ht="14.25" spans="6:8">
      <c r="F4141" s="16"/>
      <c r="H4141" s="16"/>
    </row>
    <row r="4142" s="1" customFormat="1" ht="14.25" spans="6:8">
      <c r="F4142" s="16"/>
      <c r="H4142" s="16"/>
    </row>
    <row r="4143" s="1" customFormat="1" ht="14.25" spans="6:8">
      <c r="F4143" s="16"/>
      <c r="H4143" s="16"/>
    </row>
    <row r="4144" s="1" customFormat="1" ht="14.25" spans="6:8">
      <c r="F4144" s="16"/>
      <c r="H4144" s="16"/>
    </row>
    <row r="4145" s="1" customFormat="1" ht="14.25" spans="6:8">
      <c r="F4145" s="16"/>
      <c r="H4145" s="16"/>
    </row>
    <row r="4146" s="1" customFormat="1" ht="14.25" spans="6:8">
      <c r="F4146" s="16"/>
      <c r="H4146" s="16"/>
    </row>
    <row r="4147" s="1" customFormat="1" ht="14.25" spans="6:8">
      <c r="F4147" s="16"/>
      <c r="H4147" s="16"/>
    </row>
    <row r="4148" s="1" customFormat="1" ht="14.25" spans="6:8">
      <c r="F4148" s="16"/>
      <c r="H4148" s="16"/>
    </row>
    <row r="4149" s="1" customFormat="1" ht="14.25" spans="6:8">
      <c r="F4149" s="16"/>
      <c r="H4149" s="16"/>
    </row>
    <row r="4150" s="1" customFormat="1" ht="14.25" spans="6:8">
      <c r="F4150" s="16"/>
      <c r="H4150" s="16"/>
    </row>
    <row r="4151" s="1" customFormat="1" ht="14.25" spans="6:8">
      <c r="F4151" s="16"/>
      <c r="H4151" s="16"/>
    </row>
    <row r="4152" s="1" customFormat="1" ht="14.25" spans="6:8">
      <c r="F4152" s="16"/>
      <c r="H4152" s="16"/>
    </row>
    <row r="4153" s="1" customFormat="1" ht="14.25" spans="6:8">
      <c r="F4153" s="16"/>
      <c r="H4153" s="16"/>
    </row>
    <row r="4154" s="1" customFormat="1" ht="14.25" spans="6:8">
      <c r="F4154" s="16"/>
      <c r="H4154" s="16"/>
    </row>
    <row r="4155" s="1" customFormat="1" ht="14.25" spans="6:8">
      <c r="F4155" s="16"/>
      <c r="H4155" s="16"/>
    </row>
    <row r="4156" s="1" customFormat="1" ht="14.25" spans="6:8">
      <c r="F4156" s="16"/>
      <c r="H4156" s="16"/>
    </row>
    <row r="4157" s="1" customFormat="1" ht="14.25" spans="6:8">
      <c r="F4157" s="16"/>
      <c r="H4157" s="16"/>
    </row>
    <row r="4158" s="1" customFormat="1" ht="14.25" spans="6:8">
      <c r="F4158" s="16"/>
      <c r="H4158" s="16"/>
    </row>
    <row r="4159" s="1" customFormat="1" ht="14.25" spans="6:8">
      <c r="F4159" s="16"/>
      <c r="H4159" s="16"/>
    </row>
    <row r="4160" s="1" customFormat="1" ht="14.25" spans="6:8">
      <c r="F4160" s="16"/>
      <c r="H4160" s="16"/>
    </row>
    <row r="4161" s="1" customFormat="1" ht="14.25" spans="6:8">
      <c r="F4161" s="16"/>
      <c r="H4161" s="16"/>
    </row>
    <row r="4162" s="1" customFormat="1" ht="14.25" spans="6:8">
      <c r="F4162" s="16"/>
      <c r="H4162" s="16"/>
    </row>
    <row r="4163" s="1" customFormat="1" ht="14.25" spans="6:8">
      <c r="F4163" s="16"/>
      <c r="H4163" s="16"/>
    </row>
    <row r="4164" s="1" customFormat="1" ht="14.25" spans="6:8">
      <c r="F4164" s="16"/>
      <c r="H4164" s="16"/>
    </row>
    <row r="4165" s="1" customFormat="1" ht="14.25" spans="6:8">
      <c r="F4165" s="16"/>
      <c r="H4165" s="16"/>
    </row>
    <row r="4166" s="1" customFormat="1" ht="14.25" spans="6:8">
      <c r="F4166" s="16"/>
      <c r="H4166" s="16"/>
    </row>
    <row r="4167" s="1" customFormat="1" ht="14.25" spans="6:8">
      <c r="F4167" s="16"/>
      <c r="H4167" s="16"/>
    </row>
    <row r="4168" s="1" customFormat="1" ht="14.25" spans="6:8">
      <c r="F4168" s="16"/>
      <c r="H4168" s="16"/>
    </row>
    <row r="4169" s="1" customFormat="1" ht="14.25" spans="6:8">
      <c r="F4169" s="16"/>
      <c r="H4169" s="16"/>
    </row>
    <row r="4170" s="1" customFormat="1" ht="14.25" spans="6:8">
      <c r="F4170" s="16"/>
      <c r="H4170" s="16"/>
    </row>
    <row r="4171" s="1" customFormat="1" ht="14.25" spans="6:8">
      <c r="F4171" s="16"/>
      <c r="H4171" s="16"/>
    </row>
    <row r="4172" s="1" customFormat="1" ht="14.25" spans="6:8">
      <c r="F4172" s="16"/>
      <c r="H4172" s="16"/>
    </row>
    <row r="4173" s="1" customFormat="1" ht="14.25" spans="6:8">
      <c r="F4173" s="16"/>
      <c r="H4173" s="16"/>
    </row>
    <row r="4174" s="1" customFormat="1" ht="14.25" spans="6:8">
      <c r="F4174" s="16"/>
      <c r="H4174" s="16"/>
    </row>
    <row r="4175" s="1" customFormat="1" ht="14.25" spans="6:8">
      <c r="F4175" s="16"/>
      <c r="H4175" s="16"/>
    </row>
    <row r="4176" s="1" customFormat="1" ht="14.25" spans="6:8">
      <c r="F4176" s="16"/>
      <c r="H4176" s="16"/>
    </row>
    <row r="4177" s="1" customFormat="1" ht="14.25" spans="6:8">
      <c r="F4177" s="16"/>
      <c r="H4177" s="16"/>
    </row>
    <row r="4178" s="1" customFormat="1" ht="14.25" spans="6:8">
      <c r="F4178" s="16"/>
      <c r="H4178" s="16"/>
    </row>
    <row r="4179" s="1" customFormat="1" ht="14.25" spans="6:8">
      <c r="F4179" s="16"/>
      <c r="H4179" s="16"/>
    </row>
    <row r="4180" s="1" customFormat="1" ht="14.25" spans="6:8">
      <c r="F4180" s="16"/>
      <c r="H4180" s="16"/>
    </row>
    <row r="4181" s="1" customFormat="1" ht="14.25" spans="6:8">
      <c r="F4181" s="16"/>
      <c r="H4181" s="16"/>
    </row>
    <row r="4182" s="1" customFormat="1" ht="14.25" spans="6:8">
      <c r="F4182" s="16"/>
      <c r="H4182" s="16"/>
    </row>
    <row r="4183" s="1" customFormat="1" ht="14.25" spans="6:8">
      <c r="F4183" s="16"/>
      <c r="H4183" s="16"/>
    </row>
    <row r="4184" s="1" customFormat="1" ht="14.25" spans="6:8">
      <c r="F4184" s="16"/>
      <c r="H4184" s="16"/>
    </row>
    <row r="4185" s="1" customFormat="1" ht="14.25" spans="6:8">
      <c r="F4185" s="16"/>
      <c r="H4185" s="16"/>
    </row>
    <row r="4186" s="1" customFormat="1" ht="14.25" spans="6:8">
      <c r="F4186" s="16"/>
      <c r="H4186" s="16"/>
    </row>
    <row r="4187" s="1" customFormat="1" ht="14.25" spans="6:8">
      <c r="F4187" s="16"/>
      <c r="H4187" s="16"/>
    </row>
    <row r="4188" s="1" customFormat="1" ht="14.25" spans="6:8">
      <c r="F4188" s="16"/>
      <c r="H4188" s="16"/>
    </row>
    <row r="4189" s="1" customFormat="1" ht="14.25" spans="6:8">
      <c r="F4189" s="16"/>
      <c r="H4189" s="16"/>
    </row>
    <row r="4190" s="1" customFormat="1" ht="14.25" spans="6:8">
      <c r="F4190" s="16"/>
      <c r="H4190" s="16"/>
    </row>
    <row r="4191" s="1" customFormat="1" ht="14.25" spans="6:8">
      <c r="F4191" s="16"/>
      <c r="H4191" s="16"/>
    </row>
    <row r="4192" s="1" customFormat="1" ht="14.25" spans="6:8">
      <c r="F4192" s="16"/>
      <c r="H4192" s="16"/>
    </row>
    <row r="4193" s="1" customFormat="1" ht="14.25" spans="6:8">
      <c r="F4193" s="16"/>
      <c r="H4193" s="16"/>
    </row>
    <row r="4194" s="1" customFormat="1" ht="14.25" spans="6:8">
      <c r="F4194" s="16"/>
      <c r="H4194" s="16"/>
    </row>
    <row r="4195" s="1" customFormat="1" ht="14.25" spans="6:8">
      <c r="F4195" s="16"/>
      <c r="H4195" s="16"/>
    </row>
    <row r="4196" s="1" customFormat="1" ht="14.25" spans="6:8">
      <c r="F4196" s="16"/>
      <c r="H4196" s="16"/>
    </row>
    <row r="4197" s="1" customFormat="1" ht="14.25" spans="6:8">
      <c r="F4197" s="16"/>
      <c r="H4197" s="16"/>
    </row>
    <row r="4198" s="1" customFormat="1" ht="14.25" spans="6:8">
      <c r="F4198" s="16"/>
      <c r="H4198" s="16"/>
    </row>
    <row r="4199" s="1" customFormat="1" ht="14.25" spans="6:8">
      <c r="F4199" s="16"/>
      <c r="H4199" s="16"/>
    </row>
    <row r="4200" s="1" customFormat="1" ht="14.25" spans="6:8">
      <c r="F4200" s="16"/>
      <c r="H4200" s="16"/>
    </row>
    <row r="4201" s="1" customFormat="1" ht="14.25" spans="6:8">
      <c r="F4201" s="16"/>
      <c r="H4201" s="16"/>
    </row>
    <row r="4202" s="1" customFormat="1" ht="14.25" spans="6:8">
      <c r="F4202" s="16"/>
      <c r="H4202" s="16"/>
    </row>
    <row r="4203" s="1" customFormat="1" ht="14.25" spans="6:8">
      <c r="F4203" s="16"/>
      <c r="H4203" s="16"/>
    </row>
    <row r="4204" s="1" customFormat="1" ht="14.25" spans="6:8">
      <c r="F4204" s="16"/>
      <c r="H4204" s="16"/>
    </row>
    <row r="4205" s="1" customFormat="1" ht="14.25" spans="6:8">
      <c r="F4205" s="16"/>
      <c r="H4205" s="16"/>
    </row>
    <row r="4206" s="1" customFormat="1" ht="14.25" spans="6:8">
      <c r="F4206" s="16"/>
      <c r="H4206" s="16"/>
    </row>
    <row r="4207" s="1" customFormat="1" ht="14.25" spans="6:8">
      <c r="F4207" s="16"/>
      <c r="H4207" s="16"/>
    </row>
    <row r="4208" s="1" customFormat="1" ht="14.25" spans="6:8">
      <c r="F4208" s="16"/>
      <c r="H4208" s="16"/>
    </row>
    <row r="4209" s="1" customFormat="1" ht="14.25" spans="6:8">
      <c r="F4209" s="16"/>
      <c r="H4209" s="16"/>
    </row>
    <row r="4210" s="1" customFormat="1" ht="14.25" spans="6:8">
      <c r="F4210" s="16"/>
      <c r="H4210" s="16"/>
    </row>
    <row r="4211" s="1" customFormat="1" ht="14.25" spans="6:8">
      <c r="F4211" s="16"/>
      <c r="H4211" s="16"/>
    </row>
    <row r="4212" s="1" customFormat="1" ht="14.25" spans="6:8">
      <c r="F4212" s="16"/>
      <c r="H4212" s="16"/>
    </row>
    <row r="4213" s="1" customFormat="1" ht="14.25" spans="6:8">
      <c r="F4213" s="16"/>
      <c r="H4213" s="16"/>
    </row>
    <row r="4214" s="1" customFormat="1" ht="14.25" spans="6:8">
      <c r="F4214" s="16"/>
      <c r="H4214" s="16"/>
    </row>
    <row r="4215" s="1" customFormat="1" ht="14.25" spans="6:8">
      <c r="F4215" s="16"/>
      <c r="H4215" s="16"/>
    </row>
    <row r="4216" s="1" customFormat="1" ht="14.25" spans="6:8">
      <c r="F4216" s="16"/>
      <c r="H4216" s="16"/>
    </row>
    <row r="4217" s="1" customFormat="1" ht="14.25" spans="6:8">
      <c r="F4217" s="16"/>
      <c r="H4217" s="16"/>
    </row>
    <row r="4218" s="1" customFormat="1" ht="14.25" spans="6:8">
      <c r="F4218" s="16"/>
      <c r="H4218" s="16"/>
    </row>
    <row r="4219" s="1" customFormat="1" ht="14.25" spans="6:8">
      <c r="F4219" s="16"/>
      <c r="H4219" s="16"/>
    </row>
    <row r="4220" s="1" customFormat="1" ht="14.25" spans="6:8">
      <c r="F4220" s="16"/>
      <c r="H4220" s="16"/>
    </row>
    <row r="4221" s="1" customFormat="1" ht="14.25" spans="6:8">
      <c r="F4221" s="16"/>
      <c r="H4221" s="16"/>
    </row>
    <row r="4222" s="1" customFormat="1" ht="14.25" spans="6:8">
      <c r="F4222" s="16"/>
      <c r="H4222" s="16"/>
    </row>
    <row r="4223" s="1" customFormat="1" ht="14.25" spans="6:8">
      <c r="F4223" s="16"/>
      <c r="H4223" s="16"/>
    </row>
    <row r="4224" s="1" customFormat="1" ht="14.25" spans="6:8">
      <c r="F4224" s="16"/>
      <c r="H4224" s="16"/>
    </row>
    <row r="4225" s="1" customFormat="1" ht="14.25" spans="6:8">
      <c r="F4225" s="16"/>
      <c r="H4225" s="16"/>
    </row>
    <row r="4226" s="1" customFormat="1" ht="14.25" spans="6:8">
      <c r="F4226" s="16"/>
      <c r="H4226" s="16"/>
    </row>
    <row r="4227" s="1" customFormat="1" ht="14.25" spans="6:8">
      <c r="F4227" s="16"/>
      <c r="H4227" s="16"/>
    </row>
    <row r="4228" s="1" customFormat="1" ht="14.25" spans="6:8">
      <c r="F4228" s="16"/>
      <c r="H4228" s="16"/>
    </row>
    <row r="4229" s="1" customFormat="1" ht="14.25" spans="6:8">
      <c r="F4229" s="16"/>
      <c r="H4229" s="16"/>
    </row>
    <row r="4230" s="1" customFormat="1" ht="14.25" spans="6:8">
      <c r="F4230" s="16"/>
      <c r="H4230" s="16"/>
    </row>
    <row r="4231" s="1" customFormat="1" ht="14.25" spans="6:8">
      <c r="F4231" s="16"/>
      <c r="H4231" s="16"/>
    </row>
    <row r="4232" s="1" customFormat="1" ht="14.25" spans="6:8">
      <c r="F4232" s="16"/>
      <c r="H4232" s="16"/>
    </row>
    <row r="4233" s="1" customFormat="1" ht="14.25" spans="6:8">
      <c r="F4233" s="16"/>
      <c r="H4233" s="16"/>
    </row>
    <row r="4234" s="1" customFormat="1" ht="14.25" spans="6:8">
      <c r="F4234" s="16"/>
      <c r="H4234" s="16"/>
    </row>
    <row r="4235" s="1" customFormat="1" ht="14.25" spans="6:8">
      <c r="F4235" s="16"/>
      <c r="H4235" s="16"/>
    </row>
    <row r="4236" s="1" customFormat="1" ht="14.25" spans="6:8">
      <c r="F4236" s="16"/>
      <c r="H4236" s="16"/>
    </row>
    <row r="4237" s="1" customFormat="1" ht="14.25" spans="6:8">
      <c r="F4237" s="16"/>
      <c r="H4237" s="16"/>
    </row>
    <row r="4238" s="1" customFormat="1" ht="14.25" spans="6:8">
      <c r="F4238" s="16"/>
      <c r="H4238" s="16"/>
    </row>
    <row r="4239" s="1" customFormat="1" ht="14.25" spans="6:8">
      <c r="F4239" s="16"/>
      <c r="H4239" s="16"/>
    </row>
    <row r="4240" s="1" customFormat="1" ht="14.25" spans="6:8">
      <c r="F4240" s="16"/>
      <c r="H4240" s="16"/>
    </row>
    <row r="4241" s="1" customFormat="1" ht="14.25" spans="6:8">
      <c r="F4241" s="16"/>
      <c r="H4241" s="16"/>
    </row>
    <row r="4242" s="1" customFormat="1" ht="14.25" spans="6:8">
      <c r="F4242" s="16"/>
      <c r="H4242" s="16"/>
    </row>
    <row r="4243" s="1" customFormat="1" ht="14.25" spans="6:8">
      <c r="F4243" s="16"/>
      <c r="H4243" s="16"/>
    </row>
    <row r="4244" s="1" customFormat="1" ht="14.25" spans="6:8">
      <c r="F4244" s="16"/>
      <c r="H4244" s="16"/>
    </row>
    <row r="4245" s="1" customFormat="1" ht="14.25" spans="6:8">
      <c r="F4245" s="16"/>
      <c r="H4245" s="16"/>
    </row>
    <row r="4246" s="1" customFormat="1" ht="14.25" spans="6:8">
      <c r="F4246" s="16"/>
      <c r="H4246" s="16"/>
    </row>
    <row r="4247" s="1" customFormat="1" ht="14.25" spans="6:8">
      <c r="F4247" s="16"/>
      <c r="H4247" s="16"/>
    </row>
    <row r="4248" s="1" customFormat="1" ht="14.25" spans="6:8">
      <c r="F4248" s="16"/>
      <c r="H4248" s="16"/>
    </row>
    <row r="4249" s="1" customFormat="1" ht="14.25" spans="6:8">
      <c r="F4249" s="16"/>
      <c r="H4249" s="16"/>
    </row>
    <row r="4250" s="1" customFormat="1" ht="14.25" spans="6:8">
      <c r="F4250" s="16"/>
      <c r="H4250" s="16"/>
    </row>
    <row r="4251" s="1" customFormat="1" ht="14.25" spans="6:8">
      <c r="F4251" s="16"/>
      <c r="H4251" s="16"/>
    </row>
    <row r="4252" s="1" customFormat="1" ht="14.25" spans="6:8">
      <c r="F4252" s="16"/>
      <c r="H4252" s="16"/>
    </row>
    <row r="4253" s="1" customFormat="1" ht="14.25" spans="6:8">
      <c r="F4253" s="16"/>
      <c r="H4253" s="16"/>
    </row>
    <row r="4254" s="1" customFormat="1" ht="14.25" spans="6:8">
      <c r="F4254" s="16"/>
      <c r="H4254" s="16"/>
    </row>
    <row r="4255" s="1" customFormat="1" ht="14.25" spans="6:8">
      <c r="F4255" s="16"/>
      <c r="H4255" s="16"/>
    </row>
    <row r="4256" s="1" customFormat="1" ht="14.25" spans="6:8">
      <c r="F4256" s="16"/>
      <c r="H4256" s="16"/>
    </row>
    <row r="4257" s="1" customFormat="1" ht="14.25" spans="6:8">
      <c r="F4257" s="16"/>
      <c r="H4257" s="16"/>
    </row>
    <row r="4258" s="1" customFormat="1" ht="14.25" spans="6:8">
      <c r="F4258" s="16"/>
      <c r="H4258" s="16"/>
    </row>
    <row r="4259" s="1" customFormat="1" ht="14.25" spans="6:8">
      <c r="F4259" s="16"/>
      <c r="H4259" s="16"/>
    </row>
    <row r="4260" s="1" customFormat="1" ht="14.25" spans="6:8">
      <c r="F4260" s="16"/>
      <c r="H4260" s="16"/>
    </row>
    <row r="4261" s="1" customFormat="1" ht="14.25" spans="6:8">
      <c r="F4261" s="16"/>
      <c r="H4261" s="16"/>
    </row>
    <row r="4262" s="1" customFormat="1" ht="14.25" spans="6:8">
      <c r="F4262" s="16"/>
      <c r="H4262" s="16"/>
    </row>
    <row r="4263" s="1" customFormat="1" ht="14.25" spans="6:8">
      <c r="F4263" s="16"/>
      <c r="H4263" s="16"/>
    </row>
    <row r="4264" s="1" customFormat="1" ht="14.25" spans="6:8">
      <c r="F4264" s="16"/>
      <c r="H4264" s="16"/>
    </row>
    <row r="4265" s="1" customFormat="1" ht="14.25" spans="6:8">
      <c r="F4265" s="16"/>
      <c r="H4265" s="16"/>
    </row>
    <row r="4266" s="1" customFormat="1" ht="14.25" spans="6:8">
      <c r="F4266" s="16"/>
      <c r="H4266" s="16"/>
    </row>
    <row r="4267" s="1" customFormat="1" ht="14.25" spans="6:8">
      <c r="F4267" s="16"/>
      <c r="H4267" s="16"/>
    </row>
    <row r="4268" s="1" customFormat="1" ht="14.25" spans="6:8">
      <c r="F4268" s="16"/>
      <c r="H4268" s="16"/>
    </row>
    <row r="4269" s="1" customFormat="1" ht="14.25" spans="6:8">
      <c r="F4269" s="16"/>
      <c r="H4269" s="16"/>
    </row>
    <row r="4270" s="1" customFormat="1" ht="14.25" spans="6:8">
      <c r="F4270" s="16"/>
      <c r="H4270" s="16"/>
    </row>
    <row r="4271" s="1" customFormat="1" ht="14.25" spans="6:8">
      <c r="F4271" s="16"/>
      <c r="H4271" s="16"/>
    </row>
    <row r="4272" s="1" customFormat="1" ht="14.25" spans="6:8">
      <c r="F4272" s="16"/>
      <c r="H4272" s="16"/>
    </row>
    <row r="4273" s="1" customFormat="1" ht="14.25" spans="6:8">
      <c r="F4273" s="16"/>
      <c r="H4273" s="16"/>
    </row>
    <row r="4274" s="1" customFormat="1" ht="14.25" spans="6:8">
      <c r="F4274" s="16"/>
      <c r="H4274" s="16"/>
    </row>
    <row r="4275" s="1" customFormat="1" ht="14.25" spans="6:8">
      <c r="F4275" s="16"/>
      <c r="H4275" s="16"/>
    </row>
    <row r="4276" s="1" customFormat="1" ht="14.25" spans="6:8">
      <c r="F4276" s="16"/>
      <c r="H4276" s="16"/>
    </row>
    <row r="4277" s="1" customFormat="1" ht="14.25" spans="6:8">
      <c r="F4277" s="16"/>
      <c r="H4277" s="16"/>
    </row>
    <row r="4278" s="1" customFormat="1" ht="14.25" spans="6:8">
      <c r="F4278" s="16"/>
      <c r="H4278" s="16"/>
    </row>
    <row r="4279" s="1" customFormat="1" ht="14.25" spans="6:8">
      <c r="F4279" s="16"/>
      <c r="H4279" s="16"/>
    </row>
    <row r="4280" s="1" customFormat="1" ht="14.25" spans="6:8">
      <c r="F4280" s="16"/>
      <c r="H4280" s="16"/>
    </row>
    <row r="4281" s="1" customFormat="1" ht="14.25" spans="6:8">
      <c r="F4281" s="16"/>
      <c r="H4281" s="16"/>
    </row>
    <row r="4282" s="1" customFormat="1" ht="14.25" spans="6:8">
      <c r="F4282" s="16"/>
      <c r="H4282" s="16"/>
    </row>
    <row r="4283" s="1" customFormat="1" ht="14.25" spans="6:8">
      <c r="F4283" s="16"/>
      <c r="H4283" s="16"/>
    </row>
    <row r="4284" s="1" customFormat="1" ht="14.25" spans="6:8">
      <c r="F4284" s="16"/>
      <c r="H4284" s="16"/>
    </row>
    <row r="4285" s="1" customFormat="1" ht="14.25" spans="6:8">
      <c r="F4285" s="16"/>
      <c r="H4285" s="16"/>
    </row>
    <row r="4286" s="1" customFormat="1" ht="14.25" spans="6:8">
      <c r="F4286" s="16"/>
      <c r="H4286" s="16"/>
    </row>
    <row r="4287" s="1" customFormat="1" ht="14.25" spans="6:8">
      <c r="F4287" s="16"/>
      <c r="H4287" s="16"/>
    </row>
    <row r="4288" s="1" customFormat="1" ht="14.25" spans="6:8">
      <c r="F4288" s="16"/>
      <c r="H4288" s="16"/>
    </row>
    <row r="4289" s="1" customFormat="1" ht="14.25" spans="6:8">
      <c r="F4289" s="16"/>
      <c r="H4289" s="16"/>
    </row>
    <row r="4290" s="1" customFormat="1" ht="14.25" spans="6:8">
      <c r="F4290" s="16"/>
      <c r="H4290" s="16"/>
    </row>
    <row r="4291" s="1" customFormat="1" ht="14.25" spans="6:8">
      <c r="F4291" s="16"/>
      <c r="H4291" s="16"/>
    </row>
    <row r="4292" s="1" customFormat="1" ht="14.25" spans="6:8">
      <c r="F4292" s="16"/>
      <c r="H4292" s="16"/>
    </row>
    <row r="4293" s="1" customFormat="1" ht="14.25" spans="6:8">
      <c r="F4293" s="16"/>
      <c r="H4293" s="16"/>
    </row>
    <row r="4294" s="1" customFormat="1" ht="14.25" spans="6:8">
      <c r="F4294" s="16"/>
      <c r="H4294" s="16"/>
    </row>
    <row r="4295" s="1" customFormat="1" ht="14.25" spans="6:8">
      <c r="F4295" s="16"/>
      <c r="H4295" s="16"/>
    </row>
    <row r="4296" s="1" customFormat="1" ht="14.25" spans="6:8">
      <c r="F4296" s="16"/>
      <c r="H4296" s="16"/>
    </row>
    <row r="4297" s="1" customFormat="1" ht="14.25" spans="6:8">
      <c r="F4297" s="16"/>
      <c r="H4297" s="16"/>
    </row>
    <row r="4298" s="1" customFormat="1" ht="14.25" spans="6:8">
      <c r="F4298" s="16"/>
      <c r="H4298" s="16"/>
    </row>
    <row r="4299" s="1" customFormat="1" ht="14.25" spans="6:8">
      <c r="F4299" s="16"/>
      <c r="H4299" s="16"/>
    </row>
    <row r="4300" s="1" customFormat="1" ht="14.25" spans="6:8">
      <c r="F4300" s="16"/>
      <c r="H4300" s="16"/>
    </row>
    <row r="4301" s="1" customFormat="1" ht="14.25" spans="6:8">
      <c r="F4301" s="16"/>
      <c r="H4301" s="16"/>
    </row>
    <row r="4302" s="1" customFormat="1" ht="14.25" spans="6:8">
      <c r="F4302" s="16"/>
      <c r="H4302" s="16"/>
    </row>
    <row r="4303" s="1" customFormat="1" ht="14.25" spans="6:8">
      <c r="F4303" s="16"/>
      <c r="H4303" s="16"/>
    </row>
    <row r="4304" s="1" customFormat="1" ht="14.25" spans="6:8">
      <c r="F4304" s="16"/>
      <c r="H4304" s="16"/>
    </row>
    <row r="4305" s="1" customFormat="1" ht="14.25" spans="6:8">
      <c r="F4305" s="16"/>
      <c r="H4305" s="16"/>
    </row>
    <row r="4306" s="1" customFormat="1" ht="14.25" spans="6:8">
      <c r="F4306" s="16"/>
      <c r="H4306" s="16"/>
    </row>
    <row r="4307" s="1" customFormat="1" ht="14.25" spans="6:8">
      <c r="F4307" s="16"/>
      <c r="H4307" s="16"/>
    </row>
    <row r="4308" s="1" customFormat="1" ht="14.25" spans="6:8">
      <c r="F4308" s="16"/>
      <c r="H4308" s="16"/>
    </row>
    <row r="4309" s="1" customFormat="1" ht="14.25" spans="6:8">
      <c r="F4309" s="16"/>
      <c r="H4309" s="16"/>
    </row>
    <row r="4310" s="1" customFormat="1" ht="14.25" spans="6:8">
      <c r="F4310" s="16"/>
      <c r="H4310" s="16"/>
    </row>
    <row r="4311" s="1" customFormat="1" ht="14.25" spans="6:8">
      <c r="F4311" s="16"/>
      <c r="H4311" s="16"/>
    </row>
    <row r="4312" s="1" customFormat="1" ht="14.25" spans="6:8">
      <c r="F4312" s="16"/>
      <c r="H4312" s="16"/>
    </row>
    <row r="4313" s="1" customFormat="1" ht="14.25" spans="6:8">
      <c r="F4313" s="16"/>
      <c r="H4313" s="16"/>
    </row>
    <row r="4314" s="1" customFormat="1" ht="14.25" spans="6:8">
      <c r="F4314" s="16"/>
      <c r="H4314" s="16"/>
    </row>
    <row r="4315" s="1" customFormat="1" ht="14.25" spans="6:8">
      <c r="F4315" s="16"/>
      <c r="H4315" s="16"/>
    </row>
    <row r="4316" s="1" customFormat="1" ht="14.25" spans="6:8">
      <c r="F4316" s="16"/>
      <c r="H4316" s="16"/>
    </row>
    <row r="4317" s="1" customFormat="1" ht="14.25" spans="6:8">
      <c r="F4317" s="16"/>
      <c r="H4317" s="16"/>
    </row>
    <row r="4318" s="1" customFormat="1" ht="14.25" spans="6:8">
      <c r="F4318" s="16"/>
      <c r="H4318" s="16"/>
    </row>
    <row r="4319" s="1" customFormat="1" ht="14.25" spans="6:8">
      <c r="F4319" s="16"/>
      <c r="H4319" s="16"/>
    </row>
    <row r="4320" s="1" customFormat="1" ht="14.25" spans="6:8">
      <c r="F4320" s="16"/>
      <c r="H4320" s="16"/>
    </row>
    <row r="4321" s="1" customFormat="1" ht="14.25" spans="6:8">
      <c r="F4321" s="16"/>
      <c r="H4321" s="16"/>
    </row>
    <row r="4322" s="1" customFormat="1" ht="14.25" spans="6:8">
      <c r="F4322" s="16"/>
      <c r="H4322" s="16"/>
    </row>
    <row r="4323" s="1" customFormat="1" ht="14.25" spans="6:8">
      <c r="F4323" s="16"/>
      <c r="H4323" s="16"/>
    </row>
    <row r="4324" s="1" customFormat="1" ht="14.25" spans="6:8">
      <c r="F4324" s="16"/>
      <c r="H4324" s="16"/>
    </row>
    <row r="4325" s="1" customFormat="1" ht="14.25" spans="6:8">
      <c r="F4325" s="16"/>
      <c r="H4325" s="16"/>
    </row>
    <row r="4326" s="1" customFormat="1" ht="14.25" spans="6:8">
      <c r="F4326" s="16"/>
      <c r="H4326" s="16"/>
    </row>
    <row r="4327" s="1" customFormat="1" ht="14.25" spans="6:8">
      <c r="F4327" s="16"/>
      <c r="H4327" s="16"/>
    </row>
    <row r="4328" s="1" customFormat="1" ht="14.25" spans="6:8">
      <c r="F4328" s="16"/>
      <c r="H4328" s="16"/>
    </row>
    <row r="4329" s="1" customFormat="1" ht="14.25" spans="6:8">
      <c r="F4329" s="16"/>
      <c r="H4329" s="16"/>
    </row>
    <row r="4330" s="1" customFormat="1" ht="14.25" spans="6:8">
      <c r="F4330" s="16"/>
      <c r="H4330" s="16"/>
    </row>
    <row r="4331" s="1" customFormat="1" ht="14.25" spans="6:8">
      <c r="F4331" s="16"/>
      <c r="H4331" s="16"/>
    </row>
    <row r="4332" s="1" customFormat="1" ht="14.25" spans="6:8">
      <c r="F4332" s="16"/>
      <c r="H4332" s="16"/>
    </row>
    <row r="4333" s="1" customFormat="1" ht="14.25" spans="6:8">
      <c r="F4333" s="16"/>
      <c r="H4333" s="16"/>
    </row>
    <row r="4334" s="1" customFormat="1" ht="14.25" spans="6:8">
      <c r="F4334" s="16"/>
      <c r="H4334" s="16"/>
    </row>
    <row r="4335" s="1" customFormat="1" ht="14.25" spans="6:8">
      <c r="F4335" s="16"/>
      <c r="H4335" s="16"/>
    </row>
    <row r="4336" s="1" customFormat="1" ht="14.25" spans="6:8">
      <c r="F4336" s="16"/>
      <c r="H4336" s="16"/>
    </row>
    <row r="4337" s="1" customFormat="1" ht="14.25" spans="6:8">
      <c r="F4337" s="16"/>
      <c r="H4337" s="16"/>
    </row>
    <row r="4338" s="1" customFormat="1" ht="14.25" spans="6:8">
      <c r="F4338" s="16"/>
      <c r="H4338" s="16"/>
    </row>
    <row r="4339" s="1" customFormat="1" ht="14.25" spans="6:8">
      <c r="F4339" s="16"/>
      <c r="H4339" s="16"/>
    </row>
    <row r="4340" s="1" customFormat="1" ht="14.25" spans="6:8">
      <c r="F4340" s="16"/>
      <c r="H4340" s="16"/>
    </row>
    <row r="4341" s="1" customFormat="1" ht="14.25" spans="6:8">
      <c r="F4341" s="16"/>
      <c r="H4341" s="16"/>
    </row>
    <row r="4342" s="1" customFormat="1" ht="14.25" spans="6:8">
      <c r="F4342" s="16"/>
      <c r="H4342" s="16"/>
    </row>
    <row r="4343" s="1" customFormat="1" ht="14.25" spans="6:8">
      <c r="F4343" s="16"/>
      <c r="H4343" s="16"/>
    </row>
    <row r="4344" s="1" customFormat="1" ht="14.25" spans="6:8">
      <c r="F4344" s="16"/>
      <c r="H4344" s="16"/>
    </row>
    <row r="4345" s="1" customFormat="1" ht="14.25" spans="6:8">
      <c r="F4345" s="16"/>
      <c r="H4345" s="16"/>
    </row>
    <row r="4346" s="1" customFormat="1" ht="14.25" spans="6:8">
      <c r="F4346" s="16"/>
      <c r="H4346" s="16"/>
    </row>
    <row r="4347" s="1" customFormat="1" ht="14.25" spans="6:8">
      <c r="F4347" s="16"/>
      <c r="H4347" s="16"/>
    </row>
    <row r="4348" s="1" customFormat="1" ht="14.25" spans="6:8">
      <c r="F4348" s="16"/>
      <c r="H4348" s="16"/>
    </row>
    <row r="4349" s="1" customFormat="1" ht="14.25" spans="6:8">
      <c r="F4349" s="16"/>
      <c r="H4349" s="16"/>
    </row>
    <row r="4350" s="1" customFormat="1" ht="14.25" spans="6:8">
      <c r="F4350" s="16"/>
      <c r="H4350" s="16"/>
    </row>
    <row r="4351" s="1" customFormat="1" ht="14.25" spans="6:8">
      <c r="F4351" s="16"/>
      <c r="H4351" s="16"/>
    </row>
    <row r="4352" s="1" customFormat="1" ht="14.25" spans="6:8">
      <c r="F4352" s="16"/>
      <c r="H4352" s="16"/>
    </row>
    <row r="4353" s="1" customFormat="1" ht="14.25" spans="6:8">
      <c r="F4353" s="16"/>
      <c r="H4353" s="16"/>
    </row>
    <row r="4354" s="1" customFormat="1" ht="14.25" spans="6:8">
      <c r="F4354" s="16"/>
      <c r="H4354" s="16"/>
    </row>
    <row r="4355" s="1" customFormat="1" ht="14.25" spans="6:8">
      <c r="F4355" s="16"/>
      <c r="H4355" s="16"/>
    </row>
    <row r="4356" s="1" customFormat="1" ht="14.25" spans="6:8">
      <c r="F4356" s="16"/>
      <c r="H4356" s="16"/>
    </row>
    <row r="4357" s="1" customFormat="1" ht="14.25" spans="6:8">
      <c r="F4357" s="16"/>
      <c r="H4357" s="16"/>
    </row>
    <row r="4358" s="1" customFormat="1" ht="14.25" spans="6:8">
      <c r="F4358" s="16"/>
      <c r="H4358" s="16"/>
    </row>
    <row r="4359" s="1" customFormat="1" ht="14.25" spans="6:8">
      <c r="F4359" s="16"/>
      <c r="H4359" s="16"/>
    </row>
    <row r="4360" s="1" customFormat="1" ht="14.25" spans="6:8">
      <c r="F4360" s="16"/>
      <c r="H4360" s="16"/>
    </row>
    <row r="4361" s="1" customFormat="1" ht="14.25" spans="6:8">
      <c r="F4361" s="16"/>
      <c r="H4361" s="16"/>
    </row>
    <row r="4362" s="1" customFormat="1" ht="14.25" spans="6:8">
      <c r="F4362" s="16"/>
      <c r="H4362" s="16"/>
    </row>
    <row r="4363" s="1" customFormat="1" ht="14.25" spans="6:8">
      <c r="F4363" s="16"/>
      <c r="H4363" s="16"/>
    </row>
    <row r="4364" s="1" customFormat="1" ht="14.25" spans="6:8">
      <c r="F4364" s="16"/>
      <c r="H4364" s="16"/>
    </row>
    <row r="4365" s="1" customFormat="1" ht="14.25" spans="6:8">
      <c r="F4365" s="16"/>
      <c r="H4365" s="16"/>
    </row>
    <row r="4366" s="1" customFormat="1" ht="14.25" spans="6:8">
      <c r="F4366" s="16"/>
      <c r="H4366" s="16"/>
    </row>
    <row r="4367" s="1" customFormat="1" ht="14.25" spans="6:8">
      <c r="F4367" s="16"/>
      <c r="H4367" s="16"/>
    </row>
    <row r="4368" s="1" customFormat="1" ht="14.25" spans="6:8">
      <c r="F4368" s="16"/>
      <c r="H4368" s="16"/>
    </row>
    <row r="4369" s="1" customFormat="1" ht="14.25" spans="6:8">
      <c r="F4369" s="16"/>
      <c r="H4369" s="16"/>
    </row>
    <row r="4370" s="1" customFormat="1" ht="14.25" spans="6:8">
      <c r="F4370" s="16"/>
      <c r="H4370" s="16"/>
    </row>
    <row r="4371" s="1" customFormat="1" ht="14.25" spans="6:8">
      <c r="F4371" s="16"/>
      <c r="H4371" s="16"/>
    </row>
    <row r="4372" s="1" customFormat="1" ht="14.25" spans="6:8">
      <c r="F4372" s="16"/>
      <c r="H4372" s="16"/>
    </row>
    <row r="4373" s="1" customFormat="1" ht="14.25" spans="6:8">
      <c r="F4373" s="16"/>
      <c r="H4373" s="16"/>
    </row>
    <row r="4374" s="1" customFormat="1" ht="14.25" spans="6:8">
      <c r="F4374" s="16"/>
      <c r="H4374" s="16"/>
    </row>
    <row r="4375" s="1" customFormat="1" ht="14.25" spans="6:8">
      <c r="F4375" s="16"/>
      <c r="H4375" s="16"/>
    </row>
    <row r="4376" s="1" customFormat="1" ht="14.25" spans="6:8">
      <c r="F4376" s="16"/>
      <c r="H4376" s="16"/>
    </row>
    <row r="4377" s="1" customFormat="1" ht="14.25" spans="6:8">
      <c r="F4377" s="16"/>
      <c r="H4377" s="16"/>
    </row>
    <row r="4378" s="1" customFormat="1" ht="14.25" spans="6:8">
      <c r="F4378" s="16"/>
      <c r="H4378" s="16"/>
    </row>
    <row r="4379" s="1" customFormat="1" ht="14.25" spans="6:8">
      <c r="F4379" s="16"/>
      <c r="H4379" s="16"/>
    </row>
    <row r="4380" s="1" customFormat="1" ht="14.25" spans="6:8">
      <c r="F4380" s="16"/>
      <c r="H4380" s="16"/>
    </row>
    <row r="4381" s="1" customFormat="1" ht="14.25" spans="6:8">
      <c r="F4381" s="16"/>
      <c r="H4381" s="16"/>
    </row>
    <row r="4382" s="1" customFormat="1" ht="14.25" spans="6:8">
      <c r="F4382" s="16"/>
      <c r="H4382" s="16"/>
    </row>
    <row r="4383" s="1" customFormat="1" ht="14.25" spans="6:8">
      <c r="F4383" s="16"/>
      <c r="H4383" s="16"/>
    </row>
    <row r="4384" s="1" customFormat="1" ht="14.25" spans="6:8">
      <c r="F4384" s="16"/>
      <c r="H4384" s="16"/>
    </row>
    <row r="4385" s="1" customFormat="1" ht="14.25" spans="6:8">
      <c r="F4385" s="16"/>
      <c r="H4385" s="16"/>
    </row>
    <row r="4386" s="1" customFormat="1" ht="14.25" spans="6:8">
      <c r="F4386" s="16"/>
      <c r="H4386" s="16"/>
    </row>
    <row r="4387" s="1" customFormat="1" ht="14.25" spans="6:8">
      <c r="F4387" s="16"/>
      <c r="H4387" s="16"/>
    </row>
    <row r="4388" s="1" customFormat="1" ht="14.25" spans="6:8">
      <c r="F4388" s="16"/>
      <c r="H4388" s="16"/>
    </row>
    <row r="4389" s="1" customFormat="1" ht="14.25" spans="6:8">
      <c r="F4389" s="16"/>
      <c r="H4389" s="16"/>
    </row>
    <row r="4390" s="1" customFormat="1" ht="14.25" spans="6:8">
      <c r="F4390" s="16"/>
      <c r="H4390" s="16"/>
    </row>
    <row r="4391" s="1" customFormat="1" ht="14.25" spans="6:8">
      <c r="F4391" s="16"/>
      <c r="H4391" s="16"/>
    </row>
    <row r="4392" s="1" customFormat="1" ht="14.25" spans="6:8">
      <c r="F4392" s="16"/>
      <c r="H4392" s="16"/>
    </row>
    <row r="4393" s="1" customFormat="1" ht="14.25" spans="6:8">
      <c r="F4393" s="16"/>
      <c r="H4393" s="16"/>
    </row>
    <row r="4394" s="1" customFormat="1" ht="14.25" spans="6:8">
      <c r="F4394" s="16"/>
      <c r="H4394" s="16"/>
    </row>
    <row r="4395" s="1" customFormat="1" ht="14.25" spans="6:8">
      <c r="F4395" s="16"/>
      <c r="H4395" s="16"/>
    </row>
    <row r="4396" s="1" customFormat="1" ht="14.25" spans="6:8">
      <c r="F4396" s="16"/>
      <c r="H4396" s="16"/>
    </row>
    <row r="4397" s="1" customFormat="1" ht="14.25" spans="6:8">
      <c r="F4397" s="16"/>
      <c r="H4397" s="16"/>
    </row>
    <row r="4398" s="1" customFormat="1" ht="14.25" spans="6:8">
      <c r="F4398" s="16"/>
      <c r="H4398" s="16"/>
    </row>
    <row r="4399" s="1" customFormat="1" ht="14.25" spans="6:8">
      <c r="F4399" s="16"/>
      <c r="H4399" s="16"/>
    </row>
    <row r="4400" s="1" customFormat="1" ht="14.25" spans="6:8">
      <c r="F4400" s="16"/>
      <c r="H4400" s="16"/>
    </row>
    <row r="4401" s="1" customFormat="1" ht="14.25" spans="6:8">
      <c r="F4401" s="16"/>
      <c r="H4401" s="16"/>
    </row>
    <row r="4402" s="1" customFormat="1" ht="14.25" spans="6:8">
      <c r="F4402" s="16"/>
      <c r="H4402" s="16"/>
    </row>
    <row r="4403" s="1" customFormat="1" ht="14.25" spans="6:8">
      <c r="F4403" s="16"/>
      <c r="H4403" s="16"/>
    </row>
    <row r="4404" s="1" customFormat="1" ht="14.25" spans="6:8">
      <c r="F4404" s="16"/>
      <c r="H4404" s="16"/>
    </row>
    <row r="4405" s="1" customFormat="1" ht="14.25" spans="6:8">
      <c r="F4405" s="16"/>
      <c r="H4405" s="16"/>
    </row>
    <row r="4406" s="1" customFormat="1" ht="14.25" spans="6:8">
      <c r="F4406" s="16"/>
      <c r="H4406" s="16"/>
    </row>
    <row r="4407" s="1" customFormat="1" ht="14.25" spans="6:8">
      <c r="F4407" s="16"/>
      <c r="H4407" s="16"/>
    </row>
    <row r="4408" s="1" customFormat="1" ht="14.25" spans="6:8">
      <c r="F4408" s="16"/>
      <c r="H4408" s="16"/>
    </row>
    <row r="4409" s="1" customFormat="1" ht="14.25" spans="6:8">
      <c r="F4409" s="16"/>
      <c r="H4409" s="16"/>
    </row>
    <row r="4410" s="1" customFormat="1" ht="14.25" spans="6:8">
      <c r="F4410" s="16"/>
      <c r="H4410" s="16"/>
    </row>
    <row r="4411" s="1" customFormat="1" ht="14.25" spans="6:8">
      <c r="F4411" s="16"/>
      <c r="H4411" s="16"/>
    </row>
    <row r="4412" s="1" customFormat="1" ht="14.25" spans="6:8">
      <c r="F4412" s="16"/>
      <c r="H4412" s="16"/>
    </row>
    <row r="4413" s="1" customFormat="1" ht="14.25" spans="6:8">
      <c r="F4413" s="16"/>
      <c r="H4413" s="16"/>
    </row>
    <row r="4414" s="1" customFormat="1" ht="14.25" spans="6:8">
      <c r="F4414" s="16"/>
      <c r="H4414" s="16"/>
    </row>
    <row r="4415" s="1" customFormat="1" ht="14.25" spans="6:8">
      <c r="F4415" s="16"/>
      <c r="H4415" s="16"/>
    </row>
    <row r="4416" s="1" customFormat="1" ht="14.25" spans="6:8">
      <c r="F4416" s="16"/>
      <c r="H4416" s="16"/>
    </row>
    <row r="4417" s="1" customFormat="1" ht="14.25" spans="6:8">
      <c r="F4417" s="16"/>
      <c r="H4417" s="16"/>
    </row>
    <row r="4418" s="1" customFormat="1" ht="14.25" spans="6:8">
      <c r="F4418" s="16"/>
      <c r="H4418" s="16"/>
    </row>
    <row r="4419" s="1" customFormat="1" ht="14.25" spans="6:8">
      <c r="F4419" s="16"/>
      <c r="H4419" s="16"/>
    </row>
    <row r="4420" s="1" customFormat="1" ht="14.25" spans="6:8">
      <c r="F4420" s="16"/>
      <c r="H4420" s="16"/>
    </row>
    <row r="4421" s="1" customFormat="1" ht="14.25" spans="6:8">
      <c r="F4421" s="16"/>
      <c r="H4421" s="16"/>
    </row>
    <row r="4422" s="1" customFormat="1" ht="14.25" spans="6:8">
      <c r="F4422" s="16"/>
      <c r="H4422" s="16"/>
    </row>
    <row r="4423" s="1" customFormat="1" ht="14.25" spans="6:8">
      <c r="F4423" s="16"/>
      <c r="H4423" s="16"/>
    </row>
    <row r="4424" s="1" customFormat="1" ht="14.25" spans="6:8">
      <c r="F4424" s="16"/>
      <c r="H4424" s="16"/>
    </row>
    <row r="4425" s="1" customFormat="1" ht="14.25" spans="6:8">
      <c r="F4425" s="16"/>
      <c r="H4425" s="16"/>
    </row>
    <row r="4426" s="1" customFormat="1" ht="14.25" spans="6:8">
      <c r="F4426" s="16"/>
      <c r="H4426" s="16"/>
    </row>
    <row r="4427" s="1" customFormat="1" ht="14.25" spans="6:8">
      <c r="F4427" s="16"/>
      <c r="H4427" s="16"/>
    </row>
    <row r="4428" s="1" customFormat="1" ht="14.25" spans="6:8">
      <c r="F4428" s="16"/>
      <c r="H4428" s="16"/>
    </row>
    <row r="4429" s="1" customFormat="1" ht="14.25" spans="6:8">
      <c r="F4429" s="16"/>
      <c r="H4429" s="16"/>
    </row>
    <row r="4430" s="1" customFormat="1" ht="14.25" spans="6:8">
      <c r="F4430" s="16"/>
      <c r="H4430" s="16"/>
    </row>
    <row r="4431" s="1" customFormat="1" ht="14.25" spans="6:8">
      <c r="F4431" s="16"/>
      <c r="H4431" s="16"/>
    </row>
    <row r="4432" s="1" customFormat="1" ht="14.25" spans="6:8">
      <c r="F4432" s="16"/>
      <c r="H4432" s="16"/>
    </row>
    <row r="4433" s="1" customFormat="1" ht="14.25" spans="6:8">
      <c r="F4433" s="16"/>
      <c r="H4433" s="16"/>
    </row>
    <row r="4434" s="1" customFormat="1" ht="14.25" spans="6:8">
      <c r="F4434" s="16"/>
      <c r="H4434" s="16"/>
    </row>
    <row r="4435" s="1" customFormat="1" ht="14.25" spans="6:8">
      <c r="F4435" s="16"/>
      <c r="H4435" s="16"/>
    </row>
    <row r="4436" s="1" customFormat="1" ht="14.25" spans="6:8">
      <c r="F4436" s="16"/>
      <c r="H4436" s="16"/>
    </row>
    <row r="4437" s="1" customFormat="1" ht="14.25" spans="6:8">
      <c r="F4437" s="16"/>
      <c r="H4437" s="16"/>
    </row>
    <row r="4438" s="1" customFormat="1" ht="14.25" spans="6:8">
      <c r="F4438" s="16"/>
      <c r="H4438" s="16"/>
    </row>
    <row r="4439" s="1" customFormat="1" ht="14.25" spans="6:8">
      <c r="F4439" s="16"/>
      <c r="H4439" s="16"/>
    </row>
    <row r="4440" s="1" customFormat="1" ht="14.25" spans="6:8">
      <c r="F4440" s="16"/>
      <c r="H4440" s="16"/>
    </row>
    <row r="4441" s="1" customFormat="1" ht="14.25" spans="6:8">
      <c r="F4441" s="16"/>
      <c r="H4441" s="16"/>
    </row>
    <row r="4442" s="1" customFormat="1" ht="14.25" spans="6:8">
      <c r="F4442" s="16"/>
      <c r="H4442" s="16"/>
    </row>
    <row r="4443" s="1" customFormat="1" ht="14.25" spans="6:8">
      <c r="F4443" s="16"/>
      <c r="H4443" s="16"/>
    </row>
    <row r="4444" s="1" customFormat="1" ht="14.25" spans="6:8">
      <c r="F4444" s="16"/>
      <c r="H4444" s="16"/>
    </row>
    <row r="4445" s="1" customFormat="1" ht="14.25" spans="6:8">
      <c r="F4445" s="16"/>
      <c r="H4445" s="16"/>
    </row>
    <row r="4446" s="1" customFormat="1" ht="14.25" spans="6:8">
      <c r="F4446" s="16"/>
      <c r="H4446" s="16"/>
    </row>
    <row r="4447" s="1" customFormat="1" ht="14.25" spans="6:8">
      <c r="F4447" s="16"/>
      <c r="H4447" s="16"/>
    </row>
    <row r="4448" s="1" customFormat="1" ht="14.25" spans="6:8">
      <c r="F4448" s="16"/>
      <c r="H4448" s="16"/>
    </row>
    <row r="4449" s="1" customFormat="1" ht="14.25" spans="6:8">
      <c r="F4449" s="16"/>
      <c r="H4449" s="16"/>
    </row>
    <row r="4450" s="1" customFormat="1" ht="14.25" spans="6:8">
      <c r="F4450" s="16"/>
      <c r="H4450" s="16"/>
    </row>
    <row r="4451" s="1" customFormat="1" ht="14.25" spans="6:8">
      <c r="F4451" s="16"/>
      <c r="H4451" s="16"/>
    </row>
    <row r="4452" s="1" customFormat="1" ht="14.25" spans="6:8">
      <c r="F4452" s="16"/>
      <c r="H4452" s="16"/>
    </row>
    <row r="4453" s="1" customFormat="1" ht="14.25" spans="6:8">
      <c r="F4453" s="16"/>
      <c r="H4453" s="16"/>
    </row>
    <row r="4454" s="1" customFormat="1" ht="14.25" spans="6:8">
      <c r="F4454" s="16"/>
      <c r="H4454" s="16"/>
    </row>
    <row r="4455" s="1" customFormat="1" ht="14.25" spans="6:8">
      <c r="F4455" s="16"/>
      <c r="H4455" s="16"/>
    </row>
    <row r="4456" s="1" customFormat="1" ht="14.25" spans="6:8">
      <c r="F4456" s="16"/>
      <c r="H4456" s="16"/>
    </row>
    <row r="4457" s="1" customFormat="1" ht="14.25" spans="6:8">
      <c r="F4457" s="16"/>
      <c r="H4457" s="16"/>
    </row>
    <row r="4458" s="1" customFormat="1" ht="14.25" spans="6:8">
      <c r="F4458" s="16"/>
      <c r="H4458" s="16"/>
    </row>
    <row r="4459" s="1" customFormat="1" ht="14.25" spans="6:8">
      <c r="F4459" s="16"/>
      <c r="H4459" s="16"/>
    </row>
    <row r="4460" s="1" customFormat="1" ht="14.25" spans="6:8">
      <c r="F4460" s="16"/>
      <c r="H4460" s="16"/>
    </row>
    <row r="4461" s="1" customFormat="1" ht="14.25" spans="6:8">
      <c r="F4461" s="16"/>
      <c r="H4461" s="16"/>
    </row>
    <row r="4462" s="1" customFormat="1" ht="14.25" spans="6:8">
      <c r="F4462" s="16"/>
      <c r="H4462" s="16"/>
    </row>
    <row r="4463" s="1" customFormat="1" ht="14.25" spans="6:8">
      <c r="F4463" s="16"/>
      <c r="H4463" s="16"/>
    </row>
    <row r="4464" s="1" customFormat="1" ht="14.25" spans="6:8">
      <c r="F4464" s="16"/>
      <c r="H4464" s="16"/>
    </row>
    <row r="4465" s="1" customFormat="1" ht="14.25" spans="6:8">
      <c r="F4465" s="16"/>
      <c r="H4465" s="16"/>
    </row>
    <row r="4466" s="1" customFormat="1" ht="14.25" spans="6:8">
      <c r="F4466" s="16"/>
      <c r="H4466" s="16"/>
    </row>
    <row r="4467" s="1" customFormat="1" ht="14.25" spans="6:8">
      <c r="F4467" s="16"/>
      <c r="H4467" s="16"/>
    </row>
    <row r="4468" s="1" customFormat="1" ht="14.25" spans="6:8">
      <c r="F4468" s="16"/>
      <c r="H4468" s="16"/>
    </row>
    <row r="4469" s="1" customFormat="1" ht="14.25" spans="6:8">
      <c r="F4469" s="16"/>
      <c r="H4469" s="16"/>
    </row>
    <row r="4470" s="1" customFormat="1" ht="14.25" spans="6:8">
      <c r="F4470" s="16"/>
      <c r="H4470" s="16"/>
    </row>
    <row r="4471" s="1" customFormat="1" ht="14.25" spans="6:8">
      <c r="F4471" s="16"/>
      <c r="H4471" s="16"/>
    </row>
    <row r="4472" s="1" customFormat="1" ht="14.25" spans="6:8">
      <c r="F4472" s="16"/>
      <c r="H4472" s="16"/>
    </row>
    <row r="4473" s="1" customFormat="1" ht="14.25" spans="6:8">
      <c r="F4473" s="16"/>
      <c r="H4473" s="16"/>
    </row>
    <row r="4474" s="1" customFormat="1" ht="14.25" spans="6:8">
      <c r="F4474" s="16"/>
      <c r="H4474" s="16"/>
    </row>
    <row r="4475" s="1" customFormat="1" ht="14.25" spans="6:8">
      <c r="F4475" s="16"/>
      <c r="H4475" s="16"/>
    </row>
    <row r="4476" s="1" customFormat="1" ht="14.25" spans="6:8">
      <c r="F4476" s="16"/>
      <c r="H4476" s="16"/>
    </row>
    <row r="4477" s="1" customFormat="1" ht="14.25" spans="6:8">
      <c r="F4477" s="16"/>
      <c r="H4477" s="16"/>
    </row>
    <row r="4478" s="1" customFormat="1" ht="14.25" spans="6:8">
      <c r="F4478" s="16"/>
      <c r="H4478" s="16"/>
    </row>
    <row r="4479" s="1" customFormat="1" ht="14.25" spans="6:8">
      <c r="F4479" s="16"/>
      <c r="H4479" s="16"/>
    </row>
    <row r="4480" s="1" customFormat="1" ht="14.25" spans="6:8">
      <c r="F4480" s="16"/>
      <c r="H4480" s="16"/>
    </row>
    <row r="4481" s="1" customFormat="1" ht="14.25" spans="6:8">
      <c r="F4481" s="16"/>
      <c r="H4481" s="16"/>
    </row>
    <row r="4482" s="1" customFormat="1" ht="14.25" spans="6:8">
      <c r="F4482" s="16"/>
      <c r="H4482" s="16"/>
    </row>
    <row r="4483" s="1" customFormat="1" ht="14.25" spans="6:8">
      <c r="F4483" s="16"/>
      <c r="H4483" s="16"/>
    </row>
    <row r="4484" s="1" customFormat="1" ht="14.25" spans="6:8">
      <c r="F4484" s="16"/>
      <c r="H4484" s="16"/>
    </row>
    <row r="4485" s="1" customFormat="1" ht="14.25" spans="6:8">
      <c r="F4485" s="16"/>
      <c r="H4485" s="16"/>
    </row>
    <row r="4486" s="1" customFormat="1" ht="14.25" spans="6:8">
      <c r="F4486" s="16"/>
      <c r="H4486" s="16"/>
    </row>
    <row r="4487" s="1" customFormat="1" ht="14.25" spans="6:8">
      <c r="F4487" s="16"/>
      <c r="H4487" s="16"/>
    </row>
    <row r="4488" s="1" customFormat="1" ht="14.25" spans="6:8">
      <c r="F4488" s="16"/>
      <c r="H4488" s="16"/>
    </row>
    <row r="4489" s="1" customFormat="1" ht="14.25" spans="6:8">
      <c r="F4489" s="16"/>
      <c r="H4489" s="16"/>
    </row>
    <row r="4490" s="1" customFormat="1" ht="14.25" spans="6:8">
      <c r="F4490" s="16"/>
      <c r="H4490" s="16"/>
    </row>
    <row r="4491" s="1" customFormat="1" ht="14.25" spans="6:8">
      <c r="F4491" s="16"/>
      <c r="H4491" s="16"/>
    </row>
    <row r="4492" s="1" customFormat="1" ht="14.25" spans="6:8">
      <c r="F4492" s="16"/>
      <c r="H4492" s="16"/>
    </row>
    <row r="4493" s="1" customFormat="1" ht="14.25" spans="6:8">
      <c r="F4493" s="16"/>
      <c r="H4493" s="16"/>
    </row>
    <row r="4494" s="1" customFormat="1" ht="14.25" spans="6:8">
      <c r="F4494" s="16"/>
      <c r="H4494" s="16"/>
    </row>
    <row r="4495" s="1" customFormat="1" ht="14.25" spans="6:8">
      <c r="F4495" s="16"/>
      <c r="H4495" s="16"/>
    </row>
    <row r="4496" s="1" customFormat="1" ht="14.25" spans="6:8">
      <c r="F4496" s="16"/>
      <c r="H4496" s="16"/>
    </row>
    <row r="4497" s="1" customFormat="1" ht="14.25" spans="6:8">
      <c r="F4497" s="16"/>
      <c r="H4497" s="16"/>
    </row>
    <row r="4498" s="1" customFormat="1" ht="14.25" spans="6:8">
      <c r="F4498" s="16"/>
      <c r="H4498" s="16"/>
    </row>
    <row r="4499" s="1" customFormat="1" ht="14.25" spans="6:8">
      <c r="F4499" s="16"/>
      <c r="H4499" s="16"/>
    </row>
    <row r="4500" s="1" customFormat="1" ht="14.25" spans="6:8">
      <c r="F4500" s="16"/>
      <c r="H4500" s="16"/>
    </row>
    <row r="4501" s="1" customFormat="1" ht="14.25" spans="6:8">
      <c r="F4501" s="16"/>
      <c r="H4501" s="16"/>
    </row>
    <row r="4502" s="1" customFormat="1" ht="14.25" spans="6:8">
      <c r="F4502" s="16"/>
      <c r="H4502" s="16"/>
    </row>
    <row r="4503" s="1" customFormat="1" ht="14.25" spans="6:8">
      <c r="F4503" s="16"/>
      <c r="H4503" s="16"/>
    </row>
    <row r="4504" s="1" customFormat="1" ht="14.25" spans="6:8">
      <c r="F4504" s="16"/>
      <c r="H4504" s="16"/>
    </row>
    <row r="4505" s="1" customFormat="1" ht="14.25" spans="6:8">
      <c r="F4505" s="16"/>
      <c r="H4505" s="16"/>
    </row>
    <row r="4506" s="1" customFormat="1" ht="14.25" spans="6:8">
      <c r="F4506" s="16"/>
      <c r="H4506" s="16"/>
    </row>
    <row r="4507" s="1" customFormat="1" ht="14.25" spans="6:8">
      <c r="F4507" s="16"/>
      <c r="H4507" s="16"/>
    </row>
    <row r="4508" s="1" customFormat="1" ht="14.25" spans="6:8">
      <c r="F4508" s="16"/>
      <c r="H4508" s="16"/>
    </row>
    <row r="4509" s="1" customFormat="1" ht="14.25" spans="6:8">
      <c r="F4509" s="16"/>
      <c r="H4509" s="16"/>
    </row>
    <row r="4510" s="1" customFormat="1" ht="14.25" spans="6:8">
      <c r="F4510" s="16"/>
      <c r="H4510" s="16"/>
    </row>
    <row r="4511" s="1" customFormat="1" ht="14.25" spans="6:8">
      <c r="F4511" s="16"/>
      <c r="H4511" s="16"/>
    </row>
    <row r="4512" s="1" customFormat="1" ht="14.25" spans="6:8">
      <c r="F4512" s="16"/>
      <c r="H4512" s="16"/>
    </row>
    <row r="4513" s="1" customFormat="1" ht="14.25" spans="6:8">
      <c r="F4513" s="16"/>
      <c r="H4513" s="16"/>
    </row>
    <row r="4514" s="1" customFormat="1" ht="14.25" spans="6:8">
      <c r="F4514" s="16"/>
      <c r="H4514" s="16"/>
    </row>
    <row r="4515" s="1" customFormat="1" ht="14.25" spans="6:8">
      <c r="F4515" s="16"/>
      <c r="H4515" s="16"/>
    </row>
    <row r="4516" s="1" customFormat="1" ht="14.25" spans="6:8">
      <c r="F4516" s="16"/>
      <c r="H4516" s="16"/>
    </row>
    <row r="4517" s="1" customFormat="1" ht="14.25" spans="6:8">
      <c r="F4517" s="16"/>
      <c r="H4517" s="16"/>
    </row>
    <row r="4518" s="1" customFormat="1" ht="14.25" spans="6:8">
      <c r="F4518" s="16"/>
      <c r="H4518" s="16"/>
    </row>
    <row r="4519" s="1" customFormat="1" ht="14.25" spans="6:8">
      <c r="F4519" s="16"/>
      <c r="H4519" s="16"/>
    </row>
    <row r="4520" s="1" customFormat="1" ht="14.25" spans="6:8">
      <c r="F4520" s="16"/>
      <c r="H4520" s="16"/>
    </row>
    <row r="4521" s="1" customFormat="1" ht="14.25" spans="6:8">
      <c r="F4521" s="16"/>
      <c r="H4521" s="16"/>
    </row>
    <row r="4522" s="1" customFormat="1" ht="14.25" spans="6:8">
      <c r="F4522" s="16"/>
      <c r="H4522" s="16"/>
    </row>
    <row r="4523" s="1" customFormat="1" ht="14.25" spans="6:8">
      <c r="F4523" s="16"/>
      <c r="H4523" s="16"/>
    </row>
    <row r="4524" s="1" customFormat="1" ht="14.25" spans="6:8">
      <c r="F4524" s="16"/>
      <c r="H4524" s="16"/>
    </row>
    <row r="4525" s="1" customFormat="1" ht="14.25" spans="6:8">
      <c r="F4525" s="16"/>
      <c r="H4525" s="16"/>
    </row>
    <row r="4526" s="1" customFormat="1" ht="14.25" spans="6:8">
      <c r="F4526" s="16"/>
      <c r="H4526" s="16"/>
    </row>
    <row r="4527" s="1" customFormat="1" ht="14.25" spans="6:8">
      <c r="F4527" s="16"/>
      <c r="H4527" s="16"/>
    </row>
    <row r="4528" s="1" customFormat="1" ht="14.25" spans="6:8">
      <c r="F4528" s="16"/>
      <c r="H4528" s="16"/>
    </row>
    <row r="4529" s="1" customFormat="1" ht="14.25" spans="6:8">
      <c r="F4529" s="16"/>
      <c r="H4529" s="16"/>
    </row>
    <row r="4530" s="1" customFormat="1" ht="14.25" spans="6:8">
      <c r="F4530" s="16"/>
      <c r="H4530" s="16"/>
    </row>
    <row r="4531" s="1" customFormat="1" ht="14.25" spans="6:8">
      <c r="F4531" s="16"/>
      <c r="H4531" s="16"/>
    </row>
    <row r="4532" s="1" customFormat="1" ht="14.25" spans="6:8">
      <c r="F4532" s="16"/>
      <c r="H4532" s="16"/>
    </row>
    <row r="4533" s="1" customFormat="1" ht="14.25" spans="6:8">
      <c r="F4533" s="16"/>
      <c r="H4533" s="16"/>
    </row>
    <row r="4534" s="1" customFormat="1" ht="14.25" spans="6:8">
      <c r="F4534" s="16"/>
      <c r="H4534" s="16"/>
    </row>
    <row r="4535" s="1" customFormat="1" ht="14.25" spans="6:8">
      <c r="F4535" s="16"/>
      <c r="H4535" s="16"/>
    </row>
    <row r="4536" s="1" customFormat="1" ht="14.25" spans="6:8">
      <c r="F4536" s="16"/>
      <c r="H4536" s="16"/>
    </row>
    <row r="4537" s="1" customFormat="1" ht="14.25" spans="6:8">
      <c r="F4537" s="16"/>
      <c r="H4537" s="16"/>
    </row>
    <row r="4538" s="1" customFormat="1" ht="14.25" spans="6:8">
      <c r="F4538" s="16"/>
      <c r="H4538" s="16"/>
    </row>
    <row r="4539" s="1" customFormat="1" ht="14.25" spans="6:8">
      <c r="F4539" s="16"/>
      <c r="H4539" s="16"/>
    </row>
    <row r="4540" s="1" customFormat="1" ht="14.25" spans="6:8">
      <c r="F4540" s="16"/>
      <c r="H4540" s="16"/>
    </row>
    <row r="4541" s="1" customFormat="1" ht="14.25" spans="6:8">
      <c r="F4541" s="16"/>
      <c r="H4541" s="16"/>
    </row>
    <row r="4542" s="1" customFormat="1" ht="14.25" spans="6:8">
      <c r="F4542" s="16"/>
      <c r="H4542" s="16"/>
    </row>
    <row r="4543" s="1" customFormat="1" ht="14.25" spans="6:8">
      <c r="F4543" s="16"/>
      <c r="H4543" s="16"/>
    </row>
    <row r="4544" s="1" customFormat="1" ht="14.25" spans="6:8">
      <c r="F4544" s="16"/>
      <c r="H4544" s="16"/>
    </row>
    <row r="4545" s="1" customFormat="1" ht="14.25" spans="6:8">
      <c r="F4545" s="16"/>
      <c r="H4545" s="16"/>
    </row>
    <row r="4546" s="1" customFormat="1" ht="14.25" spans="6:8">
      <c r="F4546" s="16"/>
      <c r="H4546" s="16"/>
    </row>
    <row r="4547" s="1" customFormat="1" ht="14.25" spans="6:8">
      <c r="F4547" s="16"/>
      <c r="H4547" s="16"/>
    </row>
    <row r="4548" s="1" customFormat="1" ht="14.25" spans="6:8">
      <c r="F4548" s="16"/>
      <c r="H4548" s="16"/>
    </row>
    <row r="4549" s="1" customFormat="1" ht="14.25" spans="6:8">
      <c r="F4549" s="16"/>
      <c r="H4549" s="16"/>
    </row>
    <row r="4550" s="1" customFormat="1" ht="14.25" spans="6:8">
      <c r="F4550" s="16"/>
      <c r="H4550" s="16"/>
    </row>
    <row r="4551" s="1" customFormat="1" ht="14.25" spans="6:8">
      <c r="F4551" s="16"/>
      <c r="H4551" s="16"/>
    </row>
    <row r="4552" s="1" customFormat="1" ht="14.25" spans="6:8">
      <c r="F4552" s="16"/>
      <c r="H4552" s="16"/>
    </row>
    <row r="4553" s="1" customFormat="1" ht="14.25" spans="6:8">
      <c r="F4553" s="16"/>
      <c r="H4553" s="16"/>
    </row>
    <row r="4554" s="1" customFormat="1" ht="14.25" spans="6:8">
      <c r="F4554" s="16"/>
      <c r="H4554" s="16"/>
    </row>
    <row r="4555" s="1" customFormat="1" ht="14.25" spans="6:8">
      <c r="F4555" s="16"/>
      <c r="H4555" s="16"/>
    </row>
    <row r="4556" s="1" customFormat="1" ht="14.25" spans="6:8">
      <c r="F4556" s="16"/>
      <c r="H4556" s="16"/>
    </row>
    <row r="4557" s="1" customFormat="1" ht="14.25" spans="6:8">
      <c r="F4557" s="16"/>
      <c r="H4557" s="16"/>
    </row>
    <row r="4558" s="1" customFormat="1" ht="14.25" spans="6:8">
      <c r="F4558" s="16"/>
      <c r="H4558" s="16"/>
    </row>
    <row r="4559" s="1" customFormat="1" ht="14.25" spans="6:8">
      <c r="F4559" s="16"/>
      <c r="H4559" s="16"/>
    </row>
    <row r="4560" s="1" customFormat="1" ht="14.25" spans="6:8">
      <c r="F4560" s="16"/>
      <c r="H4560" s="16"/>
    </row>
    <row r="4561" s="1" customFormat="1" ht="14.25" spans="6:8">
      <c r="F4561" s="16"/>
      <c r="H4561" s="16"/>
    </row>
    <row r="4562" s="1" customFormat="1" ht="14.25" spans="6:8">
      <c r="F4562" s="16"/>
      <c r="H4562" s="16"/>
    </row>
    <row r="4563" s="1" customFormat="1" ht="14.25" spans="6:8">
      <c r="F4563" s="16"/>
      <c r="H4563" s="16"/>
    </row>
    <row r="4564" s="1" customFormat="1" ht="14.25" spans="6:8">
      <c r="F4564" s="16"/>
      <c r="H4564" s="16"/>
    </row>
    <row r="4565" s="1" customFormat="1" ht="14.25" spans="6:8">
      <c r="F4565" s="16"/>
      <c r="H4565" s="16"/>
    </row>
    <row r="4566" s="1" customFormat="1" ht="14.25" spans="6:8">
      <c r="F4566" s="16"/>
      <c r="H4566" s="16"/>
    </row>
    <row r="4567" s="1" customFormat="1" ht="14.25" spans="6:8">
      <c r="F4567" s="16"/>
      <c r="H4567" s="16"/>
    </row>
    <row r="4568" s="1" customFormat="1" ht="14.25" spans="6:8">
      <c r="F4568" s="16"/>
      <c r="H4568" s="16"/>
    </row>
    <row r="4569" s="1" customFormat="1" ht="14.25" spans="6:8">
      <c r="F4569" s="16"/>
      <c r="H4569" s="16"/>
    </row>
    <row r="4570" s="1" customFormat="1" ht="14.25" spans="6:8">
      <c r="F4570" s="16"/>
      <c r="H4570" s="16"/>
    </row>
    <row r="4571" s="1" customFormat="1" ht="14.25" spans="6:8">
      <c r="F4571" s="16"/>
      <c r="H4571" s="16"/>
    </row>
    <row r="4572" s="1" customFormat="1" ht="14.25" spans="6:8">
      <c r="F4572" s="16"/>
      <c r="H4572" s="16"/>
    </row>
    <row r="4573" s="1" customFormat="1" ht="14.25" spans="6:8">
      <c r="F4573" s="16"/>
      <c r="H4573" s="16"/>
    </row>
    <row r="4574" s="1" customFormat="1" ht="14.25" spans="6:8">
      <c r="F4574" s="16"/>
      <c r="H4574" s="16"/>
    </row>
    <row r="4575" s="1" customFormat="1" ht="14.25" spans="6:8">
      <c r="F4575" s="16"/>
      <c r="H4575" s="16"/>
    </row>
    <row r="4576" s="1" customFormat="1" ht="14.25" spans="6:8">
      <c r="F4576" s="16"/>
      <c r="H4576" s="16"/>
    </row>
    <row r="4577" s="1" customFormat="1" ht="14.25" spans="6:8">
      <c r="F4577" s="16"/>
      <c r="H4577" s="16"/>
    </row>
    <row r="4578" s="1" customFormat="1" ht="14.25" spans="6:8">
      <c r="F4578" s="16"/>
      <c r="H4578" s="16"/>
    </row>
    <row r="4579" s="1" customFormat="1" ht="14.25" spans="6:8">
      <c r="F4579" s="16"/>
      <c r="H4579" s="16"/>
    </row>
    <row r="4580" s="1" customFormat="1" ht="14.25" spans="6:8">
      <c r="F4580" s="16"/>
      <c r="H4580" s="16"/>
    </row>
    <row r="4581" s="1" customFormat="1" ht="14.25" spans="6:8">
      <c r="F4581" s="16"/>
      <c r="H4581" s="16"/>
    </row>
    <row r="4582" s="1" customFormat="1" ht="14.25" spans="6:8">
      <c r="F4582" s="16"/>
      <c r="H4582" s="16"/>
    </row>
    <row r="4583" s="1" customFormat="1" ht="14.25" spans="6:8">
      <c r="F4583" s="16"/>
      <c r="H4583" s="16"/>
    </row>
    <row r="4584" s="1" customFormat="1" ht="14.25" spans="6:8">
      <c r="F4584" s="16"/>
      <c r="H4584" s="16"/>
    </row>
    <row r="4585" s="1" customFormat="1" ht="14.25" spans="6:8">
      <c r="F4585" s="16"/>
      <c r="H4585" s="16"/>
    </row>
    <row r="4586" s="1" customFormat="1" ht="14.25" spans="6:8">
      <c r="F4586" s="16"/>
      <c r="H4586" s="16"/>
    </row>
    <row r="4587" s="1" customFormat="1" ht="14.25" spans="6:8">
      <c r="F4587" s="16"/>
      <c r="H4587" s="16"/>
    </row>
    <row r="4588" s="1" customFormat="1" ht="14.25" spans="6:8">
      <c r="F4588" s="16"/>
      <c r="H4588" s="16"/>
    </row>
    <row r="4589" s="1" customFormat="1" ht="14.25" spans="6:8">
      <c r="F4589" s="16"/>
      <c r="H4589" s="16"/>
    </row>
    <row r="4590" s="1" customFormat="1" ht="14.25" spans="6:8">
      <c r="F4590" s="16"/>
      <c r="H4590" s="16"/>
    </row>
    <row r="4591" s="1" customFormat="1" ht="14.25" spans="6:8">
      <c r="F4591" s="16"/>
      <c r="H4591" s="16"/>
    </row>
    <row r="4592" s="1" customFormat="1" ht="14.25" spans="6:8">
      <c r="F4592" s="16"/>
      <c r="H4592" s="16"/>
    </row>
    <row r="4593" s="1" customFormat="1" ht="14.25" spans="6:8">
      <c r="F4593" s="16"/>
      <c r="H4593" s="16"/>
    </row>
    <row r="4594" s="1" customFormat="1" ht="14.25" spans="6:8">
      <c r="F4594" s="16"/>
      <c r="H4594" s="16"/>
    </row>
    <row r="4595" s="1" customFormat="1" ht="14.25" spans="6:8">
      <c r="F4595" s="16"/>
      <c r="H4595" s="16"/>
    </row>
    <row r="4596" s="1" customFormat="1" ht="14.25" spans="6:8">
      <c r="F4596" s="16"/>
      <c r="H4596" s="16"/>
    </row>
    <row r="4597" s="1" customFormat="1" ht="14.25" spans="6:8">
      <c r="F4597" s="16"/>
      <c r="H4597" s="16"/>
    </row>
    <row r="4598" s="1" customFormat="1" ht="14.25" spans="6:8">
      <c r="F4598" s="16"/>
      <c r="H4598" s="16"/>
    </row>
    <row r="4599" s="1" customFormat="1" ht="14.25" spans="6:8">
      <c r="F4599" s="16"/>
      <c r="H4599" s="16"/>
    </row>
    <row r="4600" s="1" customFormat="1" ht="14.25" spans="6:8">
      <c r="F4600" s="16"/>
      <c r="H4600" s="16"/>
    </row>
    <row r="4601" s="1" customFormat="1" ht="14.25" spans="6:8">
      <c r="F4601" s="16"/>
      <c r="H4601" s="16"/>
    </row>
    <row r="4602" s="1" customFormat="1" ht="14.25" spans="6:8">
      <c r="F4602" s="16"/>
      <c r="H4602" s="16"/>
    </row>
    <row r="4603" s="1" customFormat="1" ht="14.25" spans="6:8">
      <c r="F4603" s="16"/>
      <c r="H4603" s="16"/>
    </row>
    <row r="4604" s="1" customFormat="1" ht="14.25" spans="6:8">
      <c r="F4604" s="16"/>
      <c r="H4604" s="16"/>
    </row>
    <row r="4605" s="1" customFormat="1" ht="14.25" spans="6:8">
      <c r="F4605" s="16"/>
      <c r="H4605" s="16"/>
    </row>
    <row r="4606" s="1" customFormat="1" ht="14.25" spans="6:8">
      <c r="F4606" s="16"/>
      <c r="H4606" s="16"/>
    </row>
    <row r="4607" s="1" customFormat="1" ht="14.25" spans="6:8">
      <c r="F4607" s="16"/>
      <c r="H4607" s="16"/>
    </row>
    <row r="4608" s="1" customFormat="1" ht="14.25" spans="6:8">
      <c r="F4608" s="16"/>
      <c r="H4608" s="16"/>
    </row>
    <row r="4609" s="1" customFormat="1" ht="14.25" spans="6:8">
      <c r="F4609" s="16"/>
      <c r="H4609" s="16"/>
    </row>
    <row r="4610" s="1" customFormat="1" ht="14.25" spans="6:8">
      <c r="F4610" s="16"/>
      <c r="H4610" s="16"/>
    </row>
    <row r="4611" s="1" customFormat="1" ht="14.25" spans="6:8">
      <c r="F4611" s="16"/>
      <c r="H4611" s="16"/>
    </row>
    <row r="4612" s="1" customFormat="1" ht="14.25" spans="6:8">
      <c r="F4612" s="16"/>
      <c r="H4612" s="16"/>
    </row>
    <row r="4613" s="1" customFormat="1" ht="14.25" spans="6:8">
      <c r="F4613" s="16"/>
      <c r="H4613" s="16"/>
    </row>
    <row r="4614" s="1" customFormat="1" ht="14.25" spans="6:8">
      <c r="F4614" s="16"/>
      <c r="H4614" s="16"/>
    </row>
    <row r="4615" s="1" customFormat="1" ht="14.25" spans="6:8">
      <c r="F4615" s="16"/>
      <c r="H4615" s="16"/>
    </row>
    <row r="4616" s="1" customFormat="1" ht="14.25" spans="6:8">
      <c r="F4616" s="16"/>
      <c r="H4616" s="16"/>
    </row>
    <row r="4617" s="1" customFormat="1" ht="14.25" spans="6:8">
      <c r="F4617" s="16"/>
      <c r="H4617" s="16"/>
    </row>
    <row r="4618" s="1" customFormat="1" ht="14.25" spans="6:8">
      <c r="F4618" s="16"/>
      <c r="H4618" s="16"/>
    </row>
    <row r="4619" s="1" customFormat="1" ht="14.25" spans="6:8">
      <c r="F4619" s="16"/>
      <c r="H4619" s="16"/>
    </row>
    <row r="4620" s="1" customFormat="1" ht="14.25" spans="6:8">
      <c r="F4620" s="16"/>
      <c r="H4620" s="16"/>
    </row>
    <row r="4621" s="1" customFormat="1" ht="14.25" spans="6:8">
      <c r="F4621" s="16"/>
      <c r="H4621" s="16"/>
    </row>
    <row r="4622" s="1" customFormat="1" ht="14.25" spans="6:8">
      <c r="F4622" s="16"/>
      <c r="H4622" s="16"/>
    </row>
    <row r="4623" s="1" customFormat="1" ht="14.25" spans="6:8">
      <c r="F4623" s="16"/>
      <c r="H4623" s="16"/>
    </row>
    <row r="4624" s="1" customFormat="1" ht="14.25" spans="6:8">
      <c r="F4624" s="16"/>
      <c r="H4624" s="16"/>
    </row>
    <row r="4625" s="1" customFormat="1" ht="14.25" spans="6:8">
      <c r="F4625" s="16"/>
      <c r="H4625" s="16"/>
    </row>
    <row r="4626" s="1" customFormat="1" ht="14.25" spans="6:8">
      <c r="F4626" s="16"/>
      <c r="H4626" s="16"/>
    </row>
    <row r="4627" s="1" customFormat="1" ht="14.25" spans="6:8">
      <c r="F4627" s="16"/>
      <c r="H4627" s="16"/>
    </row>
    <row r="4628" s="1" customFormat="1" ht="14.25" spans="6:8">
      <c r="F4628" s="16"/>
      <c r="H4628" s="16"/>
    </row>
    <row r="4629" s="1" customFormat="1" ht="14.25" spans="6:8">
      <c r="F4629" s="16"/>
      <c r="H4629" s="16"/>
    </row>
    <row r="4630" s="1" customFormat="1" ht="14.25" spans="6:8">
      <c r="F4630" s="16"/>
      <c r="H4630" s="16"/>
    </row>
    <row r="4631" s="1" customFormat="1" ht="14.25" spans="6:8">
      <c r="F4631" s="16"/>
      <c r="H4631" s="16"/>
    </row>
    <row r="4632" s="1" customFormat="1" ht="14.25" spans="6:8">
      <c r="F4632" s="16"/>
      <c r="H4632" s="16"/>
    </row>
    <row r="4633" s="1" customFormat="1" ht="14.25" spans="6:8">
      <c r="F4633" s="16"/>
      <c r="H4633" s="16"/>
    </row>
    <row r="4634" s="1" customFormat="1" ht="14.25" spans="6:8">
      <c r="F4634" s="16"/>
      <c r="H4634" s="16"/>
    </row>
    <row r="4635" s="1" customFormat="1" ht="14.25" spans="6:8">
      <c r="F4635" s="16"/>
      <c r="H4635" s="16"/>
    </row>
    <row r="4636" s="1" customFormat="1" ht="14.25" spans="6:8">
      <c r="F4636" s="16"/>
      <c r="H4636" s="16"/>
    </row>
    <row r="4637" s="1" customFormat="1" ht="14.25" spans="6:8">
      <c r="F4637" s="16"/>
      <c r="H4637" s="16"/>
    </row>
    <row r="4638" s="1" customFormat="1" ht="14.25" spans="6:8">
      <c r="F4638" s="16"/>
      <c r="H4638" s="16"/>
    </row>
    <row r="4639" s="1" customFormat="1" ht="14.25" spans="6:8">
      <c r="F4639" s="16"/>
      <c r="H4639" s="16"/>
    </row>
    <row r="4640" s="1" customFormat="1" ht="14.25" spans="6:8">
      <c r="F4640" s="16"/>
      <c r="H4640" s="16"/>
    </row>
    <row r="4641" s="1" customFormat="1" ht="14.25" spans="6:8">
      <c r="F4641" s="16"/>
      <c r="H4641" s="16"/>
    </row>
    <row r="4642" s="1" customFormat="1" ht="14.25" spans="6:8">
      <c r="F4642" s="16"/>
      <c r="H4642" s="16"/>
    </row>
    <row r="4643" s="1" customFormat="1" ht="14.25" spans="6:8">
      <c r="F4643" s="16"/>
      <c r="H4643" s="16"/>
    </row>
    <row r="4644" s="1" customFormat="1" ht="14.25" spans="6:8">
      <c r="F4644" s="16"/>
      <c r="H4644" s="16"/>
    </row>
    <row r="4645" s="1" customFormat="1" ht="14.25" spans="6:8">
      <c r="F4645" s="16"/>
      <c r="H4645" s="16"/>
    </row>
    <row r="4646" s="1" customFormat="1" ht="14.25" spans="6:8">
      <c r="F4646" s="16"/>
      <c r="H4646" s="16"/>
    </row>
    <row r="4647" s="1" customFormat="1" ht="14.25" spans="6:8">
      <c r="F4647" s="16"/>
      <c r="H4647" s="16"/>
    </row>
    <row r="4648" s="1" customFormat="1" ht="14.25" spans="6:8">
      <c r="F4648" s="16"/>
      <c r="H4648" s="16"/>
    </row>
    <row r="4649" s="1" customFormat="1" ht="14.25" spans="6:8">
      <c r="F4649" s="16"/>
      <c r="H4649" s="16"/>
    </row>
    <row r="4650" s="1" customFormat="1" ht="14.25" spans="6:8">
      <c r="F4650" s="16"/>
      <c r="H4650" s="16"/>
    </row>
    <row r="4651" s="1" customFormat="1" ht="14.25" spans="6:8">
      <c r="F4651" s="16"/>
      <c r="H4651" s="16"/>
    </row>
    <row r="4652" s="1" customFormat="1" ht="14.25" spans="6:8">
      <c r="F4652" s="16"/>
      <c r="H4652" s="16"/>
    </row>
    <row r="4653" s="1" customFormat="1" ht="14.25" spans="6:8">
      <c r="F4653" s="16"/>
      <c r="H4653" s="16"/>
    </row>
    <row r="4654" s="1" customFormat="1" ht="14.25" spans="6:8">
      <c r="F4654" s="16"/>
      <c r="H4654" s="16"/>
    </row>
    <row r="4655" s="1" customFormat="1" ht="14.25" spans="6:8">
      <c r="F4655" s="16"/>
      <c r="H4655" s="16"/>
    </row>
    <row r="4656" s="1" customFormat="1" ht="14.25" spans="6:8">
      <c r="F4656" s="16"/>
      <c r="H4656" s="16"/>
    </row>
    <row r="4657" s="1" customFormat="1" ht="14.25" spans="6:8">
      <c r="F4657" s="16"/>
      <c r="H4657" s="16"/>
    </row>
    <row r="4658" s="1" customFormat="1" ht="14.25" spans="6:8">
      <c r="F4658" s="16"/>
      <c r="H4658" s="16"/>
    </row>
    <row r="4659" s="1" customFormat="1" ht="14.25" spans="6:8">
      <c r="F4659" s="16"/>
      <c r="H4659" s="16"/>
    </row>
    <row r="4660" s="1" customFormat="1" ht="14.25" spans="6:8">
      <c r="F4660" s="16"/>
      <c r="H4660" s="16"/>
    </row>
    <row r="4661" s="1" customFormat="1" ht="14.25" spans="6:8">
      <c r="F4661" s="16"/>
      <c r="H4661" s="16"/>
    </row>
    <row r="4662" s="1" customFormat="1" ht="14.25" spans="6:8">
      <c r="F4662" s="16"/>
      <c r="H4662" s="16"/>
    </row>
    <row r="4663" s="1" customFormat="1" ht="14.25" spans="6:8">
      <c r="F4663" s="16"/>
      <c r="H4663" s="16"/>
    </row>
    <row r="4664" s="1" customFormat="1" ht="14.25" spans="6:8">
      <c r="F4664" s="16"/>
      <c r="H4664" s="16"/>
    </row>
    <row r="4665" s="1" customFormat="1" ht="14.25" spans="6:8">
      <c r="F4665" s="16"/>
      <c r="H4665" s="16"/>
    </row>
    <row r="4666" s="1" customFormat="1" ht="14.25" spans="6:8">
      <c r="F4666" s="16"/>
      <c r="H4666" s="16"/>
    </row>
    <row r="4667" s="1" customFormat="1" ht="14.25" spans="6:8">
      <c r="F4667" s="16"/>
      <c r="H4667" s="16"/>
    </row>
    <row r="4668" s="1" customFormat="1" ht="14.25" spans="6:8">
      <c r="F4668" s="16"/>
      <c r="H4668" s="16"/>
    </row>
    <row r="4669" s="1" customFormat="1" ht="14.25" spans="6:8">
      <c r="F4669" s="16"/>
      <c r="H4669" s="16"/>
    </row>
    <row r="4670" s="1" customFormat="1" ht="14.25" spans="6:8">
      <c r="F4670" s="16"/>
      <c r="H4670" s="16"/>
    </row>
    <row r="4671" s="1" customFormat="1" ht="14.25" spans="6:8">
      <c r="F4671" s="16"/>
      <c r="H4671" s="16"/>
    </row>
    <row r="4672" s="1" customFormat="1" ht="14.25" spans="6:8">
      <c r="F4672" s="16"/>
      <c r="H4672" s="16"/>
    </row>
    <row r="4673" s="1" customFormat="1" ht="14.25" spans="6:8">
      <c r="F4673" s="16"/>
      <c r="H4673" s="16"/>
    </row>
    <row r="4674" s="1" customFormat="1" ht="14.25" spans="6:8">
      <c r="F4674" s="16"/>
      <c r="H4674" s="16"/>
    </row>
    <row r="4675" s="1" customFormat="1" ht="14.25" spans="6:8">
      <c r="F4675" s="16"/>
      <c r="H4675" s="16"/>
    </row>
    <row r="4676" s="1" customFormat="1" ht="14.25" spans="6:8">
      <c r="F4676" s="16"/>
      <c r="H4676" s="16"/>
    </row>
    <row r="4677" s="1" customFormat="1" ht="14.25" spans="6:8">
      <c r="F4677" s="16"/>
      <c r="H4677" s="16"/>
    </row>
    <row r="4678" s="1" customFormat="1" ht="14.25" spans="6:8">
      <c r="F4678" s="16"/>
      <c r="H4678" s="16"/>
    </row>
    <row r="4679" s="1" customFormat="1" ht="14.25" spans="6:8">
      <c r="F4679" s="16"/>
      <c r="H4679" s="16"/>
    </row>
    <row r="4680" s="1" customFormat="1" ht="14.25" spans="6:8">
      <c r="F4680" s="16"/>
      <c r="H4680" s="16"/>
    </row>
    <row r="4681" s="1" customFormat="1" ht="14.25" spans="6:8">
      <c r="F4681" s="16"/>
      <c r="H4681" s="16"/>
    </row>
    <row r="4682" s="1" customFormat="1" ht="14.25" spans="6:8">
      <c r="F4682" s="16"/>
      <c r="H4682" s="16"/>
    </row>
    <row r="4683" s="1" customFormat="1" ht="14.25" spans="6:8">
      <c r="F4683" s="16"/>
      <c r="H4683" s="16"/>
    </row>
    <row r="4684" s="1" customFormat="1" ht="14.25" spans="6:8">
      <c r="F4684" s="16"/>
      <c r="H4684" s="16"/>
    </row>
    <row r="4685" s="1" customFormat="1" ht="14.25" spans="6:8">
      <c r="F4685" s="16"/>
      <c r="H4685" s="16"/>
    </row>
    <row r="4686" s="1" customFormat="1" ht="14.25" spans="6:8">
      <c r="F4686" s="16"/>
      <c r="H4686" s="16"/>
    </row>
    <row r="4687" s="1" customFormat="1" ht="14.25" spans="6:8">
      <c r="F4687" s="16"/>
      <c r="H4687" s="16"/>
    </row>
    <row r="4688" s="1" customFormat="1" ht="14.25" spans="6:8">
      <c r="F4688" s="16"/>
      <c r="H4688" s="16"/>
    </row>
    <row r="4689" s="1" customFormat="1" ht="14.25" spans="6:8">
      <c r="F4689" s="16"/>
      <c r="H4689" s="16"/>
    </row>
    <row r="4690" s="1" customFormat="1" ht="14.25" spans="6:8">
      <c r="F4690" s="16"/>
      <c r="H4690" s="16"/>
    </row>
    <row r="4691" s="1" customFormat="1" ht="14.25" spans="6:8">
      <c r="F4691" s="16"/>
      <c r="H4691" s="16"/>
    </row>
    <row r="4692" s="1" customFormat="1" ht="14.25" spans="6:8">
      <c r="F4692" s="16"/>
      <c r="H4692" s="16"/>
    </row>
    <row r="4693" s="1" customFormat="1" ht="14.25" spans="6:8">
      <c r="F4693" s="16"/>
      <c r="H4693" s="16"/>
    </row>
    <row r="4694" s="1" customFormat="1" ht="14.25" spans="6:8">
      <c r="F4694" s="16"/>
      <c r="H4694" s="16"/>
    </row>
    <row r="4695" s="1" customFormat="1" ht="14.25" spans="6:8">
      <c r="F4695" s="16"/>
      <c r="H4695" s="16"/>
    </row>
    <row r="4696" s="1" customFormat="1" ht="14.25" spans="6:8">
      <c r="F4696" s="16"/>
      <c r="H4696" s="16"/>
    </row>
    <row r="4697" s="1" customFormat="1" ht="14.25" spans="6:8">
      <c r="F4697" s="16"/>
      <c r="H4697" s="16"/>
    </row>
    <row r="4698" s="1" customFormat="1" ht="14.25" spans="6:8">
      <c r="F4698" s="16"/>
      <c r="H4698" s="16"/>
    </row>
    <row r="4699" s="1" customFormat="1" ht="14.25" spans="6:8">
      <c r="F4699" s="16"/>
      <c r="H4699" s="16"/>
    </row>
    <row r="4700" s="1" customFormat="1" ht="14.25" spans="6:8">
      <c r="F4700" s="16"/>
      <c r="H4700" s="16"/>
    </row>
    <row r="4701" s="1" customFormat="1" ht="14.25" spans="6:8">
      <c r="F4701" s="16"/>
      <c r="H4701" s="16"/>
    </row>
    <row r="4702" s="1" customFormat="1" ht="14.25" spans="6:8">
      <c r="F4702" s="16"/>
      <c r="H4702" s="16"/>
    </row>
    <row r="4703" s="1" customFormat="1" ht="14.25" spans="6:8">
      <c r="F4703" s="16"/>
      <c r="H4703" s="16"/>
    </row>
    <row r="4704" s="1" customFormat="1" ht="14.25" spans="6:8">
      <c r="F4704" s="16"/>
      <c r="H4704" s="16"/>
    </row>
    <row r="4705" s="1" customFormat="1" ht="14.25" spans="6:8">
      <c r="F4705" s="16"/>
      <c r="H4705" s="16"/>
    </row>
    <row r="4706" s="1" customFormat="1" ht="14.25" spans="6:8">
      <c r="F4706" s="16"/>
      <c r="H4706" s="16"/>
    </row>
    <row r="4707" s="1" customFormat="1" ht="14.25" spans="6:8">
      <c r="F4707" s="16"/>
      <c r="H4707" s="16"/>
    </row>
    <row r="4708" s="1" customFormat="1" ht="14.25" spans="6:8">
      <c r="F4708" s="16"/>
      <c r="H4708" s="16"/>
    </row>
    <row r="4709" s="1" customFormat="1" ht="14.25" spans="6:8">
      <c r="F4709" s="16"/>
      <c r="H4709" s="16"/>
    </row>
    <row r="4710" s="1" customFormat="1" ht="14.25" spans="6:8">
      <c r="F4710" s="16"/>
      <c r="H4710" s="16"/>
    </row>
    <row r="4711" s="1" customFormat="1" ht="14.25" spans="6:8">
      <c r="F4711" s="16"/>
      <c r="H4711" s="16"/>
    </row>
    <row r="4712" s="1" customFormat="1" ht="14.25" spans="6:8">
      <c r="F4712" s="16"/>
      <c r="H4712" s="16"/>
    </row>
    <row r="4713" s="1" customFormat="1" ht="14.25" spans="6:8">
      <c r="F4713" s="16"/>
      <c r="H4713" s="16"/>
    </row>
    <row r="4714" s="1" customFormat="1" ht="14.25" spans="6:8">
      <c r="F4714" s="16"/>
      <c r="H4714" s="16"/>
    </row>
    <row r="4715" s="1" customFormat="1" ht="14.25" spans="6:8">
      <c r="F4715" s="16"/>
      <c r="H4715" s="16"/>
    </row>
    <row r="4716" s="1" customFormat="1" ht="14.25" spans="6:8">
      <c r="F4716" s="16"/>
      <c r="H4716" s="16"/>
    </row>
    <row r="4717" s="1" customFormat="1" ht="14.25" spans="6:8">
      <c r="F4717" s="16"/>
      <c r="H4717" s="16"/>
    </row>
    <row r="4718" s="1" customFormat="1" ht="14.25" spans="6:8">
      <c r="F4718" s="16"/>
      <c r="H4718" s="16"/>
    </row>
    <row r="4719" s="1" customFormat="1" ht="14.25" spans="6:8">
      <c r="F4719" s="16"/>
      <c r="H4719" s="16"/>
    </row>
    <row r="4720" s="1" customFormat="1" ht="14.25" spans="6:8">
      <c r="F4720" s="16"/>
      <c r="H4720" s="16"/>
    </row>
    <row r="4721" s="1" customFormat="1" ht="14.25" spans="6:8">
      <c r="F4721" s="16"/>
      <c r="H4721" s="16"/>
    </row>
    <row r="4722" s="1" customFormat="1" ht="14.25" spans="6:8">
      <c r="F4722" s="16"/>
      <c r="H4722" s="16"/>
    </row>
    <row r="4723" s="1" customFormat="1" ht="14.25" spans="6:8">
      <c r="F4723" s="16"/>
      <c r="H4723" s="16"/>
    </row>
    <row r="4724" s="1" customFormat="1" ht="14.25" spans="6:8">
      <c r="F4724" s="16"/>
      <c r="H4724" s="16"/>
    </row>
    <row r="4725" s="1" customFormat="1" ht="14.25" spans="6:8">
      <c r="F4725" s="16"/>
      <c r="H4725" s="16"/>
    </row>
    <row r="4726" s="1" customFormat="1" ht="14.25" spans="6:8">
      <c r="F4726" s="16"/>
      <c r="H4726" s="16"/>
    </row>
    <row r="4727" s="1" customFormat="1" ht="14.25" spans="6:8">
      <c r="F4727" s="16"/>
      <c r="H4727" s="16"/>
    </row>
    <row r="4728" s="1" customFormat="1" ht="14.25" spans="6:8">
      <c r="F4728" s="16"/>
      <c r="H4728" s="16"/>
    </row>
    <row r="4729" s="1" customFormat="1" ht="14.25" spans="6:8">
      <c r="F4729" s="16"/>
      <c r="H4729" s="16"/>
    </row>
    <row r="4730" s="1" customFormat="1" ht="14.25" spans="6:8">
      <c r="F4730" s="16"/>
      <c r="H4730" s="16"/>
    </row>
    <row r="4731" s="1" customFormat="1" ht="14.25" spans="6:8">
      <c r="F4731" s="16"/>
      <c r="H4731" s="16"/>
    </row>
    <row r="4732" s="1" customFormat="1" ht="14.25" spans="6:8">
      <c r="F4732" s="16"/>
      <c r="H4732" s="16"/>
    </row>
    <row r="4733" s="1" customFormat="1" ht="14.25" spans="6:8">
      <c r="F4733" s="16"/>
      <c r="H4733" s="16"/>
    </row>
    <row r="4734" s="1" customFormat="1" ht="14.25" spans="6:8">
      <c r="F4734" s="16"/>
      <c r="H4734" s="16"/>
    </row>
    <row r="4735" s="1" customFormat="1" ht="14.25" spans="6:8">
      <c r="F4735" s="16"/>
      <c r="H4735" s="16"/>
    </row>
    <row r="4736" s="1" customFormat="1" ht="14.25" spans="6:8">
      <c r="F4736" s="16"/>
      <c r="H4736" s="16"/>
    </row>
    <row r="4737" s="1" customFormat="1" ht="14.25" spans="6:8">
      <c r="F4737" s="16"/>
      <c r="H4737" s="16"/>
    </row>
    <row r="4738" s="1" customFormat="1" ht="14.25" spans="6:8">
      <c r="F4738" s="16"/>
      <c r="H4738" s="16"/>
    </row>
    <row r="4739" s="1" customFormat="1" ht="14.25" spans="6:8">
      <c r="F4739" s="16"/>
      <c r="H4739" s="16"/>
    </row>
    <row r="4740" s="1" customFormat="1" ht="14.25" spans="6:8">
      <c r="F4740" s="16"/>
      <c r="H4740" s="16"/>
    </row>
    <row r="4741" s="1" customFormat="1" ht="14.25" spans="6:8">
      <c r="F4741" s="16"/>
      <c r="H4741" s="16"/>
    </row>
    <row r="4742" s="1" customFormat="1" ht="14.25" spans="6:8">
      <c r="F4742" s="16"/>
      <c r="H4742" s="16"/>
    </row>
    <row r="4743" s="1" customFormat="1" ht="14.25" spans="6:8">
      <c r="F4743" s="16"/>
      <c r="H4743" s="16"/>
    </row>
    <row r="4744" s="1" customFormat="1" ht="14.25" spans="6:8">
      <c r="F4744" s="16"/>
      <c r="H4744" s="16"/>
    </row>
    <row r="4745" s="1" customFormat="1" ht="14.25" spans="6:8">
      <c r="F4745" s="16"/>
      <c r="H4745" s="16"/>
    </row>
    <row r="4746" s="1" customFormat="1" ht="14.25" spans="6:8">
      <c r="F4746" s="16"/>
      <c r="H4746" s="16"/>
    </row>
    <row r="4747" s="1" customFormat="1" ht="14.25" spans="6:8">
      <c r="F4747" s="16"/>
      <c r="H4747" s="16"/>
    </row>
    <row r="4748" s="1" customFormat="1" ht="14.25" spans="6:8">
      <c r="F4748" s="16"/>
      <c r="H4748" s="16"/>
    </row>
    <row r="4749" s="1" customFormat="1" ht="14.25" spans="6:8">
      <c r="F4749" s="16"/>
      <c r="H4749" s="16"/>
    </row>
    <row r="4750" s="1" customFormat="1" ht="14.25" spans="6:8">
      <c r="F4750" s="16"/>
      <c r="H4750" s="16"/>
    </row>
    <row r="4751" s="1" customFormat="1" ht="14.25" spans="6:8">
      <c r="F4751" s="16"/>
      <c r="H4751" s="16"/>
    </row>
    <row r="4752" s="1" customFormat="1" ht="14.25" spans="6:8">
      <c r="F4752" s="16"/>
      <c r="H4752" s="16"/>
    </row>
    <row r="4753" s="1" customFormat="1" ht="14.25" spans="6:8">
      <c r="F4753" s="16"/>
      <c r="H4753" s="16"/>
    </row>
    <row r="4754" s="1" customFormat="1" ht="14.25" spans="6:8">
      <c r="F4754" s="16"/>
      <c r="H4754" s="16"/>
    </row>
    <row r="4755" s="1" customFormat="1" ht="14.25" spans="6:8">
      <c r="F4755" s="16"/>
      <c r="H4755" s="16"/>
    </row>
    <row r="4756" s="1" customFormat="1" ht="14.25" spans="6:8">
      <c r="F4756" s="16"/>
      <c r="H4756" s="16"/>
    </row>
    <row r="4757" s="1" customFormat="1" ht="14.25" spans="6:8">
      <c r="F4757" s="16"/>
      <c r="H4757" s="16"/>
    </row>
    <row r="4758" s="1" customFormat="1" ht="14.25" spans="6:8">
      <c r="F4758" s="16"/>
      <c r="H4758" s="16"/>
    </row>
    <row r="4759" s="1" customFormat="1" ht="14.25" spans="6:8">
      <c r="F4759" s="16"/>
      <c r="H4759" s="16"/>
    </row>
    <row r="4760" s="1" customFormat="1" ht="14.25" spans="6:8">
      <c r="F4760" s="16"/>
      <c r="H4760" s="16"/>
    </row>
    <row r="4761" s="1" customFormat="1" ht="14.25" spans="6:8">
      <c r="F4761" s="16"/>
      <c r="H4761" s="16"/>
    </row>
    <row r="4762" s="1" customFormat="1" ht="14.25" spans="6:8">
      <c r="F4762" s="16"/>
      <c r="H4762" s="16"/>
    </row>
    <row r="4763" s="1" customFormat="1" ht="14.25" spans="6:8">
      <c r="F4763" s="16"/>
      <c r="H4763" s="16"/>
    </row>
    <row r="4764" s="1" customFormat="1" ht="14.25" spans="6:8">
      <c r="F4764" s="16"/>
      <c r="H4764" s="16"/>
    </row>
    <row r="4765" s="1" customFormat="1" ht="14.25" spans="6:8">
      <c r="F4765" s="16"/>
      <c r="H4765" s="16"/>
    </row>
    <row r="4766" s="1" customFormat="1" ht="14.25" spans="6:8">
      <c r="F4766" s="16"/>
      <c r="H4766" s="16"/>
    </row>
    <row r="4767" s="1" customFormat="1" ht="14.25" spans="6:8">
      <c r="F4767" s="16"/>
      <c r="H4767" s="16"/>
    </row>
    <row r="4768" s="1" customFormat="1" ht="14.25" spans="6:8">
      <c r="F4768" s="16"/>
      <c r="H4768" s="16"/>
    </row>
    <row r="4769" s="1" customFormat="1" ht="14.25" spans="6:8">
      <c r="F4769" s="16"/>
      <c r="H4769" s="16"/>
    </row>
    <row r="4770" s="1" customFormat="1" ht="14.25" spans="6:8">
      <c r="F4770" s="16"/>
      <c r="H4770" s="16"/>
    </row>
    <row r="4771" s="1" customFormat="1" ht="14.25" spans="6:8">
      <c r="F4771" s="16"/>
      <c r="H4771" s="16"/>
    </row>
    <row r="4772" s="1" customFormat="1" ht="14.25" spans="6:8">
      <c r="F4772" s="16"/>
      <c r="H4772" s="16"/>
    </row>
    <row r="4773" s="1" customFormat="1" ht="14.25" spans="6:8">
      <c r="F4773" s="16"/>
      <c r="H4773" s="16"/>
    </row>
    <row r="4774" s="1" customFormat="1" ht="14.25" spans="6:8">
      <c r="F4774" s="16"/>
      <c r="H4774" s="16"/>
    </row>
    <row r="4775" s="1" customFormat="1" ht="14.25" spans="6:8">
      <c r="F4775" s="16"/>
      <c r="H4775" s="16"/>
    </row>
    <row r="4776" s="1" customFormat="1" ht="14.25" spans="6:8">
      <c r="F4776" s="16"/>
      <c r="H4776" s="16"/>
    </row>
    <row r="4777" s="1" customFormat="1" ht="14.25" spans="6:8">
      <c r="F4777" s="16"/>
      <c r="H4777" s="16"/>
    </row>
    <row r="4778" s="1" customFormat="1" ht="14.25" spans="6:8">
      <c r="F4778" s="16"/>
      <c r="H4778" s="16"/>
    </row>
    <row r="4779" s="1" customFormat="1" ht="14.25" spans="6:8">
      <c r="F4779" s="16"/>
      <c r="H4779" s="16"/>
    </row>
    <row r="4780" s="1" customFormat="1" ht="14.25" spans="6:8">
      <c r="F4780" s="16"/>
      <c r="H4780" s="16"/>
    </row>
    <row r="4781" s="1" customFormat="1" ht="14.25" spans="6:8">
      <c r="F4781" s="16"/>
      <c r="H4781" s="16"/>
    </row>
    <row r="4782" s="1" customFormat="1" ht="14.25" spans="6:8">
      <c r="F4782" s="16"/>
      <c r="H4782" s="16"/>
    </row>
    <row r="4783" s="1" customFormat="1" ht="14.25" spans="6:8">
      <c r="F4783" s="16"/>
      <c r="H4783" s="16"/>
    </row>
    <row r="4784" s="1" customFormat="1" ht="14.25" spans="6:8">
      <c r="F4784" s="16"/>
      <c r="H4784" s="16"/>
    </row>
    <row r="4785" s="1" customFormat="1" ht="14.25" spans="6:8">
      <c r="F4785" s="16"/>
      <c r="H4785" s="16"/>
    </row>
    <row r="4786" s="1" customFormat="1" ht="14.25" spans="6:8">
      <c r="F4786" s="16"/>
      <c r="H4786" s="16"/>
    </row>
    <row r="4787" s="1" customFormat="1" ht="14.25" spans="6:8">
      <c r="F4787" s="16"/>
      <c r="H4787" s="16"/>
    </row>
    <row r="4788" s="1" customFormat="1" ht="14.25" spans="6:8">
      <c r="F4788" s="16"/>
      <c r="H4788" s="16"/>
    </row>
    <row r="4789" s="1" customFormat="1" ht="14.25" spans="6:8">
      <c r="F4789" s="16"/>
      <c r="H4789" s="16"/>
    </row>
    <row r="4790" s="1" customFormat="1" ht="14.25" spans="6:8">
      <c r="F4790" s="16"/>
      <c r="H4790" s="16"/>
    </row>
    <row r="4791" s="1" customFormat="1" ht="14.25" spans="6:8">
      <c r="F4791" s="16"/>
      <c r="H4791" s="16"/>
    </row>
    <row r="4792" s="1" customFormat="1" ht="14.25" spans="6:8">
      <c r="F4792" s="16"/>
      <c r="H4792" s="16"/>
    </row>
    <row r="4793" s="1" customFormat="1" ht="14.25" spans="6:8">
      <c r="F4793" s="16"/>
      <c r="H4793" s="16"/>
    </row>
    <row r="4794" s="1" customFormat="1" ht="14.25" spans="6:8">
      <c r="F4794" s="16"/>
      <c r="H4794" s="16"/>
    </row>
    <row r="4795" s="1" customFormat="1" ht="14.25" spans="6:8">
      <c r="F4795" s="16"/>
      <c r="H4795" s="16"/>
    </row>
    <row r="4796" s="1" customFormat="1" ht="14.25" spans="6:8">
      <c r="F4796" s="16"/>
      <c r="H4796" s="16"/>
    </row>
    <row r="4797" s="1" customFormat="1" ht="14.25" spans="6:8">
      <c r="F4797" s="16"/>
      <c r="H4797" s="16"/>
    </row>
    <row r="4798" s="1" customFormat="1" ht="14.25" spans="6:8">
      <c r="F4798" s="16"/>
      <c r="H4798" s="16"/>
    </row>
    <row r="4799" s="1" customFormat="1" ht="14.25" spans="6:8">
      <c r="F4799" s="16"/>
      <c r="H4799" s="16"/>
    </row>
    <row r="4800" s="1" customFormat="1" ht="14.25" spans="6:8">
      <c r="F4800" s="16"/>
      <c r="H4800" s="16"/>
    </row>
    <row r="4801" s="1" customFormat="1" ht="14.25" spans="6:8">
      <c r="F4801" s="16"/>
      <c r="H4801" s="16"/>
    </row>
    <row r="4802" s="1" customFormat="1" ht="14.25" spans="6:8">
      <c r="F4802" s="16"/>
      <c r="H4802" s="16"/>
    </row>
    <row r="4803" s="1" customFormat="1" ht="14.25" spans="6:8">
      <c r="F4803" s="16"/>
      <c r="H4803" s="16"/>
    </row>
    <row r="4804" s="1" customFormat="1" ht="14.25" spans="6:8">
      <c r="F4804" s="16"/>
      <c r="H4804" s="16"/>
    </row>
    <row r="4805" s="1" customFormat="1" ht="14.25" spans="6:8">
      <c r="F4805" s="16"/>
      <c r="H4805" s="16"/>
    </row>
    <row r="4806" s="1" customFormat="1" ht="14.25" spans="6:8">
      <c r="F4806" s="16"/>
      <c r="H4806" s="16"/>
    </row>
    <row r="4807" s="1" customFormat="1" ht="14.25" spans="6:8">
      <c r="F4807" s="16"/>
      <c r="H4807" s="16"/>
    </row>
    <row r="4808" s="1" customFormat="1" ht="14.25" spans="6:8">
      <c r="F4808" s="16"/>
      <c r="H4808" s="16"/>
    </row>
    <row r="4809" s="1" customFormat="1" ht="14.25" spans="6:8">
      <c r="F4809" s="16"/>
      <c r="H4809" s="16"/>
    </row>
    <row r="4810" s="1" customFormat="1" ht="14.25" spans="6:8">
      <c r="F4810" s="16"/>
      <c r="H4810" s="16"/>
    </row>
    <row r="4811" s="1" customFormat="1" ht="14.25" spans="6:8">
      <c r="F4811" s="16"/>
      <c r="H4811" s="16"/>
    </row>
    <row r="4812" s="1" customFormat="1" ht="14.25" spans="6:8">
      <c r="F4812" s="16"/>
      <c r="H4812" s="16"/>
    </row>
    <row r="4813" s="1" customFormat="1" ht="14.25" spans="6:8">
      <c r="F4813" s="16"/>
      <c r="H4813" s="16"/>
    </row>
    <row r="4814" s="1" customFormat="1" ht="14.25" spans="6:8">
      <c r="F4814" s="16"/>
      <c r="H4814" s="16"/>
    </row>
    <row r="4815" s="1" customFormat="1" ht="14.25" spans="6:8">
      <c r="F4815" s="16"/>
      <c r="H4815" s="16"/>
    </row>
    <row r="4816" s="1" customFormat="1" ht="14.25" spans="6:8">
      <c r="F4816" s="16"/>
      <c r="H4816" s="16"/>
    </row>
    <row r="4817" s="1" customFormat="1" ht="14.25" spans="6:8">
      <c r="F4817" s="16"/>
      <c r="H4817" s="16"/>
    </row>
    <row r="4818" s="1" customFormat="1" ht="14.25" spans="6:8">
      <c r="F4818" s="16"/>
      <c r="H4818" s="16"/>
    </row>
    <row r="4819" s="1" customFormat="1" ht="14.25" spans="6:8">
      <c r="F4819" s="16"/>
      <c r="H4819" s="16"/>
    </row>
    <row r="4820" s="1" customFormat="1" ht="14.25" spans="6:8">
      <c r="F4820" s="16"/>
      <c r="H4820" s="16"/>
    </row>
    <row r="4821" s="1" customFormat="1" ht="14.25" spans="6:8">
      <c r="F4821" s="16"/>
      <c r="H4821" s="16"/>
    </row>
    <row r="4822" s="1" customFormat="1" ht="14.25" spans="6:8">
      <c r="F4822" s="16"/>
      <c r="H4822" s="16"/>
    </row>
    <row r="4823" s="1" customFormat="1" ht="14.25" spans="6:8">
      <c r="F4823" s="16"/>
      <c r="H4823" s="16"/>
    </row>
    <row r="4824" s="1" customFormat="1" ht="14.25" spans="6:8">
      <c r="F4824" s="16"/>
      <c r="H4824" s="16"/>
    </row>
    <row r="4825" s="1" customFormat="1" ht="14.25" spans="6:8">
      <c r="F4825" s="16"/>
      <c r="H4825" s="16"/>
    </row>
    <row r="4826" s="1" customFormat="1" ht="14.25" spans="6:8">
      <c r="F4826" s="16"/>
      <c r="H4826" s="16"/>
    </row>
    <row r="4827" s="1" customFormat="1" ht="14.25" spans="6:8">
      <c r="F4827" s="16"/>
      <c r="H4827" s="16"/>
    </row>
    <row r="4828" s="1" customFormat="1" ht="14.25" spans="6:8">
      <c r="F4828" s="16"/>
      <c r="H4828" s="16"/>
    </row>
    <row r="4829" s="1" customFormat="1" ht="14.25" spans="6:8">
      <c r="F4829" s="16"/>
      <c r="H4829" s="16"/>
    </row>
    <row r="4830" s="1" customFormat="1" ht="14.25" spans="6:8">
      <c r="F4830" s="16"/>
      <c r="H4830" s="16"/>
    </row>
    <row r="4831" s="1" customFormat="1" ht="14.25" spans="6:8">
      <c r="F4831" s="16"/>
      <c r="H4831" s="16"/>
    </row>
    <row r="4832" s="1" customFormat="1" ht="14.25" spans="6:8">
      <c r="F4832" s="16"/>
      <c r="H4832" s="16"/>
    </row>
    <row r="4833" s="1" customFormat="1" ht="14.25" spans="6:8">
      <c r="F4833" s="16"/>
      <c r="H4833" s="16"/>
    </row>
    <row r="4834" s="1" customFormat="1" ht="14.25" spans="6:8">
      <c r="F4834" s="16"/>
      <c r="H4834" s="16"/>
    </row>
    <row r="4835" s="1" customFormat="1" ht="14.25" spans="6:8">
      <c r="F4835" s="16"/>
      <c r="H4835" s="16"/>
    </row>
    <row r="4836" s="1" customFormat="1" ht="14.25" spans="6:8">
      <c r="F4836" s="16"/>
      <c r="H4836" s="16"/>
    </row>
    <row r="4837" s="1" customFormat="1" ht="14.25" spans="6:8">
      <c r="F4837" s="16"/>
      <c r="H4837" s="16"/>
    </row>
    <row r="4838" s="1" customFormat="1" ht="14.25" spans="6:8">
      <c r="F4838" s="16"/>
      <c r="H4838" s="16"/>
    </row>
    <row r="4839" s="1" customFormat="1" ht="14.25" spans="6:8">
      <c r="F4839" s="16"/>
      <c r="H4839" s="16"/>
    </row>
    <row r="4840" s="1" customFormat="1" ht="14.25" spans="6:8">
      <c r="F4840" s="16"/>
      <c r="H4840" s="16"/>
    </row>
    <row r="4841" s="1" customFormat="1" ht="14.25" spans="6:8">
      <c r="F4841" s="16"/>
      <c r="H4841" s="16"/>
    </row>
    <row r="4842" s="1" customFormat="1" ht="14.25" spans="6:8">
      <c r="F4842" s="16"/>
      <c r="H4842" s="16"/>
    </row>
    <row r="4843" s="1" customFormat="1" ht="14.25" spans="6:8">
      <c r="F4843" s="16"/>
      <c r="H4843" s="16"/>
    </row>
    <row r="4844" s="1" customFormat="1" ht="14.25" spans="6:8">
      <c r="F4844" s="16"/>
      <c r="H4844" s="16"/>
    </row>
    <row r="4845" s="1" customFormat="1" ht="14.25" spans="6:8">
      <c r="F4845" s="16"/>
      <c r="H4845" s="16"/>
    </row>
    <row r="4846" s="1" customFormat="1" ht="14.25" spans="6:8">
      <c r="F4846" s="16"/>
      <c r="H4846" s="16"/>
    </row>
    <row r="4847" s="1" customFormat="1" ht="14.25" spans="6:8">
      <c r="F4847" s="16"/>
      <c r="H4847" s="16"/>
    </row>
    <row r="4848" s="1" customFormat="1" ht="14.25" spans="6:8">
      <c r="F4848" s="16"/>
      <c r="H4848" s="16"/>
    </row>
    <row r="4849" s="1" customFormat="1" ht="14.25" spans="6:8">
      <c r="F4849" s="16"/>
      <c r="H4849" s="16"/>
    </row>
    <row r="4850" s="1" customFormat="1" ht="14.25" spans="6:8">
      <c r="F4850" s="16"/>
      <c r="H4850" s="16"/>
    </row>
    <row r="4851" s="1" customFormat="1" ht="14.25" spans="6:8">
      <c r="F4851" s="16"/>
      <c r="H4851" s="16"/>
    </row>
    <row r="4852" s="1" customFormat="1" ht="14.25" spans="6:8">
      <c r="F4852" s="16"/>
      <c r="H4852" s="16"/>
    </row>
    <row r="4853" s="1" customFormat="1" ht="14.25" spans="6:8">
      <c r="F4853" s="16"/>
      <c r="H4853" s="16"/>
    </row>
    <row r="4854" s="1" customFormat="1" ht="14.25" spans="6:8">
      <c r="F4854" s="16"/>
      <c r="H4854" s="16"/>
    </row>
    <row r="4855" s="1" customFormat="1" ht="14.25" spans="6:8">
      <c r="F4855" s="16"/>
      <c r="H4855" s="16"/>
    </row>
    <row r="4856" s="1" customFormat="1" ht="14.25" spans="6:8">
      <c r="F4856" s="16"/>
      <c r="H4856" s="16"/>
    </row>
    <row r="4857" s="1" customFormat="1" ht="14.25" spans="6:8">
      <c r="F4857" s="16"/>
      <c r="H4857" s="16"/>
    </row>
    <row r="4858" s="1" customFormat="1" ht="14.25" spans="6:8">
      <c r="F4858" s="16"/>
      <c r="H4858" s="16"/>
    </row>
    <row r="4859" s="1" customFormat="1" ht="14.25" spans="6:8">
      <c r="F4859" s="16"/>
      <c r="H4859" s="16"/>
    </row>
    <row r="4860" s="1" customFormat="1" ht="14.25" spans="6:8">
      <c r="F4860" s="16"/>
      <c r="H4860" s="16"/>
    </row>
    <row r="4861" s="1" customFormat="1" ht="14.25" spans="6:8">
      <c r="F4861" s="16"/>
      <c r="H4861" s="16"/>
    </row>
    <row r="4862" s="1" customFormat="1" ht="14.25" spans="6:8">
      <c r="F4862" s="16"/>
      <c r="H4862" s="16"/>
    </row>
    <row r="4863" s="1" customFormat="1" ht="14.25" spans="6:8">
      <c r="F4863" s="16"/>
      <c r="H4863" s="16"/>
    </row>
    <row r="4864" s="1" customFormat="1" ht="14.25" spans="6:8">
      <c r="F4864" s="16"/>
      <c r="H4864" s="16"/>
    </row>
    <row r="4865" s="1" customFormat="1" ht="14.25" spans="6:8">
      <c r="F4865" s="16"/>
      <c r="H4865" s="16"/>
    </row>
    <row r="4866" s="1" customFormat="1" ht="14.25" spans="6:8">
      <c r="F4866" s="16"/>
      <c r="H4866" s="16"/>
    </row>
    <row r="4867" s="1" customFormat="1" ht="14.25" spans="6:8">
      <c r="F4867" s="16"/>
      <c r="H4867" s="16"/>
    </row>
    <row r="4868" s="1" customFormat="1" ht="14.25" spans="6:8">
      <c r="F4868" s="16"/>
      <c r="H4868" s="16"/>
    </row>
    <row r="4869" s="1" customFormat="1" ht="14.25" spans="6:8">
      <c r="F4869" s="16"/>
      <c r="H4869" s="16"/>
    </row>
    <row r="4870" s="1" customFormat="1" ht="14.25" spans="6:8">
      <c r="F4870" s="16"/>
      <c r="H4870" s="16"/>
    </row>
    <row r="4871" s="1" customFormat="1" ht="14.25" spans="6:8">
      <c r="F4871" s="16"/>
      <c r="H4871" s="16"/>
    </row>
    <row r="4872" s="1" customFormat="1" ht="14.25" spans="6:8">
      <c r="F4872" s="16"/>
      <c r="H4872" s="16"/>
    </row>
    <row r="4873" s="1" customFormat="1" ht="14.25" spans="6:8">
      <c r="F4873" s="16"/>
      <c r="H4873" s="16"/>
    </row>
    <row r="4874" s="1" customFormat="1" ht="14.25" spans="6:8">
      <c r="F4874" s="16"/>
      <c r="H4874" s="16"/>
    </row>
    <row r="4875" s="1" customFormat="1" ht="14.25" spans="6:8">
      <c r="F4875" s="16"/>
      <c r="H4875" s="16"/>
    </row>
    <row r="4876" s="1" customFormat="1" ht="14.25" spans="6:8">
      <c r="F4876" s="16"/>
      <c r="H4876" s="16"/>
    </row>
    <row r="4877" s="1" customFormat="1" ht="14.25" spans="6:8">
      <c r="F4877" s="16"/>
      <c r="H4877" s="16"/>
    </row>
    <row r="4878" s="1" customFormat="1" ht="14.25" spans="6:8">
      <c r="F4878" s="16"/>
      <c r="H4878" s="16"/>
    </row>
    <row r="4879" s="1" customFormat="1" ht="14.25" spans="6:8">
      <c r="F4879" s="16"/>
      <c r="H4879" s="16"/>
    </row>
    <row r="4880" s="1" customFormat="1" ht="14.25" spans="6:8">
      <c r="F4880" s="16"/>
      <c r="H4880" s="16"/>
    </row>
    <row r="4881" s="1" customFormat="1" ht="14.25" spans="6:8">
      <c r="F4881" s="16"/>
      <c r="H4881" s="16"/>
    </row>
    <row r="4882" s="1" customFormat="1" ht="14.25" spans="6:8">
      <c r="F4882" s="16"/>
      <c r="H4882" s="16"/>
    </row>
    <row r="4883" s="1" customFormat="1" ht="14.25" spans="6:8">
      <c r="F4883" s="16"/>
      <c r="H4883" s="16"/>
    </row>
    <row r="4884" s="1" customFormat="1" ht="14.25" spans="6:8">
      <c r="F4884" s="16"/>
      <c r="H4884" s="16"/>
    </row>
    <row r="4885" s="1" customFormat="1" ht="14.25" spans="6:8">
      <c r="F4885" s="16"/>
      <c r="H4885" s="16"/>
    </row>
    <row r="4886" s="1" customFormat="1" ht="14.25" spans="6:8">
      <c r="F4886" s="16"/>
      <c r="H4886" s="16"/>
    </row>
    <row r="4887" s="1" customFormat="1" ht="14.25" spans="6:8">
      <c r="F4887" s="16"/>
      <c r="H4887" s="16"/>
    </row>
    <row r="4888" s="1" customFormat="1" ht="14.25" spans="6:8">
      <c r="F4888" s="16"/>
      <c r="H4888" s="16"/>
    </row>
    <row r="4889" s="1" customFormat="1" ht="14.25" spans="6:8">
      <c r="F4889" s="16"/>
      <c r="H4889" s="16"/>
    </row>
    <row r="4890" s="1" customFormat="1" ht="14.25" spans="6:8">
      <c r="F4890" s="16"/>
      <c r="H4890" s="16"/>
    </row>
    <row r="4891" s="1" customFormat="1" ht="14.25" spans="6:8">
      <c r="F4891" s="16"/>
      <c r="H4891" s="16"/>
    </row>
    <row r="4892" s="1" customFormat="1" ht="14.25" spans="6:8">
      <c r="F4892" s="16"/>
      <c r="H4892" s="16"/>
    </row>
    <row r="4893" s="1" customFormat="1" ht="14.25" spans="6:8">
      <c r="F4893" s="16"/>
      <c r="H4893" s="16"/>
    </row>
    <row r="4894" s="1" customFormat="1" ht="14.25" spans="6:8">
      <c r="F4894" s="16"/>
      <c r="H4894" s="16"/>
    </row>
    <row r="4895" s="1" customFormat="1" ht="14.25" spans="6:8">
      <c r="F4895" s="16"/>
      <c r="H4895" s="16"/>
    </row>
    <row r="4896" s="1" customFormat="1" ht="14.25" spans="6:8">
      <c r="F4896" s="16"/>
      <c r="H4896" s="16"/>
    </row>
    <row r="4897" s="1" customFormat="1" ht="14.25" spans="6:8">
      <c r="F4897" s="16"/>
      <c r="H4897" s="16"/>
    </row>
    <row r="4898" s="1" customFormat="1" ht="14.25" spans="6:8">
      <c r="F4898" s="16"/>
      <c r="H4898" s="16"/>
    </row>
    <row r="4899" s="1" customFormat="1" ht="14.25" spans="6:8">
      <c r="F4899" s="16"/>
      <c r="H4899" s="16"/>
    </row>
    <row r="4900" s="1" customFormat="1" ht="14.25" spans="6:8">
      <c r="F4900" s="16"/>
      <c r="H4900" s="16"/>
    </row>
    <row r="4901" s="1" customFormat="1" ht="14.25" spans="6:8">
      <c r="F4901" s="16"/>
      <c r="H4901" s="16"/>
    </row>
    <row r="4902" s="1" customFormat="1" ht="14.25" spans="6:8">
      <c r="F4902" s="16"/>
      <c r="H4902" s="16"/>
    </row>
    <row r="4903" s="1" customFormat="1" ht="14.25" spans="6:8">
      <c r="F4903" s="16"/>
      <c r="H4903" s="16"/>
    </row>
    <row r="4904" s="1" customFormat="1" ht="14.25" spans="6:8">
      <c r="F4904" s="16"/>
      <c r="H4904" s="16"/>
    </row>
    <row r="4905" s="1" customFormat="1" ht="14.25" spans="6:8">
      <c r="F4905" s="16"/>
      <c r="H4905" s="16"/>
    </row>
    <row r="4906" s="1" customFormat="1" ht="14.25" spans="6:8">
      <c r="F4906" s="16"/>
      <c r="H4906" s="16"/>
    </row>
    <row r="4907" s="1" customFormat="1" ht="14.25" spans="6:8">
      <c r="F4907" s="16"/>
      <c r="H4907" s="16"/>
    </row>
    <row r="4908" s="1" customFormat="1" ht="14.25" spans="6:8">
      <c r="F4908" s="16"/>
      <c r="H4908" s="16"/>
    </row>
    <row r="4909" s="1" customFormat="1" ht="14.25" spans="6:8">
      <c r="F4909" s="16"/>
      <c r="H4909" s="16"/>
    </row>
    <row r="4910" s="1" customFormat="1" ht="14.25" spans="6:8">
      <c r="F4910" s="16"/>
      <c r="H4910" s="16"/>
    </row>
    <row r="4911" s="1" customFormat="1" ht="14.25" spans="6:8">
      <c r="F4911" s="16"/>
      <c r="H4911" s="16"/>
    </row>
    <row r="4912" s="1" customFormat="1" ht="14.25" spans="6:8">
      <c r="F4912" s="16"/>
      <c r="H4912" s="16"/>
    </row>
    <row r="4913" s="1" customFormat="1" ht="14.25" spans="6:8">
      <c r="F4913" s="16"/>
      <c r="H4913" s="16"/>
    </row>
    <row r="4914" s="1" customFormat="1" ht="14.25" spans="6:8">
      <c r="F4914" s="16"/>
      <c r="H4914" s="16"/>
    </row>
    <row r="4915" s="1" customFormat="1" ht="14.25" spans="6:8">
      <c r="F4915" s="16"/>
      <c r="H4915" s="16"/>
    </row>
    <row r="4916" s="1" customFormat="1" ht="14.25" spans="6:8">
      <c r="F4916" s="16"/>
      <c r="H4916" s="16"/>
    </row>
    <row r="4917" s="1" customFormat="1" ht="14.25" spans="6:8">
      <c r="F4917" s="16"/>
      <c r="H4917" s="16"/>
    </row>
    <row r="4918" s="1" customFormat="1" ht="14.25" spans="6:8">
      <c r="F4918" s="16"/>
      <c r="H4918" s="16"/>
    </row>
    <row r="4919" s="1" customFormat="1" ht="14.25" spans="6:8">
      <c r="F4919" s="16"/>
      <c r="H4919" s="16"/>
    </row>
    <row r="4920" s="1" customFormat="1" ht="14.25" spans="6:8">
      <c r="F4920" s="16"/>
      <c r="H4920" s="16"/>
    </row>
    <row r="4921" s="1" customFormat="1" ht="14.25" spans="6:8">
      <c r="F4921" s="16"/>
      <c r="H4921" s="16"/>
    </row>
    <row r="4922" s="1" customFormat="1" ht="14.25" spans="6:8">
      <c r="F4922" s="16"/>
      <c r="H4922" s="16"/>
    </row>
    <row r="4923" s="1" customFormat="1" ht="14.25" spans="6:8">
      <c r="F4923" s="16"/>
      <c r="H4923" s="16"/>
    </row>
    <row r="4924" s="1" customFormat="1" ht="14.25" spans="6:8">
      <c r="F4924" s="16"/>
      <c r="H4924" s="16"/>
    </row>
    <row r="4925" s="1" customFormat="1" ht="14.25" spans="6:8">
      <c r="F4925" s="16"/>
      <c r="H4925" s="16"/>
    </row>
    <row r="4926" s="1" customFormat="1" ht="14.25" spans="6:8">
      <c r="F4926" s="16"/>
      <c r="H4926" s="16"/>
    </row>
    <row r="4927" s="1" customFormat="1" ht="14.25" spans="6:8">
      <c r="F4927" s="16"/>
      <c r="H4927" s="16"/>
    </row>
    <row r="4928" s="1" customFormat="1" ht="14.25" spans="6:8">
      <c r="F4928" s="16"/>
      <c r="H4928" s="16"/>
    </row>
    <row r="4929" s="1" customFormat="1" ht="14.25" spans="6:8">
      <c r="F4929" s="16"/>
      <c r="H4929" s="16"/>
    </row>
    <row r="4930" s="1" customFormat="1" ht="14.25" spans="6:8">
      <c r="F4930" s="16"/>
      <c r="H4930" s="16"/>
    </row>
    <row r="4931" s="1" customFormat="1" ht="14.25" spans="6:8">
      <c r="F4931" s="16"/>
      <c r="H4931" s="16"/>
    </row>
    <row r="4932" s="1" customFormat="1" ht="14.25" spans="6:8">
      <c r="F4932" s="16"/>
      <c r="H4932" s="16"/>
    </row>
    <row r="4933" s="1" customFormat="1" ht="14.25" spans="6:8">
      <c r="F4933" s="16"/>
      <c r="H4933" s="16"/>
    </row>
    <row r="4934" s="1" customFormat="1" ht="14.25" spans="6:8">
      <c r="F4934" s="16"/>
      <c r="H4934" s="16"/>
    </row>
    <row r="4935" s="1" customFormat="1" ht="14.25" spans="6:8">
      <c r="F4935" s="16"/>
      <c r="H4935" s="16"/>
    </row>
    <row r="4936" s="1" customFormat="1" ht="14.25" spans="6:8">
      <c r="F4936" s="16"/>
      <c r="H4936" s="16"/>
    </row>
    <row r="4937" s="1" customFormat="1" ht="14.25" spans="6:8">
      <c r="F4937" s="16"/>
      <c r="H4937" s="16"/>
    </row>
    <row r="4938" s="1" customFormat="1" ht="14.25" spans="6:8">
      <c r="F4938" s="16"/>
      <c r="H4938" s="16"/>
    </row>
    <row r="4939" s="1" customFormat="1" ht="14.25" spans="6:8">
      <c r="F4939" s="16"/>
      <c r="H4939" s="16"/>
    </row>
    <row r="4940" s="1" customFormat="1" ht="14.25" spans="6:8">
      <c r="F4940" s="16"/>
      <c r="H4940" s="16"/>
    </row>
    <row r="4941" s="1" customFormat="1" ht="14.25" spans="6:8">
      <c r="F4941" s="16"/>
      <c r="H4941" s="16"/>
    </row>
    <row r="4942" s="1" customFormat="1" ht="14.25" spans="6:8">
      <c r="F4942" s="16"/>
      <c r="H4942" s="16"/>
    </row>
    <row r="4943" s="1" customFormat="1" ht="14.25" spans="6:8">
      <c r="F4943" s="16"/>
      <c r="H4943" s="16"/>
    </row>
    <row r="4944" s="1" customFormat="1" ht="14.25" spans="6:8">
      <c r="F4944" s="16"/>
      <c r="H4944" s="16"/>
    </row>
    <row r="4945" s="1" customFormat="1" ht="14.25" spans="6:8">
      <c r="F4945" s="16"/>
      <c r="H4945" s="16"/>
    </row>
    <row r="4946" s="1" customFormat="1" ht="14.25" spans="6:8">
      <c r="F4946" s="16"/>
      <c r="H4946" s="16"/>
    </row>
    <row r="4947" s="1" customFormat="1" ht="14.25" spans="6:8">
      <c r="F4947" s="16"/>
      <c r="H4947" s="16"/>
    </row>
    <row r="4948" s="1" customFormat="1" ht="14.25" spans="6:8">
      <c r="F4948" s="16"/>
      <c r="H4948" s="16"/>
    </row>
    <row r="4949" s="1" customFormat="1" ht="14.25" spans="6:8">
      <c r="F4949" s="16"/>
      <c r="H4949" s="16"/>
    </row>
    <row r="4950" s="1" customFormat="1" ht="14.25" spans="6:8">
      <c r="F4950" s="16"/>
      <c r="H4950" s="16"/>
    </row>
    <row r="4951" s="1" customFormat="1" ht="14.25" spans="6:8">
      <c r="F4951" s="16"/>
      <c r="H4951" s="16"/>
    </row>
    <row r="4952" s="1" customFormat="1" ht="14.25" spans="6:8">
      <c r="F4952" s="16"/>
      <c r="H4952" s="16"/>
    </row>
    <row r="4953" s="1" customFormat="1" ht="14.25" spans="6:8">
      <c r="F4953" s="16"/>
      <c r="H4953" s="16"/>
    </row>
    <row r="4954" s="1" customFormat="1" ht="14.25" spans="6:8">
      <c r="F4954" s="16"/>
      <c r="H4954" s="16"/>
    </row>
    <row r="4955" s="1" customFormat="1" ht="14.25" spans="6:8">
      <c r="F4955" s="16"/>
      <c r="H4955" s="16"/>
    </row>
    <row r="4956" s="1" customFormat="1" ht="14.25" spans="6:8">
      <c r="F4956" s="16"/>
      <c r="H4956" s="16"/>
    </row>
    <row r="4957" s="1" customFormat="1" ht="14.25" spans="6:8">
      <c r="F4957" s="16"/>
      <c r="H4957" s="16"/>
    </row>
    <row r="4958" s="1" customFormat="1" ht="14.25" spans="6:8">
      <c r="F4958" s="16"/>
      <c r="H4958" s="16"/>
    </row>
    <row r="4959" s="1" customFormat="1" ht="14.25" spans="6:8">
      <c r="F4959" s="16"/>
      <c r="H4959" s="16"/>
    </row>
    <row r="4960" s="1" customFormat="1" ht="14.25" spans="6:8">
      <c r="F4960" s="16"/>
      <c r="H4960" s="16"/>
    </row>
    <row r="4961" s="1" customFormat="1" ht="14.25" spans="6:8">
      <c r="F4961" s="16"/>
      <c r="H4961" s="16"/>
    </row>
    <row r="4962" s="1" customFormat="1" ht="14.25" spans="6:8">
      <c r="F4962" s="16"/>
      <c r="H4962" s="16"/>
    </row>
    <row r="4963" s="1" customFormat="1" ht="14.25" spans="6:8">
      <c r="F4963" s="16"/>
      <c r="H4963" s="16"/>
    </row>
    <row r="4964" s="1" customFormat="1" ht="14.25" spans="6:8">
      <c r="F4964" s="16"/>
      <c r="H4964" s="16"/>
    </row>
    <row r="4965" s="1" customFormat="1" ht="14.25" spans="6:8">
      <c r="F4965" s="16"/>
      <c r="H4965" s="16"/>
    </row>
    <row r="4966" s="1" customFormat="1" ht="14.25" spans="6:8">
      <c r="F4966" s="16"/>
      <c r="H4966" s="16"/>
    </row>
    <row r="4967" s="1" customFormat="1" ht="14.25" spans="6:8">
      <c r="F4967" s="16"/>
      <c r="H4967" s="16"/>
    </row>
    <row r="4968" s="1" customFormat="1" ht="14.25" spans="6:8">
      <c r="F4968" s="16"/>
      <c r="H4968" s="16"/>
    </row>
    <row r="4969" s="1" customFormat="1" ht="14.25" spans="6:8">
      <c r="F4969" s="16"/>
      <c r="H4969" s="16"/>
    </row>
    <row r="4970" s="1" customFormat="1" ht="14.25" spans="6:8">
      <c r="F4970" s="16"/>
      <c r="H4970" s="16"/>
    </row>
    <row r="4971" s="1" customFormat="1" ht="14.25" spans="6:8">
      <c r="F4971" s="16"/>
      <c r="H4971" s="16"/>
    </row>
    <row r="4972" s="1" customFormat="1" ht="14.25" spans="6:8">
      <c r="F4972" s="16"/>
      <c r="H4972" s="16"/>
    </row>
    <row r="4973" s="1" customFormat="1" ht="14.25" spans="6:8">
      <c r="F4973" s="16"/>
      <c r="H4973" s="16"/>
    </row>
    <row r="4974" s="1" customFormat="1" ht="14.25" spans="6:8">
      <c r="F4974" s="16"/>
      <c r="H4974" s="16"/>
    </row>
    <row r="4975" s="1" customFormat="1" ht="14.25" spans="6:8">
      <c r="F4975" s="16"/>
      <c r="H4975" s="16"/>
    </row>
    <row r="4976" s="1" customFormat="1" ht="14.25" spans="6:8">
      <c r="F4976" s="16"/>
      <c r="H4976" s="16"/>
    </row>
    <row r="4977" s="1" customFormat="1" ht="14.25" spans="6:8">
      <c r="F4977" s="16"/>
      <c r="H4977" s="16"/>
    </row>
    <row r="4978" s="1" customFormat="1" ht="14.25" spans="6:8">
      <c r="F4978" s="16"/>
      <c r="H4978" s="16"/>
    </row>
    <row r="4979" s="1" customFormat="1" ht="14.25" spans="6:8">
      <c r="F4979" s="16"/>
      <c r="H4979" s="16"/>
    </row>
    <row r="4980" s="1" customFormat="1" ht="14.25" spans="6:8">
      <c r="F4980" s="16"/>
      <c r="H4980" s="16"/>
    </row>
    <row r="4981" s="1" customFormat="1" ht="14.25" spans="6:8">
      <c r="F4981" s="16"/>
      <c r="H4981" s="16"/>
    </row>
    <row r="4982" s="1" customFormat="1" ht="14.25" spans="6:8">
      <c r="F4982" s="16"/>
      <c r="H4982" s="16"/>
    </row>
    <row r="4983" s="1" customFormat="1" ht="14.25" spans="6:8">
      <c r="F4983" s="16"/>
      <c r="H4983" s="16"/>
    </row>
    <row r="4984" s="1" customFormat="1" ht="14.25" spans="6:8">
      <c r="F4984" s="16"/>
      <c r="H4984" s="16"/>
    </row>
    <row r="4985" s="1" customFormat="1" ht="14.25" spans="6:8">
      <c r="F4985" s="16"/>
      <c r="H4985" s="16"/>
    </row>
    <row r="4986" s="1" customFormat="1" ht="14.25" spans="6:8">
      <c r="F4986" s="16"/>
      <c r="H4986" s="16"/>
    </row>
    <row r="4987" s="1" customFormat="1" ht="14.25" spans="6:8">
      <c r="F4987" s="16"/>
      <c r="H4987" s="16"/>
    </row>
    <row r="4988" s="1" customFormat="1" ht="14.25" spans="6:8">
      <c r="F4988" s="16"/>
      <c r="H4988" s="16"/>
    </row>
    <row r="4989" s="1" customFormat="1" ht="14.25" spans="6:8">
      <c r="F4989" s="16"/>
      <c r="H4989" s="16"/>
    </row>
    <row r="4990" s="1" customFormat="1" ht="14.25" spans="6:8">
      <c r="F4990" s="16"/>
      <c r="H4990" s="16"/>
    </row>
    <row r="4991" s="1" customFormat="1" ht="14.25" spans="6:8">
      <c r="F4991" s="16"/>
      <c r="H4991" s="16"/>
    </row>
    <row r="4992" s="1" customFormat="1" ht="14.25" spans="6:8">
      <c r="F4992" s="16"/>
      <c r="H4992" s="16"/>
    </row>
    <row r="4993" s="1" customFormat="1" ht="14.25" spans="6:8">
      <c r="F4993" s="16"/>
      <c r="H4993" s="16"/>
    </row>
    <row r="4994" s="1" customFormat="1" ht="14.25" spans="6:8">
      <c r="F4994" s="16"/>
      <c r="H4994" s="16"/>
    </row>
    <row r="4995" s="1" customFormat="1" ht="14.25" spans="6:8">
      <c r="F4995" s="16"/>
      <c r="H4995" s="16"/>
    </row>
    <row r="4996" s="1" customFormat="1" ht="14.25" spans="6:8">
      <c r="F4996" s="16"/>
      <c r="H4996" s="16"/>
    </row>
    <row r="4997" s="1" customFormat="1" ht="14.25" spans="6:8">
      <c r="F4997" s="16"/>
      <c r="H4997" s="16"/>
    </row>
    <row r="4998" s="1" customFormat="1" ht="14.25" spans="6:8">
      <c r="F4998" s="16"/>
      <c r="H4998" s="16"/>
    </row>
    <row r="4999" s="1" customFormat="1" ht="14.25" spans="6:8">
      <c r="F4999" s="16"/>
      <c r="H4999" s="16"/>
    </row>
    <row r="5000" s="1" customFormat="1" ht="14.25" spans="6:8">
      <c r="F5000" s="16"/>
      <c r="H5000" s="16"/>
    </row>
    <row r="5001" s="1" customFormat="1" ht="14.25" spans="6:8">
      <c r="F5001" s="16"/>
      <c r="H5001" s="16"/>
    </row>
    <row r="5002" s="1" customFormat="1" ht="14.25" spans="6:8">
      <c r="F5002" s="16"/>
      <c r="H5002" s="16"/>
    </row>
    <row r="5003" s="1" customFormat="1" ht="14.25" spans="6:8">
      <c r="F5003" s="16"/>
      <c r="H5003" s="16"/>
    </row>
    <row r="5004" s="1" customFormat="1" ht="14.25" spans="6:8">
      <c r="F5004" s="16"/>
      <c r="H5004" s="16"/>
    </row>
    <row r="5005" s="1" customFormat="1" ht="14.25" spans="6:8">
      <c r="F5005" s="16"/>
      <c r="H5005" s="16"/>
    </row>
    <row r="5006" s="1" customFormat="1" ht="14.25" spans="6:8">
      <c r="F5006" s="16"/>
      <c r="H5006" s="16"/>
    </row>
    <row r="5007" s="1" customFormat="1" ht="14.25" spans="6:8">
      <c r="F5007" s="16"/>
      <c r="H5007" s="16"/>
    </row>
    <row r="5008" s="1" customFormat="1" ht="14.25" spans="6:8">
      <c r="F5008" s="16"/>
      <c r="H5008" s="16"/>
    </row>
    <row r="5009" s="1" customFormat="1" ht="14.25" spans="6:8">
      <c r="F5009" s="16"/>
      <c r="H5009" s="16"/>
    </row>
    <row r="5010" s="1" customFormat="1" ht="14.25" spans="6:8">
      <c r="F5010" s="16"/>
      <c r="H5010" s="16"/>
    </row>
    <row r="5011" s="1" customFormat="1" ht="14.25" spans="6:8">
      <c r="F5011" s="16"/>
      <c r="H5011" s="16"/>
    </row>
    <row r="5012" s="1" customFormat="1" ht="14.25" spans="6:8">
      <c r="F5012" s="16"/>
      <c r="H5012" s="16"/>
    </row>
    <row r="5013" s="1" customFormat="1" ht="14.25" spans="6:8">
      <c r="F5013" s="16"/>
      <c r="H5013" s="16"/>
    </row>
    <row r="5014" s="1" customFormat="1" ht="14.25" spans="6:8">
      <c r="F5014" s="16"/>
      <c r="H5014" s="16"/>
    </row>
    <row r="5015" s="1" customFormat="1" ht="14.25" spans="6:8">
      <c r="F5015" s="16"/>
      <c r="H5015" s="16"/>
    </row>
    <row r="5016" s="1" customFormat="1" ht="14.25" spans="6:8">
      <c r="F5016" s="16"/>
      <c r="H5016" s="16"/>
    </row>
    <row r="5017" s="1" customFormat="1" ht="14.25" spans="6:8">
      <c r="F5017" s="16"/>
      <c r="H5017" s="16"/>
    </row>
    <row r="5018" s="1" customFormat="1" ht="14.25" spans="6:8">
      <c r="F5018" s="16"/>
      <c r="H5018" s="16"/>
    </row>
    <row r="5019" s="1" customFormat="1" ht="14.25" spans="6:8">
      <c r="F5019" s="16"/>
      <c r="H5019" s="16"/>
    </row>
    <row r="5020" s="1" customFormat="1" ht="14.25" spans="6:8">
      <c r="F5020" s="16"/>
      <c r="H5020" s="16"/>
    </row>
    <row r="5021" s="1" customFormat="1" ht="14.25" spans="6:8">
      <c r="F5021" s="16"/>
      <c r="H5021" s="16"/>
    </row>
    <row r="5022" s="1" customFormat="1" ht="14.25" spans="6:8">
      <c r="F5022" s="16"/>
      <c r="H5022" s="16"/>
    </row>
    <row r="5023" s="1" customFormat="1" ht="14.25" spans="6:8">
      <c r="F5023" s="16"/>
      <c r="H5023" s="16"/>
    </row>
    <row r="5024" s="1" customFormat="1" ht="14.25" spans="6:8">
      <c r="F5024" s="16"/>
      <c r="H5024" s="16"/>
    </row>
    <row r="5025" s="1" customFormat="1" ht="14.25" spans="6:8">
      <c r="F5025" s="16"/>
      <c r="H5025" s="16"/>
    </row>
    <row r="5026" s="1" customFormat="1" ht="14.25" spans="6:8">
      <c r="F5026" s="16"/>
      <c r="H5026" s="16"/>
    </row>
    <row r="5027" s="1" customFormat="1" ht="14.25" spans="6:8">
      <c r="F5027" s="16"/>
      <c r="H5027" s="16"/>
    </row>
    <row r="5028" s="1" customFormat="1" ht="14.25" spans="6:8">
      <c r="F5028" s="16"/>
      <c r="H5028" s="16"/>
    </row>
    <row r="5029" s="1" customFormat="1" ht="14.25" spans="6:8">
      <c r="F5029" s="16"/>
      <c r="H5029" s="16"/>
    </row>
    <row r="5030" s="1" customFormat="1" ht="14.25" spans="6:8">
      <c r="F5030" s="16"/>
      <c r="H5030" s="16"/>
    </row>
    <row r="5031" s="1" customFormat="1" ht="14.25" spans="6:8">
      <c r="F5031" s="16"/>
      <c r="H5031" s="16"/>
    </row>
    <row r="5032" s="1" customFormat="1" ht="14.25" spans="6:8">
      <c r="F5032" s="16"/>
      <c r="H5032" s="16"/>
    </row>
    <row r="5033" s="1" customFormat="1" ht="14.25" spans="6:8">
      <c r="F5033" s="16"/>
      <c r="H5033" s="16"/>
    </row>
    <row r="5034" s="1" customFormat="1" ht="14.25" spans="6:8">
      <c r="F5034" s="16"/>
      <c r="H5034" s="16"/>
    </row>
    <row r="5035" s="1" customFormat="1" ht="14.25" spans="6:8">
      <c r="F5035" s="16"/>
      <c r="H5035" s="16"/>
    </row>
    <row r="5036" s="1" customFormat="1" ht="14.25" spans="6:8">
      <c r="F5036" s="16"/>
      <c r="H5036" s="16"/>
    </row>
    <row r="5037" s="1" customFormat="1" ht="14.25" spans="6:8">
      <c r="F5037" s="16"/>
      <c r="H5037" s="16"/>
    </row>
    <row r="5038" s="1" customFormat="1" ht="14.25" spans="6:8">
      <c r="F5038" s="16"/>
      <c r="H5038" s="16"/>
    </row>
    <row r="5039" s="1" customFormat="1" ht="14.25" spans="6:8">
      <c r="F5039" s="16"/>
      <c r="H5039" s="16"/>
    </row>
    <row r="5040" s="1" customFormat="1" ht="14.25" spans="6:8">
      <c r="F5040" s="16"/>
      <c r="H5040" s="16"/>
    </row>
    <row r="5041" s="1" customFormat="1" ht="14.25" spans="6:8">
      <c r="F5041" s="16"/>
      <c r="H5041" s="16"/>
    </row>
    <row r="5042" s="1" customFormat="1" ht="14.25" spans="6:8">
      <c r="F5042" s="16"/>
      <c r="H5042" s="16"/>
    </row>
    <row r="5043" s="1" customFormat="1" ht="14.25" spans="6:8">
      <c r="F5043" s="16"/>
      <c r="H5043" s="16"/>
    </row>
    <row r="5044" s="1" customFormat="1" ht="14.25" spans="6:8">
      <c r="F5044" s="16"/>
      <c r="H5044" s="16"/>
    </row>
    <row r="5045" s="1" customFormat="1" ht="14.25" spans="6:8">
      <c r="F5045" s="16"/>
      <c r="H5045" s="16"/>
    </row>
    <row r="5046" s="1" customFormat="1" ht="14.25" spans="6:8">
      <c r="F5046" s="16"/>
      <c r="H5046" s="16"/>
    </row>
    <row r="5047" s="1" customFormat="1" ht="14.25" spans="6:8">
      <c r="F5047" s="16"/>
      <c r="H5047" s="16"/>
    </row>
    <row r="5048" s="1" customFormat="1" ht="14.25" spans="6:8">
      <c r="F5048" s="16"/>
      <c r="H5048" s="16"/>
    </row>
    <row r="5049" s="1" customFormat="1" ht="14.25" spans="6:8">
      <c r="F5049" s="16"/>
      <c r="H5049" s="16"/>
    </row>
    <row r="5050" s="1" customFormat="1" ht="14.25" spans="6:8">
      <c r="F5050" s="16"/>
      <c r="H5050" s="16"/>
    </row>
    <row r="5051" s="1" customFormat="1" ht="14.25" spans="6:8">
      <c r="F5051" s="16"/>
      <c r="H5051" s="16"/>
    </row>
    <row r="5052" s="1" customFormat="1" ht="14.25" spans="6:8">
      <c r="F5052" s="16"/>
      <c r="H5052" s="16"/>
    </row>
    <row r="5053" s="1" customFormat="1" ht="14.25" spans="6:8">
      <c r="F5053" s="16"/>
      <c r="H5053" s="16"/>
    </row>
    <row r="5054" s="1" customFormat="1" ht="14.25" spans="6:8">
      <c r="F5054" s="16"/>
      <c r="H5054" s="16"/>
    </row>
    <row r="5055" s="1" customFormat="1" ht="14.25" spans="6:8">
      <c r="F5055" s="16"/>
      <c r="H5055" s="16"/>
    </row>
    <row r="5056" s="1" customFormat="1" ht="14.25" spans="6:8">
      <c r="F5056" s="16"/>
      <c r="H5056" s="16"/>
    </row>
    <row r="5057" s="1" customFormat="1" ht="14.25" spans="6:8">
      <c r="F5057" s="16"/>
      <c r="H5057" s="16"/>
    </row>
    <row r="5058" s="1" customFormat="1" ht="14.25" spans="6:8">
      <c r="F5058" s="16"/>
      <c r="H5058" s="16"/>
    </row>
    <row r="5059" s="1" customFormat="1" ht="14.25" spans="6:8">
      <c r="F5059" s="16"/>
      <c r="H5059" s="16"/>
    </row>
    <row r="5060" s="1" customFormat="1" ht="14.25" spans="6:8">
      <c r="F5060" s="16"/>
      <c r="H5060" s="16"/>
    </row>
    <row r="5061" s="1" customFormat="1" ht="14.25" spans="6:8">
      <c r="F5061" s="16"/>
      <c r="H5061" s="16"/>
    </row>
    <row r="5062" s="1" customFormat="1" ht="14.25" spans="6:8">
      <c r="F5062" s="16"/>
      <c r="H5062" s="16"/>
    </row>
    <row r="5063" s="1" customFormat="1" ht="14.25" spans="6:8">
      <c r="F5063" s="16"/>
      <c r="H5063" s="16"/>
    </row>
    <row r="5064" s="1" customFormat="1" ht="14.25" spans="6:8">
      <c r="F5064" s="16"/>
      <c r="H5064" s="16"/>
    </row>
    <row r="5065" s="1" customFormat="1" ht="14.25" spans="6:8">
      <c r="F5065" s="16"/>
      <c r="H5065" s="16"/>
    </row>
    <row r="5066" s="1" customFormat="1" ht="14.25" spans="6:8">
      <c r="F5066" s="16"/>
      <c r="H5066" s="16"/>
    </row>
    <row r="5067" s="1" customFormat="1" ht="14.25" spans="6:8">
      <c r="F5067" s="16"/>
      <c r="H5067" s="16"/>
    </row>
    <row r="5068" s="1" customFormat="1" ht="14.25" spans="6:8">
      <c r="F5068" s="16"/>
      <c r="H5068" s="16"/>
    </row>
    <row r="5069" s="1" customFormat="1" ht="14.25" spans="6:8">
      <c r="F5069" s="16"/>
      <c r="H5069" s="16"/>
    </row>
    <row r="5070" s="1" customFormat="1" ht="14.25" spans="6:8">
      <c r="F5070" s="16"/>
      <c r="H5070" s="16"/>
    </row>
    <row r="5071" s="1" customFormat="1" ht="14.25" spans="6:8">
      <c r="F5071" s="16"/>
      <c r="H5071" s="16"/>
    </row>
    <row r="5072" s="1" customFormat="1" ht="14.25" spans="6:8">
      <c r="F5072" s="16"/>
      <c r="H5072" s="16"/>
    </row>
    <row r="5073" s="1" customFormat="1" ht="14.25" spans="6:8">
      <c r="F5073" s="16"/>
      <c r="H5073" s="16"/>
    </row>
    <row r="5074" s="1" customFormat="1" ht="14.25" spans="6:8">
      <c r="F5074" s="16"/>
      <c r="H5074" s="16"/>
    </row>
    <row r="5075" s="1" customFormat="1" ht="14.25" spans="6:8">
      <c r="F5075" s="16"/>
      <c r="H5075" s="16"/>
    </row>
    <row r="5076" s="1" customFormat="1" ht="14.25" spans="6:8">
      <c r="F5076" s="16"/>
      <c r="H5076" s="16"/>
    </row>
    <row r="5077" s="1" customFormat="1" ht="14.25" spans="6:8">
      <c r="F5077" s="16"/>
      <c r="H5077" s="16"/>
    </row>
    <row r="5078" s="1" customFormat="1" ht="14.25" spans="6:8">
      <c r="F5078" s="16"/>
      <c r="H5078" s="16"/>
    </row>
    <row r="5079" s="1" customFormat="1" ht="14.25" spans="6:8">
      <c r="F5079" s="16"/>
      <c r="H5079" s="16"/>
    </row>
    <row r="5080" s="1" customFormat="1" ht="14.25" spans="6:8">
      <c r="F5080" s="16"/>
      <c r="H5080" s="16"/>
    </row>
    <row r="5081" s="1" customFormat="1" ht="14.25" spans="6:8">
      <c r="F5081" s="16"/>
      <c r="H5081" s="16"/>
    </row>
    <row r="5082" s="1" customFormat="1" ht="14.25" spans="6:8">
      <c r="F5082" s="16"/>
      <c r="H5082" s="16"/>
    </row>
    <row r="5083" s="1" customFormat="1" ht="14.25" spans="6:8">
      <c r="F5083" s="16"/>
      <c r="H5083" s="16"/>
    </row>
    <row r="5084" s="1" customFormat="1" ht="14.25" spans="6:8">
      <c r="F5084" s="16"/>
      <c r="H5084" s="16"/>
    </row>
    <row r="5085" s="1" customFormat="1" ht="14.25" spans="6:8">
      <c r="F5085" s="16"/>
      <c r="H5085" s="16"/>
    </row>
    <row r="5086" s="1" customFormat="1" ht="14.25" spans="6:8">
      <c r="F5086" s="16"/>
      <c r="H5086" s="16"/>
    </row>
    <row r="5087" s="1" customFormat="1" ht="14.25" spans="6:8">
      <c r="F5087" s="16"/>
      <c r="H5087" s="16"/>
    </row>
    <row r="5088" s="1" customFormat="1" ht="14.25" spans="6:8">
      <c r="F5088" s="16"/>
      <c r="H5088" s="16"/>
    </row>
    <row r="5089" s="1" customFormat="1" ht="14.25" spans="6:8">
      <c r="F5089" s="16"/>
      <c r="H5089" s="16"/>
    </row>
    <row r="5090" s="1" customFormat="1" ht="14.25" spans="6:8">
      <c r="F5090" s="16"/>
      <c r="H5090" s="16"/>
    </row>
    <row r="5091" s="1" customFormat="1" ht="14.25" spans="6:8">
      <c r="F5091" s="16"/>
      <c r="H5091" s="16"/>
    </row>
    <row r="5092" s="1" customFormat="1" ht="14.25" spans="6:8">
      <c r="F5092" s="16"/>
      <c r="H5092" s="16"/>
    </row>
    <row r="5093" s="1" customFormat="1" ht="14.25" spans="6:8">
      <c r="F5093" s="16"/>
      <c r="H5093" s="16"/>
    </row>
    <row r="5094" s="1" customFormat="1" ht="14.25" spans="6:8">
      <c r="F5094" s="16"/>
      <c r="H5094" s="16"/>
    </row>
    <row r="5095" s="1" customFormat="1" ht="14.25" spans="6:8">
      <c r="F5095" s="16"/>
      <c r="H5095" s="16"/>
    </row>
    <row r="5096" s="1" customFormat="1" ht="14.25" spans="6:8">
      <c r="F5096" s="16"/>
      <c r="H5096" s="16"/>
    </row>
    <row r="5097" s="1" customFormat="1" ht="14.25" spans="6:8">
      <c r="F5097" s="16"/>
      <c r="H5097" s="16"/>
    </row>
    <row r="5098" s="1" customFormat="1" ht="14.25" spans="6:8">
      <c r="F5098" s="16"/>
      <c r="H5098" s="16"/>
    </row>
    <row r="5099" s="1" customFormat="1" ht="14.25" spans="6:8">
      <c r="F5099" s="16"/>
      <c r="H5099" s="16"/>
    </row>
    <row r="5100" s="1" customFormat="1" ht="14.25" spans="6:8">
      <c r="F5100" s="16"/>
      <c r="H5100" s="16"/>
    </row>
    <row r="5101" s="1" customFormat="1" ht="14.25" spans="6:8">
      <c r="F5101" s="16"/>
      <c r="H5101" s="16"/>
    </row>
    <row r="5102" s="1" customFormat="1" ht="14.25" spans="6:8">
      <c r="F5102" s="16"/>
      <c r="H5102" s="16"/>
    </row>
    <row r="5103" s="1" customFormat="1" ht="14.25" spans="6:8">
      <c r="F5103" s="16"/>
      <c r="H5103" s="16"/>
    </row>
    <row r="5104" s="1" customFormat="1" ht="14.25" spans="6:8">
      <c r="F5104" s="16"/>
      <c r="H5104" s="16"/>
    </row>
    <row r="5105" s="1" customFormat="1" ht="14.25" spans="6:8">
      <c r="F5105" s="16"/>
      <c r="H5105" s="16"/>
    </row>
    <row r="5106" s="1" customFormat="1" ht="14.25" spans="6:8">
      <c r="F5106" s="16"/>
      <c r="H5106" s="16"/>
    </row>
    <row r="5107" s="1" customFormat="1" ht="14.25" spans="6:8">
      <c r="F5107" s="16"/>
      <c r="H5107" s="16"/>
    </row>
    <row r="5108" s="1" customFormat="1" ht="14.25" spans="6:8">
      <c r="F5108" s="16"/>
      <c r="H5108" s="16"/>
    </row>
    <row r="5109" s="1" customFormat="1" ht="14.25" spans="6:8">
      <c r="F5109" s="16"/>
      <c r="H5109" s="16"/>
    </row>
    <row r="5110" s="1" customFormat="1" ht="14.25" spans="6:8">
      <c r="F5110" s="16"/>
      <c r="H5110" s="16"/>
    </row>
    <row r="5111" s="1" customFormat="1" ht="14.25" spans="6:8">
      <c r="F5111" s="16"/>
      <c r="H5111" s="16"/>
    </row>
    <row r="5112" s="1" customFormat="1" ht="14.25" spans="6:8">
      <c r="F5112" s="16"/>
      <c r="H5112" s="16"/>
    </row>
    <row r="5113" s="1" customFormat="1" ht="14.25" spans="6:8">
      <c r="F5113" s="16"/>
      <c r="H5113" s="16"/>
    </row>
    <row r="5114" s="1" customFormat="1" ht="14.25" spans="6:8">
      <c r="F5114" s="16"/>
      <c r="H5114" s="16"/>
    </row>
    <row r="5115" s="1" customFormat="1" ht="14.25" spans="6:8">
      <c r="F5115" s="16"/>
      <c r="H5115" s="16"/>
    </row>
    <row r="5116" s="1" customFormat="1" ht="14.25" spans="6:8">
      <c r="F5116" s="16"/>
      <c r="H5116" s="16"/>
    </row>
    <row r="5117" s="1" customFormat="1" ht="14.25" spans="6:8">
      <c r="F5117" s="16"/>
      <c r="H5117" s="16"/>
    </row>
    <row r="5118" s="1" customFormat="1" ht="14.25" spans="6:8">
      <c r="F5118" s="16"/>
      <c r="H5118" s="16"/>
    </row>
    <row r="5119" s="1" customFormat="1" ht="14.25" spans="6:8">
      <c r="F5119" s="16"/>
      <c r="H5119" s="16"/>
    </row>
    <row r="5120" s="1" customFormat="1" ht="14.25" spans="6:8">
      <c r="F5120" s="16"/>
      <c r="H5120" s="16"/>
    </row>
    <row r="5121" s="1" customFormat="1" ht="14.25" spans="6:8">
      <c r="F5121" s="16"/>
      <c r="H5121" s="16"/>
    </row>
    <row r="5122" s="1" customFormat="1" ht="14.25" spans="6:8">
      <c r="F5122" s="16"/>
      <c r="H5122" s="16"/>
    </row>
    <row r="5123" s="1" customFormat="1" ht="14.25" spans="6:8">
      <c r="F5123" s="16"/>
      <c r="H5123" s="16"/>
    </row>
    <row r="5124" s="1" customFormat="1" ht="14.25" spans="6:8">
      <c r="F5124" s="16"/>
      <c r="H5124" s="16"/>
    </row>
    <row r="5125" s="1" customFormat="1" ht="14.25" spans="6:8">
      <c r="F5125" s="16"/>
      <c r="H5125" s="16"/>
    </row>
    <row r="5126" s="1" customFormat="1" ht="14.25" spans="6:8">
      <c r="F5126" s="16"/>
      <c r="H5126" s="16"/>
    </row>
    <row r="5127" s="1" customFormat="1" ht="14.25" spans="6:8">
      <c r="F5127" s="16"/>
      <c r="H5127" s="16"/>
    </row>
    <row r="5128" s="1" customFormat="1" ht="14.25" spans="6:8">
      <c r="F5128" s="16"/>
      <c r="H5128" s="16"/>
    </row>
    <row r="5129" s="1" customFormat="1" ht="14.25" spans="6:8">
      <c r="F5129" s="16"/>
      <c r="H5129" s="16"/>
    </row>
    <row r="5130" s="1" customFormat="1" ht="14.25" spans="6:8">
      <c r="F5130" s="16"/>
      <c r="H5130" s="16"/>
    </row>
    <row r="5131" s="1" customFormat="1" ht="14.25" spans="6:8">
      <c r="F5131" s="16"/>
      <c r="H5131" s="16"/>
    </row>
    <row r="5132" s="1" customFormat="1" ht="14.25" spans="6:8">
      <c r="F5132" s="16"/>
      <c r="H5132" s="16"/>
    </row>
    <row r="5133" s="1" customFormat="1" ht="14.25" spans="6:8">
      <c r="F5133" s="16"/>
      <c r="H5133" s="16"/>
    </row>
    <row r="5134" s="1" customFormat="1" ht="14.25" spans="6:8">
      <c r="F5134" s="16"/>
      <c r="H5134" s="16"/>
    </row>
    <row r="5135" s="1" customFormat="1" ht="14.25" spans="6:8">
      <c r="F5135" s="16"/>
      <c r="H5135" s="16"/>
    </row>
    <row r="5136" s="1" customFormat="1" ht="14.25" spans="6:8">
      <c r="F5136" s="16"/>
      <c r="H5136" s="16"/>
    </row>
    <row r="5137" s="1" customFormat="1" ht="14.25" spans="6:8">
      <c r="F5137" s="16"/>
      <c r="H5137" s="16"/>
    </row>
    <row r="5138" s="1" customFormat="1" ht="14.25" spans="6:8">
      <c r="F5138" s="16"/>
      <c r="H5138" s="16"/>
    </row>
    <row r="5139" s="1" customFormat="1" ht="14.25" spans="6:8">
      <c r="F5139" s="16"/>
      <c r="H5139" s="16"/>
    </row>
    <row r="5140" s="1" customFormat="1" ht="14.25" spans="6:8">
      <c r="F5140" s="16"/>
      <c r="H5140" s="16"/>
    </row>
    <row r="5141" s="1" customFormat="1" ht="14.25" spans="6:8">
      <c r="F5141" s="16"/>
      <c r="H5141" s="16"/>
    </row>
    <row r="5142" s="1" customFormat="1" ht="14.25" spans="6:8">
      <c r="F5142" s="16"/>
      <c r="H5142" s="16"/>
    </row>
    <row r="5143" s="1" customFormat="1" ht="14.25" spans="6:8">
      <c r="F5143" s="16"/>
      <c r="H5143" s="16"/>
    </row>
    <row r="5144" s="1" customFormat="1" ht="14.25" spans="6:8">
      <c r="F5144" s="16"/>
      <c r="H5144" s="16"/>
    </row>
    <row r="5145" s="1" customFormat="1" ht="14.25" spans="6:8">
      <c r="F5145" s="16"/>
      <c r="H5145" s="16"/>
    </row>
    <row r="5146" s="1" customFormat="1" ht="14.25" spans="6:8">
      <c r="F5146" s="16"/>
      <c r="H5146" s="16"/>
    </row>
    <row r="5147" s="1" customFormat="1" ht="14.25" spans="6:8">
      <c r="F5147" s="16"/>
      <c r="H5147" s="16"/>
    </row>
    <row r="5148" s="1" customFormat="1" ht="14.25" spans="6:8">
      <c r="F5148" s="16"/>
      <c r="H5148" s="16"/>
    </row>
    <row r="5149" s="1" customFormat="1" ht="14.25" spans="6:8">
      <c r="F5149" s="16"/>
      <c r="H5149" s="16"/>
    </row>
    <row r="5150" s="1" customFormat="1" ht="14.25" spans="6:8">
      <c r="F5150" s="16"/>
      <c r="H5150" s="16"/>
    </row>
    <row r="5151" s="1" customFormat="1" ht="14.25" spans="6:8">
      <c r="F5151" s="16"/>
      <c r="H5151" s="16"/>
    </row>
    <row r="5152" s="1" customFormat="1" ht="14.25" spans="6:8">
      <c r="F5152" s="16"/>
      <c r="H5152" s="16"/>
    </row>
    <row r="5153" s="1" customFormat="1" ht="14.25" spans="6:8">
      <c r="F5153" s="16"/>
      <c r="H5153" s="16"/>
    </row>
    <row r="5154" s="1" customFormat="1" ht="14.25" spans="6:8">
      <c r="F5154" s="16"/>
      <c r="H5154" s="16"/>
    </row>
    <row r="5155" s="1" customFormat="1" ht="14.25" spans="6:8">
      <c r="F5155" s="16"/>
      <c r="H5155" s="16"/>
    </row>
    <row r="5156" s="1" customFormat="1" ht="14.25" spans="6:8">
      <c r="F5156" s="16"/>
      <c r="H5156" s="16"/>
    </row>
    <row r="5157" s="1" customFormat="1" ht="14.25" spans="6:8">
      <c r="F5157" s="16"/>
      <c r="H5157" s="16"/>
    </row>
    <row r="5158" s="1" customFormat="1" ht="14.25" spans="6:8">
      <c r="F5158" s="16"/>
      <c r="H5158" s="16"/>
    </row>
    <row r="5159" s="1" customFormat="1" ht="14.25" spans="6:8">
      <c r="F5159" s="16"/>
      <c r="H5159" s="16"/>
    </row>
    <row r="5160" s="1" customFormat="1" ht="14.25" spans="6:8">
      <c r="F5160" s="16"/>
      <c r="H5160" s="16"/>
    </row>
    <row r="5161" s="1" customFormat="1" ht="14.25" spans="6:8">
      <c r="F5161" s="16"/>
      <c r="H5161" s="16"/>
    </row>
    <row r="5162" s="1" customFormat="1" ht="14.25" spans="6:8">
      <c r="F5162" s="16"/>
      <c r="H5162" s="16"/>
    </row>
    <row r="5163" s="1" customFormat="1" ht="14.25" spans="6:8">
      <c r="F5163" s="16"/>
      <c r="H5163" s="16"/>
    </row>
    <row r="5164" s="1" customFormat="1" ht="14.25" spans="6:8">
      <c r="F5164" s="16"/>
      <c r="H5164" s="16"/>
    </row>
    <row r="5165" s="1" customFormat="1" ht="14.25" spans="6:8">
      <c r="F5165" s="16"/>
      <c r="H5165" s="16"/>
    </row>
    <row r="5166" s="1" customFormat="1" ht="14.25" spans="6:8">
      <c r="F5166" s="16"/>
      <c r="H5166" s="16"/>
    </row>
    <row r="5167" s="1" customFormat="1" ht="14.25" spans="6:8">
      <c r="F5167" s="16"/>
      <c r="H5167" s="16"/>
    </row>
    <row r="5168" s="1" customFormat="1" ht="14.25" spans="6:8">
      <c r="F5168" s="16"/>
      <c r="H5168" s="16"/>
    </row>
    <row r="5169" s="1" customFormat="1" ht="14.25" spans="6:8">
      <c r="F5169" s="16"/>
      <c r="H5169" s="16"/>
    </row>
    <row r="5170" s="1" customFormat="1" ht="14.25" spans="6:8">
      <c r="F5170" s="16"/>
      <c r="H5170" s="16"/>
    </row>
    <row r="5171" s="1" customFormat="1" ht="14.25" spans="6:8">
      <c r="F5171" s="16"/>
      <c r="H5171" s="16"/>
    </row>
    <row r="5172" s="1" customFormat="1" ht="14.25" spans="6:8">
      <c r="F5172" s="16"/>
      <c r="H5172" s="16"/>
    </row>
    <row r="5173" s="1" customFormat="1" ht="14.25" spans="6:8">
      <c r="F5173" s="16"/>
      <c r="H5173" s="16"/>
    </row>
    <row r="5174" s="1" customFormat="1" ht="14.25" spans="6:8">
      <c r="F5174" s="16"/>
      <c r="H5174" s="16"/>
    </row>
    <row r="5175" s="1" customFormat="1" ht="14.25" spans="6:8">
      <c r="F5175" s="16"/>
      <c r="H5175" s="16"/>
    </row>
    <row r="5176" s="1" customFormat="1" ht="14.25" spans="6:8">
      <c r="F5176" s="16"/>
      <c r="H5176" s="16"/>
    </row>
    <row r="5177" s="1" customFormat="1" ht="14.25" spans="6:8">
      <c r="F5177" s="16"/>
      <c r="H5177" s="16"/>
    </row>
    <row r="5178" s="1" customFormat="1" ht="14.25" spans="6:8">
      <c r="F5178" s="16"/>
      <c r="H5178" s="16"/>
    </row>
    <row r="5179" s="1" customFormat="1" ht="14.25" spans="6:8">
      <c r="F5179" s="16"/>
      <c r="H5179" s="16"/>
    </row>
    <row r="5180" s="1" customFormat="1" ht="14.25" spans="6:8">
      <c r="F5180" s="16"/>
      <c r="H5180" s="16"/>
    </row>
    <row r="5181" s="1" customFormat="1" ht="14.25" spans="6:8">
      <c r="F5181" s="16"/>
      <c r="H5181" s="16"/>
    </row>
    <row r="5182" s="1" customFormat="1" ht="14.25" spans="6:8">
      <c r="F5182" s="16"/>
      <c r="H5182" s="16"/>
    </row>
    <row r="5183" s="1" customFormat="1" ht="14.25" spans="6:8">
      <c r="F5183" s="16"/>
      <c r="H5183" s="16"/>
    </row>
    <row r="5184" s="1" customFormat="1" ht="14.25" spans="6:8">
      <c r="F5184" s="16"/>
      <c r="H5184" s="16"/>
    </row>
    <row r="5185" s="1" customFormat="1" ht="14.25" spans="6:8">
      <c r="F5185" s="16"/>
      <c r="H5185" s="16"/>
    </row>
    <row r="5186" s="1" customFormat="1" ht="14.25" spans="6:8">
      <c r="F5186" s="16"/>
      <c r="H5186" s="16"/>
    </row>
    <row r="5187" s="1" customFormat="1" ht="14.25" spans="6:8">
      <c r="F5187" s="16"/>
      <c r="H5187" s="16"/>
    </row>
    <row r="5188" s="1" customFormat="1" ht="14.25" spans="6:8">
      <c r="F5188" s="16"/>
      <c r="H5188" s="16"/>
    </row>
    <row r="5189" s="1" customFormat="1" ht="14.25" spans="6:8">
      <c r="F5189" s="16"/>
      <c r="H5189" s="16"/>
    </row>
    <row r="5190" s="1" customFormat="1" ht="14.25" spans="6:8">
      <c r="F5190" s="16"/>
      <c r="H5190" s="16"/>
    </row>
    <row r="5191" s="1" customFormat="1" ht="14.25" spans="6:8">
      <c r="F5191" s="16"/>
      <c r="H5191" s="16"/>
    </row>
    <row r="5192" s="1" customFormat="1" ht="14.25" spans="6:8">
      <c r="F5192" s="16"/>
      <c r="H5192" s="16"/>
    </row>
    <row r="5193" s="1" customFormat="1" ht="14.25" spans="6:8">
      <c r="F5193" s="16"/>
      <c r="H5193" s="16"/>
    </row>
    <row r="5194" s="1" customFormat="1" ht="14.25" spans="6:8">
      <c r="F5194" s="16"/>
      <c r="H5194" s="16"/>
    </row>
    <row r="5195" s="1" customFormat="1" ht="14.25" spans="6:8">
      <c r="F5195" s="16"/>
      <c r="H5195" s="16"/>
    </row>
    <row r="5196" s="1" customFormat="1" ht="14.25" spans="6:8">
      <c r="F5196" s="16"/>
      <c r="H5196" s="16"/>
    </row>
    <row r="5197" s="1" customFormat="1" ht="14.25" spans="6:8">
      <c r="F5197" s="16"/>
      <c r="H5197" s="16"/>
    </row>
    <row r="5198" s="1" customFormat="1" ht="14.25" spans="6:8">
      <c r="F5198" s="16"/>
      <c r="H5198" s="16"/>
    </row>
    <row r="5199" s="1" customFormat="1" ht="14.25" spans="6:8">
      <c r="F5199" s="16"/>
      <c r="H5199" s="16"/>
    </row>
    <row r="5200" s="1" customFormat="1" ht="14.25" spans="6:8">
      <c r="F5200" s="16"/>
      <c r="H5200" s="16"/>
    </row>
    <row r="5201" s="1" customFormat="1" ht="14.25" spans="6:8">
      <c r="F5201" s="16"/>
      <c r="H5201" s="16"/>
    </row>
    <row r="5202" s="1" customFormat="1" ht="14.25" spans="6:8">
      <c r="F5202" s="16"/>
      <c r="H5202" s="16"/>
    </row>
    <row r="5203" s="1" customFormat="1" ht="14.25" spans="6:8">
      <c r="F5203" s="16"/>
      <c r="H5203" s="16"/>
    </row>
    <row r="5204" s="1" customFormat="1" ht="14.25" spans="6:8">
      <c r="F5204" s="16"/>
      <c r="H5204" s="16"/>
    </row>
    <row r="5205" s="1" customFormat="1" ht="14.25" spans="6:8">
      <c r="F5205" s="16"/>
      <c r="H5205" s="16"/>
    </row>
    <row r="5206" s="1" customFormat="1" ht="14.25" spans="6:8">
      <c r="F5206" s="16"/>
      <c r="H5206" s="16"/>
    </row>
    <row r="5207" s="1" customFormat="1" ht="14.25" spans="6:8">
      <c r="F5207" s="16"/>
      <c r="H5207" s="16"/>
    </row>
    <row r="5208" s="1" customFormat="1" ht="14.25" spans="6:8">
      <c r="F5208" s="16"/>
      <c r="H5208" s="16"/>
    </row>
    <row r="5209" s="1" customFormat="1" ht="14.25" spans="6:8">
      <c r="F5209" s="16"/>
      <c r="H5209" s="16"/>
    </row>
    <row r="5210" s="1" customFormat="1" ht="14.25" spans="6:8">
      <c r="F5210" s="16"/>
      <c r="H5210" s="16"/>
    </row>
    <row r="5211" s="1" customFormat="1" ht="14.25" spans="6:8">
      <c r="F5211" s="16"/>
      <c r="H5211" s="16"/>
    </row>
    <row r="5212" s="1" customFormat="1" ht="14.25" spans="6:8">
      <c r="F5212" s="16"/>
      <c r="H5212" s="16"/>
    </row>
    <row r="5213" s="1" customFormat="1" ht="14.25" spans="6:8">
      <c r="F5213" s="16"/>
      <c r="H5213" s="16"/>
    </row>
    <row r="5214" s="1" customFormat="1" ht="14.25" spans="6:8">
      <c r="F5214" s="16"/>
      <c r="H5214" s="16"/>
    </row>
    <row r="5215" s="1" customFormat="1" ht="14.25" spans="6:8">
      <c r="F5215" s="16"/>
      <c r="H5215" s="16"/>
    </row>
    <row r="5216" s="1" customFormat="1" ht="14.25" spans="6:8">
      <c r="F5216" s="16"/>
      <c r="H5216" s="16"/>
    </row>
    <row r="5217" s="1" customFormat="1" ht="14.25" spans="6:8">
      <c r="F5217" s="16"/>
      <c r="H5217" s="16"/>
    </row>
    <row r="5218" s="1" customFormat="1" ht="14.25" spans="6:8">
      <c r="F5218" s="16"/>
      <c r="H5218" s="16"/>
    </row>
    <row r="5219" s="1" customFormat="1" ht="14.25" spans="6:8">
      <c r="F5219" s="16"/>
      <c r="H5219" s="16"/>
    </row>
    <row r="5220" s="1" customFormat="1" ht="14.25" spans="6:8">
      <c r="F5220" s="16"/>
      <c r="H5220" s="16"/>
    </row>
    <row r="5221" s="1" customFormat="1" ht="14.25" spans="6:8">
      <c r="F5221" s="16"/>
      <c r="H5221" s="16"/>
    </row>
    <row r="5222" s="1" customFormat="1" ht="14.25" spans="6:8">
      <c r="F5222" s="16"/>
      <c r="H5222" s="16"/>
    </row>
    <row r="5223" s="1" customFormat="1" ht="14.25" spans="6:8">
      <c r="F5223" s="16"/>
      <c r="H5223" s="16"/>
    </row>
    <row r="5224" s="1" customFormat="1" ht="14.25" spans="6:8">
      <c r="F5224" s="16"/>
      <c r="H5224" s="16"/>
    </row>
    <row r="5225" s="1" customFormat="1" ht="14.25" spans="6:8">
      <c r="F5225" s="16"/>
      <c r="H5225" s="16"/>
    </row>
    <row r="5226" s="1" customFormat="1" ht="14.25" spans="6:8">
      <c r="F5226" s="16"/>
      <c r="H5226" s="16"/>
    </row>
    <row r="5227" s="1" customFormat="1" ht="14.25" spans="6:8">
      <c r="F5227" s="16"/>
      <c r="H5227" s="16"/>
    </row>
    <row r="5228" s="1" customFormat="1" ht="14.25" spans="6:8">
      <c r="F5228" s="16"/>
      <c r="H5228" s="16"/>
    </row>
    <row r="5229" s="1" customFormat="1" ht="14.25" spans="6:8">
      <c r="F5229" s="16"/>
      <c r="H5229" s="16"/>
    </row>
    <row r="5230" s="1" customFormat="1" ht="14.25" spans="6:8">
      <c r="F5230" s="16"/>
      <c r="H5230" s="16"/>
    </row>
    <row r="5231" s="1" customFormat="1" ht="14.25" spans="6:8">
      <c r="F5231" s="16"/>
      <c r="H5231" s="16"/>
    </row>
    <row r="5232" s="1" customFormat="1" ht="14.25" spans="6:8">
      <c r="F5232" s="16"/>
      <c r="H5232" s="16"/>
    </row>
    <row r="5233" s="1" customFormat="1" ht="14.25" spans="6:8">
      <c r="F5233" s="16"/>
      <c r="H5233" s="16"/>
    </row>
    <row r="5234" s="1" customFormat="1" ht="14.25" spans="6:8">
      <c r="F5234" s="16"/>
      <c r="H5234" s="16"/>
    </row>
    <row r="5235" s="1" customFormat="1" ht="14.25" spans="6:8">
      <c r="F5235" s="16"/>
      <c r="H5235" s="16"/>
    </row>
    <row r="5236" s="1" customFormat="1" ht="14.25" spans="6:8">
      <c r="F5236" s="16"/>
      <c r="H5236" s="16"/>
    </row>
    <row r="5237" s="1" customFormat="1" ht="14.25" spans="6:8">
      <c r="F5237" s="16"/>
      <c r="H5237" s="16"/>
    </row>
    <row r="5238" s="1" customFormat="1" ht="14.25" spans="6:8">
      <c r="F5238" s="16"/>
      <c r="H5238" s="16"/>
    </row>
    <row r="5239" s="1" customFormat="1" ht="14.25" spans="6:8">
      <c r="F5239" s="16"/>
      <c r="H5239" s="16"/>
    </row>
    <row r="5240" s="1" customFormat="1" ht="14.25" spans="6:8">
      <c r="F5240" s="16"/>
      <c r="H5240" s="16"/>
    </row>
    <row r="5241" s="1" customFormat="1" ht="14.25" spans="6:8">
      <c r="F5241" s="16"/>
      <c r="H5241" s="16"/>
    </row>
    <row r="5242" s="1" customFormat="1" ht="14.25" spans="6:8">
      <c r="F5242" s="16"/>
      <c r="H5242" s="16"/>
    </row>
    <row r="5243" s="1" customFormat="1" ht="14.25" spans="6:8">
      <c r="F5243" s="16"/>
      <c r="H5243" s="16"/>
    </row>
    <row r="5244" s="1" customFormat="1" ht="14.25" spans="6:8">
      <c r="F5244" s="16"/>
      <c r="H5244" s="16"/>
    </row>
    <row r="5245" s="1" customFormat="1" ht="14.25" spans="6:8">
      <c r="F5245" s="16"/>
      <c r="H5245" s="16"/>
    </row>
    <row r="5246" s="1" customFormat="1" ht="14.25" spans="6:8">
      <c r="F5246" s="16"/>
      <c r="H5246" s="16"/>
    </row>
    <row r="5247" s="1" customFormat="1" ht="14.25" spans="6:8">
      <c r="F5247" s="16"/>
      <c r="H5247" s="16"/>
    </row>
    <row r="5248" s="1" customFormat="1" ht="14.25" spans="6:8">
      <c r="F5248" s="16"/>
      <c r="H5248" s="16"/>
    </row>
    <row r="5249" s="1" customFormat="1" ht="14.25" spans="6:8">
      <c r="F5249" s="16"/>
      <c r="H5249" s="16"/>
    </row>
    <row r="5250" s="1" customFormat="1" ht="14.25" spans="6:8">
      <c r="F5250" s="16"/>
      <c r="H5250" s="16"/>
    </row>
    <row r="5251" s="1" customFormat="1" ht="14.25" spans="6:8">
      <c r="F5251" s="16"/>
      <c r="H5251" s="16"/>
    </row>
    <row r="5252" s="1" customFormat="1" ht="14.25" spans="6:8">
      <c r="F5252" s="16"/>
      <c r="H5252" s="16"/>
    </row>
    <row r="5253" s="1" customFormat="1" ht="14.25" spans="6:8">
      <c r="F5253" s="16"/>
      <c r="H5253" s="16"/>
    </row>
    <row r="5254" s="1" customFormat="1" ht="14.25" spans="6:8">
      <c r="F5254" s="16"/>
      <c r="H5254" s="16"/>
    </row>
    <row r="5255" s="1" customFormat="1" ht="14.25" spans="6:8">
      <c r="F5255" s="16"/>
      <c r="H5255" s="16"/>
    </row>
    <row r="5256" s="1" customFormat="1" ht="14.25" spans="6:8">
      <c r="F5256" s="16"/>
      <c r="H5256" s="16"/>
    </row>
    <row r="5257" s="1" customFormat="1" ht="14.25" spans="6:8">
      <c r="F5257" s="16"/>
      <c r="H5257" s="16"/>
    </row>
    <row r="5258" s="1" customFormat="1" ht="14.25" spans="6:8">
      <c r="F5258" s="16"/>
      <c r="H5258" s="16"/>
    </row>
    <row r="5259" s="1" customFormat="1" ht="14.25" spans="6:8">
      <c r="F5259" s="16"/>
      <c r="H5259" s="16"/>
    </row>
    <row r="5260" s="1" customFormat="1" ht="14.25" spans="6:8">
      <c r="F5260" s="16"/>
      <c r="H5260" s="16"/>
    </row>
    <row r="5261" s="1" customFormat="1" ht="14.25" spans="6:8">
      <c r="F5261" s="16"/>
      <c r="H5261" s="16"/>
    </row>
    <row r="5262" s="1" customFormat="1" ht="14.25" spans="6:8">
      <c r="F5262" s="16"/>
      <c r="H5262" s="16"/>
    </row>
    <row r="5263" s="1" customFormat="1" ht="14.25" spans="6:8">
      <c r="F5263" s="16"/>
      <c r="H5263" s="16"/>
    </row>
    <row r="5264" s="1" customFormat="1" ht="14.25" spans="6:8">
      <c r="F5264" s="16"/>
      <c r="H5264" s="16"/>
    </row>
    <row r="5265" s="1" customFormat="1" ht="14.25" spans="6:8">
      <c r="F5265" s="16"/>
      <c r="H5265" s="16"/>
    </row>
    <row r="5266" s="1" customFormat="1" ht="14.25" spans="6:8">
      <c r="F5266" s="16"/>
      <c r="H5266" s="16"/>
    </row>
    <row r="5267" s="1" customFormat="1" ht="14.25" spans="6:8">
      <c r="F5267" s="16"/>
      <c r="H5267" s="16"/>
    </row>
    <row r="5268" s="1" customFormat="1" ht="14.25" spans="6:8">
      <c r="F5268" s="16"/>
      <c r="H5268" s="16"/>
    </row>
    <row r="5269" s="1" customFormat="1" ht="14.25" spans="6:8">
      <c r="F5269" s="16"/>
      <c r="H5269" s="16"/>
    </row>
    <row r="5270" s="1" customFormat="1" ht="14.25" spans="6:8">
      <c r="F5270" s="16"/>
      <c r="H5270" s="16"/>
    </row>
    <row r="5271" s="1" customFormat="1" ht="14.25" spans="6:8">
      <c r="F5271" s="16"/>
      <c r="H5271" s="16"/>
    </row>
    <row r="5272" s="1" customFormat="1" ht="14.25" spans="6:8">
      <c r="F5272" s="16"/>
      <c r="H5272" s="16"/>
    </row>
    <row r="5273" s="1" customFormat="1" ht="14.25" spans="6:8">
      <c r="F5273" s="16"/>
      <c r="H5273" s="16"/>
    </row>
    <row r="5274" s="1" customFormat="1" ht="14.25" spans="6:8">
      <c r="F5274" s="16"/>
      <c r="H5274" s="16"/>
    </row>
    <row r="5275" s="1" customFormat="1" ht="14.25" spans="6:8">
      <c r="F5275" s="16"/>
      <c r="H5275" s="16"/>
    </row>
    <row r="5276" s="1" customFormat="1" ht="14.25" spans="6:8">
      <c r="F5276" s="16"/>
      <c r="H5276" s="16"/>
    </row>
    <row r="5277" s="1" customFormat="1" ht="14.25" spans="6:8">
      <c r="F5277" s="16"/>
      <c r="H5277" s="16"/>
    </row>
    <row r="5278" s="1" customFormat="1" ht="14.25" spans="6:8">
      <c r="F5278" s="16"/>
      <c r="H5278" s="16"/>
    </row>
    <row r="5279" s="1" customFormat="1" ht="14.25" spans="6:8">
      <c r="F5279" s="16"/>
      <c r="H5279" s="16"/>
    </row>
    <row r="5280" s="1" customFormat="1" ht="14.25" spans="6:8">
      <c r="F5280" s="16"/>
      <c r="H5280" s="16"/>
    </row>
    <row r="5281" s="1" customFormat="1" ht="14.25" spans="6:8">
      <c r="F5281" s="16"/>
      <c r="H5281" s="16"/>
    </row>
    <row r="5282" s="1" customFormat="1" ht="14.25" spans="6:8">
      <c r="F5282" s="16"/>
      <c r="H5282" s="16"/>
    </row>
    <row r="5283" s="1" customFormat="1" ht="14.25" spans="6:8">
      <c r="F5283" s="16"/>
      <c r="H5283" s="16"/>
    </row>
    <row r="5284" s="1" customFormat="1" ht="14.25" spans="6:8">
      <c r="F5284" s="16"/>
      <c r="H5284" s="16"/>
    </row>
    <row r="5285" s="1" customFormat="1" ht="14.25" spans="6:8">
      <c r="F5285" s="16"/>
      <c r="H5285" s="16"/>
    </row>
    <row r="5286" s="1" customFormat="1" ht="14.25" spans="6:8">
      <c r="F5286" s="16"/>
      <c r="H5286" s="16"/>
    </row>
    <row r="5287" s="1" customFormat="1" ht="14.25" spans="6:8">
      <c r="F5287" s="16"/>
      <c r="H5287" s="16"/>
    </row>
    <row r="5288" s="1" customFormat="1" ht="14.25" spans="6:8">
      <c r="F5288" s="16"/>
      <c r="H5288" s="16"/>
    </row>
    <row r="5289" s="1" customFormat="1" ht="14.25" spans="6:8">
      <c r="F5289" s="16"/>
      <c r="H5289" s="16"/>
    </row>
    <row r="5290" s="1" customFormat="1" ht="14.25" spans="6:8">
      <c r="F5290" s="16"/>
      <c r="H5290" s="16"/>
    </row>
    <row r="5291" s="1" customFormat="1" ht="14.25" spans="6:8">
      <c r="F5291" s="16"/>
      <c r="H5291" s="16"/>
    </row>
    <row r="5292" s="1" customFormat="1" ht="14.25" spans="6:8">
      <c r="F5292" s="16"/>
      <c r="H5292" s="16"/>
    </row>
    <row r="5293" s="1" customFormat="1" ht="14.25" spans="6:8">
      <c r="F5293" s="16"/>
      <c r="H5293" s="16"/>
    </row>
    <row r="5294" s="1" customFormat="1" ht="14.25" spans="6:8">
      <c r="F5294" s="16"/>
      <c r="H5294" s="16"/>
    </row>
    <row r="5295" s="1" customFormat="1" ht="14.25" spans="6:8">
      <c r="F5295" s="16"/>
      <c r="H5295" s="16"/>
    </row>
    <row r="5296" s="1" customFormat="1" ht="14.25" spans="6:8">
      <c r="F5296" s="16"/>
      <c r="H5296" s="16"/>
    </row>
    <row r="5297" s="1" customFormat="1" ht="14.25" spans="6:8">
      <c r="F5297" s="16"/>
      <c r="H5297" s="16"/>
    </row>
    <row r="5298" s="1" customFormat="1" ht="14.25" spans="6:8">
      <c r="F5298" s="16"/>
      <c r="H5298" s="16"/>
    </row>
    <row r="5299" s="1" customFormat="1" ht="14.25" spans="6:8">
      <c r="F5299" s="16"/>
      <c r="H5299" s="16"/>
    </row>
    <row r="5300" s="1" customFormat="1" ht="14.25" spans="6:8">
      <c r="F5300" s="16"/>
      <c r="H5300" s="16"/>
    </row>
    <row r="5301" s="1" customFormat="1" ht="14.25" spans="6:8">
      <c r="F5301" s="16"/>
      <c r="H5301" s="16"/>
    </row>
    <row r="5302" s="1" customFormat="1" ht="14.25" spans="6:8">
      <c r="F5302" s="16"/>
      <c r="H5302" s="16"/>
    </row>
    <row r="5303" s="1" customFormat="1" ht="14.25" spans="6:8">
      <c r="F5303" s="16"/>
      <c r="H5303" s="16"/>
    </row>
    <row r="5304" s="1" customFormat="1" ht="14.25" spans="6:8">
      <c r="F5304" s="16"/>
      <c r="H5304" s="16"/>
    </row>
    <row r="5305" s="1" customFormat="1" ht="14.25" spans="6:8">
      <c r="F5305" s="16"/>
      <c r="H5305" s="16"/>
    </row>
    <row r="5306" s="1" customFormat="1" ht="14.25" spans="6:8">
      <c r="F5306" s="16"/>
      <c r="H5306" s="16"/>
    </row>
    <row r="5307" s="1" customFormat="1" ht="14.25" spans="6:8">
      <c r="F5307" s="16"/>
      <c r="H5307" s="16"/>
    </row>
    <row r="5308" s="1" customFormat="1" ht="14.25" spans="6:8">
      <c r="F5308" s="16"/>
      <c r="H5308" s="16"/>
    </row>
    <row r="5309" s="1" customFormat="1" ht="14.25" spans="6:8">
      <c r="F5309" s="16"/>
      <c r="H5309" s="16"/>
    </row>
    <row r="5310" s="1" customFormat="1" ht="14.25" spans="6:8">
      <c r="F5310" s="16"/>
      <c r="H5310" s="16"/>
    </row>
    <row r="5311" s="1" customFormat="1" ht="14.25" spans="6:8">
      <c r="F5311" s="16"/>
      <c r="H5311" s="16"/>
    </row>
    <row r="5312" s="1" customFormat="1" ht="14.25" spans="6:8">
      <c r="F5312" s="16"/>
      <c r="H5312" s="16"/>
    </row>
    <row r="5313" s="1" customFormat="1" ht="14.25" spans="6:8">
      <c r="F5313" s="16"/>
      <c r="H5313" s="16"/>
    </row>
    <row r="5314" s="1" customFormat="1" ht="14.25" spans="6:8">
      <c r="F5314" s="16"/>
      <c r="H5314" s="16"/>
    </row>
    <row r="5315" s="1" customFormat="1" ht="14.25" spans="6:8">
      <c r="F5315" s="16"/>
      <c r="H5315" s="16"/>
    </row>
    <row r="5316" s="1" customFormat="1" ht="14.25" spans="6:8">
      <c r="F5316" s="16"/>
      <c r="H5316" s="16"/>
    </row>
    <row r="5317" s="1" customFormat="1" ht="14.25" spans="6:8">
      <c r="F5317" s="16"/>
      <c r="H5317" s="16"/>
    </row>
    <row r="5318" s="1" customFormat="1" ht="14.25" spans="6:8">
      <c r="F5318" s="16"/>
      <c r="H5318" s="16"/>
    </row>
    <row r="5319" s="1" customFormat="1" ht="14.25" spans="6:8">
      <c r="F5319" s="16"/>
      <c r="H5319" s="16"/>
    </row>
    <row r="5320" s="1" customFormat="1" ht="14.25" spans="6:8">
      <c r="F5320" s="16"/>
      <c r="H5320" s="16"/>
    </row>
    <row r="5321" s="1" customFormat="1" ht="14.25" spans="6:8">
      <c r="F5321" s="16"/>
      <c r="H5321" s="16"/>
    </row>
    <row r="5322" s="1" customFormat="1" ht="14.25" spans="6:8">
      <c r="F5322" s="16"/>
      <c r="H5322" s="16"/>
    </row>
    <row r="5323" s="1" customFormat="1" ht="14.25" spans="6:8">
      <c r="F5323" s="16"/>
      <c r="H5323" s="16"/>
    </row>
    <row r="5324" s="1" customFormat="1" ht="14.25" spans="6:8">
      <c r="F5324" s="16"/>
      <c r="H5324" s="16"/>
    </row>
    <row r="5325" s="1" customFormat="1" ht="14.25" spans="6:8">
      <c r="F5325" s="16"/>
      <c r="H5325" s="16"/>
    </row>
    <row r="5326" s="1" customFormat="1" ht="14.25" spans="6:8">
      <c r="F5326" s="16"/>
      <c r="H5326" s="16"/>
    </row>
    <row r="5327" s="1" customFormat="1" ht="14.25" spans="6:8">
      <c r="F5327" s="16"/>
      <c r="H5327" s="16"/>
    </row>
    <row r="5328" s="1" customFormat="1" ht="14.25" spans="6:8">
      <c r="F5328" s="16"/>
      <c r="H5328" s="16"/>
    </row>
    <row r="5329" s="1" customFormat="1" ht="14.25" spans="6:8">
      <c r="F5329" s="16"/>
      <c r="H5329" s="16"/>
    </row>
    <row r="5330" s="1" customFormat="1" ht="14.25" spans="6:8">
      <c r="F5330" s="16"/>
      <c r="H5330" s="16"/>
    </row>
    <row r="5331" s="1" customFormat="1" ht="14.25" spans="6:8">
      <c r="F5331" s="16"/>
      <c r="H5331" s="16"/>
    </row>
    <row r="5332" s="1" customFormat="1" ht="14.25" spans="6:8">
      <c r="F5332" s="16"/>
      <c r="H5332" s="16"/>
    </row>
    <row r="5333" s="1" customFormat="1" ht="14.25" spans="6:8">
      <c r="F5333" s="16"/>
      <c r="H5333" s="16"/>
    </row>
    <row r="5334" s="1" customFormat="1" ht="14.25" spans="6:8">
      <c r="F5334" s="16"/>
      <c r="H5334" s="16"/>
    </row>
    <row r="5335" s="1" customFormat="1" ht="14.25" spans="6:8">
      <c r="F5335" s="16"/>
      <c r="H5335" s="16"/>
    </row>
    <row r="5336" s="1" customFormat="1" ht="14.25" spans="6:8">
      <c r="F5336" s="16"/>
      <c r="H5336" s="16"/>
    </row>
    <row r="5337" s="1" customFormat="1" ht="14.25" spans="6:8">
      <c r="F5337" s="16"/>
      <c r="H5337" s="16"/>
    </row>
    <row r="5338" s="1" customFormat="1" ht="14.25" spans="6:8">
      <c r="F5338" s="16"/>
      <c r="H5338" s="16"/>
    </row>
    <row r="5339" s="1" customFormat="1" ht="14.25" spans="6:8">
      <c r="F5339" s="16"/>
      <c r="H5339" s="16"/>
    </row>
    <row r="5340" s="1" customFormat="1" ht="14.25" spans="6:8">
      <c r="F5340" s="16"/>
      <c r="H5340" s="16"/>
    </row>
    <row r="5341" s="1" customFormat="1" ht="14.25" spans="6:8">
      <c r="F5341" s="16"/>
      <c r="H5341" s="16"/>
    </row>
    <row r="5342" s="1" customFormat="1" ht="14.25" spans="6:8">
      <c r="F5342" s="16"/>
      <c r="H5342" s="16"/>
    </row>
    <row r="5343" s="1" customFormat="1" ht="14.25" spans="6:8">
      <c r="F5343" s="16"/>
      <c r="H5343" s="16"/>
    </row>
    <row r="5344" s="1" customFormat="1" ht="14.25" spans="6:8">
      <c r="F5344" s="16"/>
      <c r="H5344" s="16"/>
    </row>
    <row r="5345" s="1" customFormat="1" ht="14.25" spans="6:8">
      <c r="F5345" s="16"/>
      <c r="H5345" s="16"/>
    </row>
    <row r="5346" s="1" customFormat="1" ht="14.25" spans="6:8">
      <c r="F5346" s="16"/>
      <c r="H5346" s="16"/>
    </row>
    <row r="5347" s="1" customFormat="1" ht="14.25" spans="6:8">
      <c r="F5347" s="16"/>
      <c r="H5347" s="16"/>
    </row>
    <row r="5348" s="1" customFormat="1" ht="14.25" spans="6:8">
      <c r="F5348" s="16"/>
      <c r="H5348" s="16"/>
    </row>
    <row r="5349" s="1" customFormat="1" ht="14.25" spans="6:8">
      <c r="F5349" s="16"/>
      <c r="H5349" s="16"/>
    </row>
    <row r="5350" s="1" customFormat="1" ht="14.25" spans="6:8">
      <c r="F5350" s="16"/>
      <c r="H5350" s="16"/>
    </row>
    <row r="5351" s="1" customFormat="1" ht="14.25" spans="6:8">
      <c r="F5351" s="16"/>
      <c r="H5351" s="16"/>
    </row>
    <row r="5352" s="1" customFormat="1" ht="14.25" spans="6:8">
      <c r="F5352" s="16"/>
      <c r="H5352" s="16"/>
    </row>
    <row r="5353" s="1" customFormat="1" ht="14.25" spans="6:8">
      <c r="F5353" s="16"/>
      <c r="H5353" s="16"/>
    </row>
    <row r="5354" s="1" customFormat="1" ht="14.25" spans="6:8">
      <c r="F5354" s="16"/>
      <c r="H5354" s="16"/>
    </row>
    <row r="5355" s="1" customFormat="1" ht="14.25" spans="6:8">
      <c r="F5355" s="16"/>
      <c r="H5355" s="16"/>
    </row>
    <row r="5356" s="1" customFormat="1" ht="14.25" spans="6:8">
      <c r="F5356" s="16"/>
      <c r="H5356" s="16"/>
    </row>
    <row r="5357" s="1" customFormat="1" ht="14.25" spans="6:8">
      <c r="F5357" s="16"/>
      <c r="H5357" s="16"/>
    </row>
    <row r="5358" s="1" customFormat="1" ht="14.25" spans="6:8">
      <c r="F5358" s="16"/>
      <c r="H5358" s="16"/>
    </row>
    <row r="5359" s="1" customFormat="1" ht="14.25" spans="6:8">
      <c r="F5359" s="16"/>
      <c r="H5359" s="16"/>
    </row>
    <row r="5360" s="1" customFormat="1" ht="14.25" spans="6:8">
      <c r="F5360" s="16"/>
      <c r="H5360" s="16"/>
    </row>
    <row r="5361" s="1" customFormat="1" ht="14.25" spans="6:8">
      <c r="F5361" s="16"/>
      <c r="H5361" s="16"/>
    </row>
    <row r="5362" s="1" customFormat="1" ht="14.25" spans="6:8">
      <c r="F5362" s="16"/>
      <c r="H5362" s="16"/>
    </row>
    <row r="5363" s="1" customFormat="1" ht="14.25" spans="6:8">
      <c r="F5363" s="16"/>
      <c r="H5363" s="16"/>
    </row>
    <row r="5364" s="1" customFormat="1" ht="14.25" spans="6:8">
      <c r="F5364" s="16"/>
      <c r="H5364" s="16"/>
    </row>
    <row r="5365" s="1" customFormat="1" ht="14.25" spans="6:8">
      <c r="F5365" s="16"/>
      <c r="H5365" s="16"/>
    </row>
    <row r="5366" s="1" customFormat="1" ht="14.25" spans="6:8">
      <c r="F5366" s="16"/>
      <c r="H5366" s="16"/>
    </row>
    <row r="5367" s="1" customFormat="1" ht="14.25" spans="6:8">
      <c r="F5367" s="16"/>
      <c r="H5367" s="16"/>
    </row>
    <row r="5368" s="1" customFormat="1" ht="14.25" spans="6:8">
      <c r="F5368" s="16"/>
      <c r="H5368" s="16"/>
    </row>
    <row r="5369" s="1" customFormat="1" ht="14.25" spans="6:8">
      <c r="F5369" s="16"/>
      <c r="H5369" s="16"/>
    </row>
    <row r="5370" s="1" customFormat="1" ht="14.25" spans="6:8">
      <c r="F5370" s="16"/>
      <c r="H5370" s="16"/>
    </row>
    <row r="5371" s="1" customFormat="1" ht="14.25" spans="6:8">
      <c r="F5371" s="16"/>
      <c r="H5371" s="16"/>
    </row>
    <row r="5372" s="1" customFormat="1" ht="14.25" spans="6:8">
      <c r="F5372" s="16"/>
      <c r="H5372" s="16"/>
    </row>
    <row r="5373" s="1" customFormat="1" ht="14.25" spans="6:8">
      <c r="F5373" s="16"/>
      <c r="H5373" s="16"/>
    </row>
    <row r="5374" s="1" customFormat="1" ht="14.25" spans="6:8">
      <c r="F5374" s="16"/>
      <c r="H5374" s="16"/>
    </row>
    <row r="5375" s="1" customFormat="1" ht="14.25" spans="6:8">
      <c r="F5375" s="16"/>
      <c r="H5375" s="16"/>
    </row>
    <row r="5376" s="1" customFormat="1" ht="14.25" spans="6:8">
      <c r="F5376" s="16"/>
      <c r="H5376" s="16"/>
    </row>
    <row r="5377" s="1" customFormat="1" ht="14.25" spans="6:8">
      <c r="F5377" s="16"/>
      <c r="H5377" s="16"/>
    </row>
    <row r="5378" s="1" customFormat="1" ht="14.25" spans="6:8">
      <c r="F5378" s="16"/>
      <c r="H5378" s="16"/>
    </row>
    <row r="5379" s="1" customFormat="1" ht="14.25" spans="6:8">
      <c r="F5379" s="16"/>
      <c r="H5379" s="16"/>
    </row>
    <row r="5380" s="1" customFormat="1" ht="14.25" spans="6:8">
      <c r="F5380" s="16"/>
      <c r="H5380" s="16"/>
    </row>
    <row r="5381" s="1" customFormat="1" ht="14.25" spans="6:8">
      <c r="F5381" s="16"/>
      <c r="H5381" s="16"/>
    </row>
    <row r="5382" s="1" customFormat="1" ht="14.25" spans="6:8">
      <c r="F5382" s="16"/>
      <c r="H5382" s="16"/>
    </row>
    <row r="5383" s="1" customFormat="1" ht="14.25" spans="6:8">
      <c r="F5383" s="16"/>
      <c r="H5383" s="16"/>
    </row>
    <row r="5384" s="1" customFormat="1" ht="14.25" spans="6:8">
      <c r="F5384" s="16"/>
      <c r="H5384" s="16"/>
    </row>
    <row r="5385" s="1" customFormat="1" ht="14.25" spans="6:8">
      <c r="F5385" s="16"/>
      <c r="H5385" s="16"/>
    </row>
    <row r="5386" s="1" customFormat="1" ht="14.25" spans="6:8">
      <c r="F5386" s="16"/>
      <c r="H5386" s="16"/>
    </row>
    <row r="5387" s="1" customFormat="1" ht="14.25" spans="6:8">
      <c r="F5387" s="16"/>
      <c r="H5387" s="16"/>
    </row>
    <row r="5388" s="1" customFormat="1" ht="14.25" spans="6:8">
      <c r="F5388" s="16"/>
      <c r="H5388" s="16"/>
    </row>
    <row r="5389" s="1" customFormat="1" ht="14.25" spans="6:8">
      <c r="F5389" s="16"/>
      <c r="H5389" s="16"/>
    </row>
    <row r="5390" s="1" customFormat="1" ht="14.25" spans="6:8">
      <c r="F5390" s="16"/>
      <c r="H5390" s="16"/>
    </row>
    <row r="5391" s="1" customFormat="1" ht="14.25" spans="6:8">
      <c r="F5391" s="16"/>
      <c r="H5391" s="16"/>
    </row>
    <row r="5392" s="1" customFormat="1" ht="14.25" spans="6:8">
      <c r="F5392" s="16"/>
      <c r="H5392" s="16"/>
    </row>
    <row r="5393" s="1" customFormat="1" ht="14.25" spans="6:8">
      <c r="F5393" s="16"/>
      <c r="H5393" s="16"/>
    </row>
    <row r="5394" s="1" customFormat="1" ht="14.25" spans="6:8">
      <c r="F5394" s="16"/>
      <c r="H5394" s="16"/>
    </row>
    <row r="5395" s="1" customFormat="1" ht="14.25" spans="6:8">
      <c r="F5395" s="16"/>
      <c r="H5395" s="16"/>
    </row>
    <row r="5396" s="1" customFormat="1" ht="14.25" spans="6:8">
      <c r="F5396" s="16"/>
      <c r="H5396" s="16"/>
    </row>
    <row r="5397" s="1" customFormat="1" ht="14.25" spans="6:8">
      <c r="F5397" s="16"/>
      <c r="H5397" s="16"/>
    </row>
    <row r="5398" s="1" customFormat="1" ht="14.25" spans="6:8">
      <c r="F5398" s="16"/>
      <c r="H5398" s="16"/>
    </row>
    <row r="5399" s="1" customFormat="1" ht="14.25" spans="6:8">
      <c r="F5399" s="16"/>
      <c r="H5399" s="16"/>
    </row>
    <row r="5400" s="1" customFormat="1" ht="14.25" spans="6:8">
      <c r="F5400" s="16"/>
      <c r="H5400" s="16"/>
    </row>
    <row r="5401" s="1" customFormat="1" ht="14.25" spans="6:8">
      <c r="F5401" s="16"/>
      <c r="H5401" s="16"/>
    </row>
    <row r="5402" s="1" customFormat="1" ht="14.25" spans="6:8">
      <c r="F5402" s="16"/>
      <c r="H5402" s="16"/>
    </row>
    <row r="5403" s="1" customFormat="1" ht="14.25" spans="6:8">
      <c r="F5403" s="16"/>
      <c r="H5403" s="16"/>
    </row>
    <row r="5404" s="1" customFormat="1" ht="14.25" spans="6:8">
      <c r="F5404" s="16"/>
      <c r="H5404" s="16"/>
    </row>
    <row r="5405" s="1" customFormat="1" ht="14.25" spans="6:8">
      <c r="F5405" s="16"/>
      <c r="H5405" s="16"/>
    </row>
    <row r="5406" s="1" customFormat="1" ht="14.25" spans="6:8">
      <c r="F5406" s="16"/>
      <c r="H5406" s="16"/>
    </row>
    <row r="5407" s="1" customFormat="1" ht="14.25" spans="6:8">
      <c r="F5407" s="16"/>
      <c r="H5407" s="16"/>
    </row>
    <row r="5408" s="1" customFormat="1" ht="14.25" spans="6:8">
      <c r="F5408" s="16"/>
      <c r="H5408" s="16"/>
    </row>
    <row r="5409" s="1" customFormat="1" ht="14.25" spans="6:8">
      <c r="F5409" s="16"/>
      <c r="H5409" s="16"/>
    </row>
    <row r="5410" s="1" customFormat="1" ht="14.25" spans="6:8">
      <c r="F5410" s="16"/>
      <c r="H5410" s="16"/>
    </row>
    <row r="5411" s="1" customFormat="1" ht="14.25" spans="6:8">
      <c r="F5411" s="16"/>
      <c r="H5411" s="16"/>
    </row>
    <row r="5412" s="1" customFormat="1" ht="14.25" spans="6:8">
      <c r="F5412" s="16"/>
      <c r="H5412" s="16"/>
    </row>
    <row r="5413" s="1" customFormat="1" ht="14.25" spans="6:8">
      <c r="F5413" s="16"/>
      <c r="H5413" s="16"/>
    </row>
    <row r="5414" s="1" customFormat="1" ht="14.25" spans="6:8">
      <c r="F5414" s="16"/>
      <c r="H5414" s="16"/>
    </row>
    <row r="5415" s="1" customFormat="1" ht="14.25" spans="6:8">
      <c r="F5415" s="16"/>
      <c r="H5415" s="16"/>
    </row>
    <row r="5416" s="1" customFormat="1" ht="14.25" spans="6:8">
      <c r="F5416" s="16"/>
      <c r="H5416" s="16"/>
    </row>
    <row r="5417" s="1" customFormat="1" ht="14.25" spans="6:8">
      <c r="F5417" s="16"/>
      <c r="H5417" s="16"/>
    </row>
    <row r="5418" s="1" customFormat="1" ht="14.25" spans="6:8">
      <c r="F5418" s="16"/>
      <c r="H5418" s="16"/>
    </row>
    <row r="5419" s="1" customFormat="1" ht="14.25" spans="6:8">
      <c r="F5419" s="16"/>
      <c r="H5419" s="16"/>
    </row>
    <row r="5420" s="1" customFormat="1" ht="14.25" spans="6:8">
      <c r="F5420" s="16"/>
      <c r="H5420" s="16"/>
    </row>
    <row r="5421" s="1" customFormat="1" ht="14.25" spans="6:8">
      <c r="F5421" s="16"/>
      <c r="H5421" s="16"/>
    </row>
    <row r="5422" s="1" customFormat="1" ht="14.25" spans="6:8">
      <c r="F5422" s="16"/>
      <c r="H5422" s="16"/>
    </row>
    <row r="5423" s="1" customFormat="1" ht="14.25" spans="6:8">
      <c r="F5423" s="16"/>
      <c r="H5423" s="16"/>
    </row>
    <row r="5424" s="1" customFormat="1" ht="14.25" spans="6:8">
      <c r="F5424" s="16"/>
      <c r="H5424" s="16"/>
    </row>
    <row r="5425" s="1" customFormat="1" ht="14.25" spans="6:8">
      <c r="F5425" s="16"/>
      <c r="H5425" s="16"/>
    </row>
    <row r="5426" s="1" customFormat="1" ht="14.25" spans="6:8">
      <c r="F5426" s="16"/>
      <c r="H5426" s="16"/>
    </row>
    <row r="5427" s="1" customFormat="1" ht="14.25" spans="6:8">
      <c r="F5427" s="16"/>
      <c r="H5427" s="16"/>
    </row>
    <row r="5428" s="1" customFormat="1" ht="14.25" spans="6:8">
      <c r="F5428" s="16"/>
      <c r="H5428" s="16"/>
    </row>
    <row r="5429" s="1" customFormat="1" ht="14.25" spans="6:8">
      <c r="F5429" s="16"/>
      <c r="H5429" s="16"/>
    </row>
    <row r="5430" s="1" customFormat="1" ht="14.25" spans="6:8">
      <c r="F5430" s="16"/>
      <c r="H5430" s="16"/>
    </row>
    <row r="5431" s="1" customFormat="1" ht="14.25" spans="6:8">
      <c r="F5431" s="16"/>
      <c r="H5431" s="16"/>
    </row>
    <row r="5432" s="1" customFormat="1" ht="14.25" spans="6:8">
      <c r="F5432" s="16"/>
      <c r="H5432" s="16"/>
    </row>
    <row r="5433" s="1" customFormat="1" ht="14.25" spans="6:8">
      <c r="F5433" s="16"/>
      <c r="H5433" s="16"/>
    </row>
    <row r="5434" s="1" customFormat="1" ht="14.25" spans="6:8">
      <c r="F5434" s="16"/>
      <c r="H5434" s="16"/>
    </row>
    <row r="5435" s="1" customFormat="1" ht="14.25" spans="6:8">
      <c r="F5435" s="16"/>
      <c r="H5435" s="16"/>
    </row>
    <row r="5436" s="1" customFormat="1" ht="14.25" spans="6:8">
      <c r="F5436" s="16"/>
      <c r="H5436" s="16"/>
    </row>
    <row r="5437" s="1" customFormat="1" ht="14.25" spans="6:8">
      <c r="F5437" s="16"/>
      <c r="H5437" s="16"/>
    </row>
    <row r="5438" s="1" customFormat="1" ht="14.25" spans="6:8">
      <c r="F5438" s="16"/>
      <c r="H5438" s="16"/>
    </row>
    <row r="5439" s="1" customFormat="1" ht="14.25" spans="6:8">
      <c r="F5439" s="16"/>
      <c r="H5439" s="16"/>
    </row>
    <row r="5440" s="1" customFormat="1" ht="14.25" spans="6:8">
      <c r="F5440" s="16"/>
      <c r="H5440" s="16"/>
    </row>
    <row r="5441" s="1" customFormat="1" ht="14.25" spans="6:8">
      <c r="F5441" s="16"/>
      <c r="H5441" s="16"/>
    </row>
    <row r="5442" s="1" customFormat="1" ht="14.25" spans="6:8">
      <c r="F5442" s="16"/>
      <c r="H5442" s="16"/>
    </row>
    <row r="5443" s="1" customFormat="1" ht="14.25" spans="6:8">
      <c r="F5443" s="16"/>
      <c r="H5443" s="16"/>
    </row>
    <row r="5444" s="1" customFormat="1" ht="14.25" spans="6:8">
      <c r="F5444" s="16"/>
      <c r="H5444" s="16"/>
    </row>
    <row r="5445" s="1" customFormat="1" ht="14.25" spans="6:8">
      <c r="F5445" s="16"/>
      <c r="H5445" s="16"/>
    </row>
    <row r="5446" s="1" customFormat="1" ht="14.25" spans="6:8">
      <c r="F5446" s="16"/>
      <c r="H5446" s="16"/>
    </row>
    <row r="5447" s="1" customFormat="1" ht="14.25" spans="6:8">
      <c r="F5447" s="16"/>
      <c r="H5447" s="16"/>
    </row>
    <row r="5448" s="1" customFormat="1" ht="14.25" spans="6:8">
      <c r="F5448" s="16"/>
      <c r="H5448" s="16"/>
    </row>
    <row r="5449" s="1" customFormat="1" ht="14.25" spans="6:8">
      <c r="F5449" s="16"/>
      <c r="H5449" s="16"/>
    </row>
    <row r="5450" s="1" customFormat="1" ht="14.25" spans="6:8">
      <c r="F5450" s="16"/>
      <c r="H5450" s="16"/>
    </row>
    <row r="5451" s="1" customFormat="1" ht="14.25" spans="6:8">
      <c r="F5451" s="16"/>
      <c r="H5451" s="16"/>
    </row>
    <row r="5452" s="1" customFormat="1" ht="14.25" spans="6:8">
      <c r="F5452" s="16"/>
      <c r="H5452" s="16"/>
    </row>
    <row r="5453" s="1" customFormat="1" ht="14.25" spans="6:8">
      <c r="F5453" s="16"/>
      <c r="H5453" s="16"/>
    </row>
    <row r="5454" s="1" customFormat="1" ht="14.25" spans="6:8">
      <c r="F5454" s="16"/>
      <c r="H5454" s="16"/>
    </row>
    <row r="5455" s="1" customFormat="1" ht="14.25" spans="6:8">
      <c r="F5455" s="16"/>
      <c r="H5455" s="16"/>
    </row>
    <row r="5456" s="1" customFormat="1" ht="14.25" spans="6:8">
      <c r="F5456" s="16"/>
      <c r="H5456" s="16"/>
    </row>
    <row r="5457" s="1" customFormat="1" ht="14.25" spans="6:8">
      <c r="F5457" s="16"/>
      <c r="H5457" s="16"/>
    </row>
    <row r="5458" s="1" customFormat="1" ht="14.25" spans="6:8">
      <c r="F5458" s="16"/>
      <c r="H5458" s="16"/>
    </row>
    <row r="5459" s="1" customFormat="1" ht="14.25" spans="6:8">
      <c r="F5459" s="16"/>
      <c r="H5459" s="16"/>
    </row>
    <row r="5460" s="1" customFormat="1" ht="14.25" spans="6:8">
      <c r="F5460" s="16"/>
      <c r="H5460" s="16"/>
    </row>
    <row r="5461" s="1" customFormat="1" ht="14.25" spans="6:8">
      <c r="F5461" s="16"/>
      <c r="H5461" s="16"/>
    </row>
    <row r="5462" s="1" customFormat="1" ht="14.25" spans="6:8">
      <c r="F5462" s="16"/>
      <c r="H5462" s="16"/>
    </row>
    <row r="5463" s="1" customFormat="1" ht="14.25" spans="6:8">
      <c r="F5463" s="16"/>
      <c r="H5463" s="16"/>
    </row>
    <row r="5464" s="1" customFormat="1" ht="14.25" spans="6:8">
      <c r="F5464" s="16"/>
      <c r="H5464" s="16"/>
    </row>
    <row r="5465" s="1" customFormat="1" ht="14.25" spans="6:8">
      <c r="F5465" s="16"/>
      <c r="H5465" s="16"/>
    </row>
    <row r="5466" s="1" customFormat="1" ht="14.25" spans="6:8">
      <c r="F5466" s="16"/>
      <c r="H5466" s="16"/>
    </row>
    <row r="5467" s="1" customFormat="1" ht="14.25" spans="6:8">
      <c r="F5467" s="16"/>
      <c r="H5467" s="16"/>
    </row>
    <row r="5468" s="1" customFormat="1" ht="14.25" spans="6:8">
      <c r="F5468" s="16"/>
      <c r="H5468" s="16"/>
    </row>
    <row r="5469" s="1" customFormat="1" ht="14.25" spans="6:8">
      <c r="F5469" s="16"/>
      <c r="H5469" s="16"/>
    </row>
    <row r="5470" s="1" customFormat="1" ht="14.25" spans="6:8">
      <c r="F5470" s="16"/>
      <c r="H5470" s="16"/>
    </row>
    <row r="5471" s="1" customFormat="1" ht="14.25" spans="6:8">
      <c r="F5471" s="16"/>
      <c r="H5471" s="16"/>
    </row>
    <row r="5472" s="1" customFormat="1" ht="14.25" spans="6:8">
      <c r="F5472" s="16"/>
      <c r="H5472" s="16"/>
    </row>
    <row r="5473" s="1" customFormat="1" ht="14.25" spans="6:8">
      <c r="F5473" s="16"/>
      <c r="H5473" s="16"/>
    </row>
    <row r="5474" s="1" customFormat="1" ht="14.25" spans="6:8">
      <c r="F5474" s="16"/>
      <c r="H5474" s="16"/>
    </row>
    <row r="5475" s="1" customFormat="1" ht="14.25" spans="6:8">
      <c r="F5475" s="16"/>
      <c r="H5475" s="16"/>
    </row>
    <row r="5476" s="1" customFormat="1" ht="14.25" spans="6:8">
      <c r="F5476" s="16"/>
      <c r="H5476" s="16"/>
    </row>
    <row r="5477" s="1" customFormat="1" ht="14.25" spans="6:8">
      <c r="F5477" s="16"/>
      <c r="H5477" s="16"/>
    </row>
    <row r="5478" s="1" customFormat="1" ht="14.25" spans="6:8">
      <c r="F5478" s="16"/>
      <c r="H5478" s="16"/>
    </row>
    <row r="5479" s="1" customFormat="1" ht="14.25" spans="6:8">
      <c r="F5479" s="16"/>
      <c r="H5479" s="16"/>
    </row>
    <row r="5480" s="1" customFormat="1" ht="14.25" spans="6:8">
      <c r="F5480" s="16"/>
      <c r="H5480" s="16"/>
    </row>
    <row r="5481" s="1" customFormat="1" ht="14.25" spans="6:8">
      <c r="F5481" s="16"/>
      <c r="H5481" s="16"/>
    </row>
    <row r="5482" s="1" customFormat="1" ht="14.25" spans="6:8">
      <c r="F5482" s="16"/>
      <c r="H5482" s="16"/>
    </row>
    <row r="5483" s="1" customFormat="1" ht="14.25" spans="6:8">
      <c r="F5483" s="16"/>
      <c r="H5483" s="16"/>
    </row>
    <row r="5484" s="1" customFormat="1" ht="14.25" spans="6:8">
      <c r="F5484" s="16"/>
      <c r="H5484" s="16"/>
    </row>
    <row r="5485" s="1" customFormat="1" ht="14.25" spans="6:8">
      <c r="F5485" s="16"/>
      <c r="H5485" s="16"/>
    </row>
    <row r="5486" s="1" customFormat="1" ht="14.25" spans="6:8">
      <c r="F5486" s="16"/>
      <c r="H5486" s="16"/>
    </row>
    <row r="5487" s="1" customFormat="1" ht="14.25" spans="6:8">
      <c r="F5487" s="16"/>
      <c r="H5487" s="16"/>
    </row>
    <row r="5488" s="1" customFormat="1" ht="14.25" spans="6:8">
      <c r="F5488" s="16"/>
      <c r="H5488" s="16"/>
    </row>
    <row r="5489" s="1" customFormat="1" ht="14.25" spans="6:8">
      <c r="F5489" s="16"/>
      <c r="H5489" s="16"/>
    </row>
    <row r="5490" s="1" customFormat="1" ht="14.25" spans="6:8">
      <c r="F5490" s="16"/>
      <c r="H5490" s="16"/>
    </row>
    <row r="5491" s="1" customFormat="1" ht="14.25" spans="6:8">
      <c r="F5491" s="16"/>
      <c r="H5491" s="16"/>
    </row>
    <row r="5492" s="1" customFormat="1" ht="14.25" spans="6:8">
      <c r="F5492" s="16"/>
      <c r="H5492" s="16"/>
    </row>
    <row r="5493" s="1" customFormat="1" ht="14.25" spans="6:8">
      <c r="F5493" s="16"/>
      <c r="H5493" s="16"/>
    </row>
    <row r="5494" s="1" customFormat="1" ht="14.25" spans="6:8">
      <c r="F5494" s="16"/>
      <c r="H5494" s="16"/>
    </row>
    <row r="5495" s="1" customFormat="1" ht="14.25" spans="6:8">
      <c r="F5495" s="16"/>
      <c r="H5495" s="16"/>
    </row>
    <row r="5496" s="1" customFormat="1" ht="14.25" spans="6:8">
      <c r="F5496" s="16"/>
      <c r="H5496" s="16"/>
    </row>
    <row r="5497" s="1" customFormat="1" ht="14.25" spans="6:8">
      <c r="F5497" s="16"/>
      <c r="H5497" s="16"/>
    </row>
    <row r="5498" s="1" customFormat="1" ht="14.25" spans="6:8">
      <c r="F5498" s="16"/>
      <c r="H5498" s="16"/>
    </row>
    <row r="5499" s="1" customFormat="1" ht="14.25" spans="6:8">
      <c r="F5499" s="16"/>
      <c r="H5499" s="16"/>
    </row>
    <row r="5500" s="1" customFormat="1" ht="14.25" spans="6:8">
      <c r="F5500" s="16"/>
      <c r="H5500" s="16"/>
    </row>
    <row r="5501" s="1" customFormat="1" ht="14.25" spans="6:8">
      <c r="F5501" s="16"/>
      <c r="H5501" s="16"/>
    </row>
    <row r="5502" s="1" customFormat="1" ht="14.25" spans="6:8">
      <c r="F5502" s="16"/>
      <c r="H5502" s="16"/>
    </row>
    <row r="5503" s="1" customFormat="1" ht="14.25" spans="6:8">
      <c r="F5503" s="16"/>
      <c r="H5503" s="16"/>
    </row>
    <row r="5504" s="1" customFormat="1" ht="14.25" spans="6:8">
      <c r="F5504" s="16"/>
      <c r="H5504" s="16"/>
    </row>
    <row r="5505" s="1" customFormat="1" ht="14.25" spans="6:8">
      <c r="F5505" s="16"/>
      <c r="H5505" s="16"/>
    </row>
    <row r="5506" s="1" customFormat="1" ht="14.25" spans="6:8">
      <c r="F5506" s="16"/>
      <c r="H5506" s="16"/>
    </row>
    <row r="5507" s="1" customFormat="1" ht="14.25" spans="6:8">
      <c r="F5507" s="16"/>
      <c r="H5507" s="16"/>
    </row>
    <row r="5508" s="1" customFormat="1" ht="14.25" spans="6:8">
      <c r="F5508" s="16"/>
      <c r="H5508" s="16"/>
    </row>
    <row r="5509" s="1" customFormat="1" ht="14.25" spans="6:8">
      <c r="F5509" s="16"/>
      <c r="H5509" s="16"/>
    </row>
    <row r="5510" s="1" customFormat="1" ht="14.25" spans="6:8">
      <c r="F5510" s="16"/>
      <c r="H5510" s="16"/>
    </row>
    <row r="5511" s="1" customFormat="1" ht="14.25" spans="6:8">
      <c r="F5511" s="16"/>
      <c r="H5511" s="16"/>
    </row>
    <row r="5512" s="1" customFormat="1" ht="14.25" spans="6:8">
      <c r="F5512" s="16"/>
      <c r="H5512" s="16"/>
    </row>
    <row r="5513" s="1" customFormat="1" ht="14.25" spans="6:8">
      <c r="F5513" s="16"/>
      <c r="H5513" s="16"/>
    </row>
    <row r="5514" s="1" customFormat="1" ht="14.25" spans="6:8">
      <c r="F5514" s="16"/>
      <c r="H5514" s="16"/>
    </row>
    <row r="5515" s="1" customFormat="1" ht="14.25" spans="6:8">
      <c r="F5515" s="16"/>
      <c r="H5515" s="16"/>
    </row>
    <row r="5516" s="1" customFormat="1" ht="14.25" spans="6:8">
      <c r="F5516" s="16"/>
      <c r="H5516" s="16"/>
    </row>
    <row r="5517" s="1" customFormat="1" ht="14.25" spans="6:8">
      <c r="F5517" s="16"/>
      <c r="H5517" s="16"/>
    </row>
    <row r="5518" s="1" customFormat="1" ht="14.25" spans="6:8">
      <c r="F5518" s="16"/>
      <c r="H5518" s="16"/>
    </row>
    <row r="5519" s="1" customFormat="1" ht="14.25" spans="6:8">
      <c r="F5519" s="16"/>
      <c r="H5519" s="16"/>
    </row>
    <row r="5520" s="1" customFormat="1" ht="14.25" spans="6:8">
      <c r="F5520" s="16"/>
      <c r="H5520" s="16"/>
    </row>
    <row r="5521" s="1" customFormat="1" ht="14.25" spans="6:8">
      <c r="F5521" s="16"/>
      <c r="H5521" s="16"/>
    </row>
    <row r="5522" s="1" customFormat="1" ht="14.25" spans="6:8">
      <c r="F5522" s="16"/>
      <c r="H5522" s="16"/>
    </row>
    <row r="5523" s="1" customFormat="1" ht="14.25" spans="6:8">
      <c r="F5523" s="16"/>
      <c r="H5523" s="16"/>
    </row>
    <row r="5524" s="1" customFormat="1" ht="14.25" spans="6:8">
      <c r="F5524" s="16"/>
      <c r="H5524" s="16"/>
    </row>
    <row r="5525" s="1" customFormat="1" ht="14.25" spans="6:8">
      <c r="F5525" s="16"/>
      <c r="H5525" s="16"/>
    </row>
    <row r="5526" s="1" customFormat="1" ht="14.25" spans="6:8">
      <c r="F5526" s="16"/>
      <c r="H5526" s="16"/>
    </row>
    <row r="5527" s="1" customFormat="1" ht="14.25" spans="6:8">
      <c r="F5527" s="16"/>
      <c r="H5527" s="16"/>
    </row>
    <row r="5528" s="1" customFormat="1" ht="14.25" spans="6:8">
      <c r="F5528" s="16"/>
      <c r="H5528" s="16"/>
    </row>
    <row r="5529" s="1" customFormat="1" ht="14.25" spans="6:8">
      <c r="F5529" s="16"/>
      <c r="H5529" s="16"/>
    </row>
    <row r="5530" s="1" customFormat="1" ht="14.25" spans="6:8">
      <c r="F5530" s="16"/>
      <c r="H5530" s="16"/>
    </row>
    <row r="5531" s="1" customFormat="1" ht="14.25" spans="6:8">
      <c r="F5531" s="16"/>
      <c r="H5531" s="16"/>
    </row>
    <row r="5532" s="1" customFormat="1" ht="14.25" spans="6:8">
      <c r="F5532" s="16"/>
      <c r="H5532" s="16"/>
    </row>
    <row r="5533" s="1" customFormat="1" ht="14.25" spans="6:8">
      <c r="F5533" s="16"/>
      <c r="H5533" s="16"/>
    </row>
    <row r="5534" s="1" customFormat="1" ht="14.25" spans="6:8">
      <c r="F5534" s="16"/>
      <c r="H5534" s="16"/>
    </row>
    <row r="5535" s="1" customFormat="1" ht="14.25" spans="6:8">
      <c r="F5535" s="16"/>
      <c r="H5535" s="16"/>
    </row>
    <row r="5536" s="1" customFormat="1" ht="14.25" spans="6:8">
      <c r="F5536" s="16"/>
      <c r="H5536" s="16"/>
    </row>
    <row r="5537" s="1" customFormat="1" ht="14.25" spans="6:8">
      <c r="F5537" s="16"/>
      <c r="H5537" s="16"/>
    </row>
    <row r="5538" s="1" customFormat="1" ht="14.25" spans="6:8">
      <c r="F5538" s="16"/>
      <c r="H5538" s="16"/>
    </row>
    <row r="5539" s="1" customFormat="1" ht="14.25" spans="6:8">
      <c r="F5539" s="16"/>
      <c r="H5539" s="16"/>
    </row>
    <row r="5540" s="1" customFormat="1" ht="14.25" spans="6:8">
      <c r="F5540" s="16"/>
      <c r="H5540" s="16"/>
    </row>
    <row r="5541" s="1" customFormat="1" ht="14.25" spans="6:8">
      <c r="F5541" s="16"/>
      <c r="H5541" s="16"/>
    </row>
    <row r="5542" s="1" customFormat="1" ht="14.25" spans="6:8">
      <c r="F5542" s="16"/>
      <c r="H5542" s="16"/>
    </row>
    <row r="5543" s="1" customFormat="1" ht="14.25" spans="6:8">
      <c r="F5543" s="16"/>
      <c r="H5543" s="16"/>
    </row>
    <row r="5544" s="1" customFormat="1" ht="14.25" spans="6:8">
      <c r="F5544" s="16"/>
      <c r="H5544" s="16"/>
    </row>
    <row r="5545" s="1" customFormat="1" ht="14.25" spans="6:8">
      <c r="F5545" s="16"/>
      <c r="H5545" s="16"/>
    </row>
    <row r="5546" s="1" customFormat="1" ht="14.25" spans="6:8">
      <c r="F5546" s="16"/>
      <c r="H5546" s="16"/>
    </row>
    <row r="5547" s="1" customFormat="1" ht="14.25" spans="6:8">
      <c r="F5547" s="16"/>
      <c r="H5547" s="16"/>
    </row>
    <row r="5548" s="1" customFormat="1" ht="14.25" spans="6:8">
      <c r="F5548" s="16"/>
      <c r="H5548" s="16"/>
    </row>
    <row r="5549" s="1" customFormat="1" ht="14.25" spans="6:8">
      <c r="F5549" s="16"/>
      <c r="H5549" s="16"/>
    </row>
    <row r="5550" s="1" customFormat="1" ht="14.25" spans="6:8">
      <c r="F5550" s="16"/>
      <c r="H5550" s="16"/>
    </row>
    <row r="5551" s="1" customFormat="1" ht="14.25" spans="6:8">
      <c r="F5551" s="16"/>
      <c r="H5551" s="16"/>
    </row>
    <row r="5552" s="1" customFormat="1" ht="14.25" spans="6:8">
      <c r="F5552" s="16"/>
      <c r="H5552" s="16"/>
    </row>
    <row r="5553" s="1" customFormat="1" ht="14.25" spans="6:8">
      <c r="F5553" s="16"/>
      <c r="H5553" s="16"/>
    </row>
    <row r="5554" s="1" customFormat="1" ht="14.25" spans="6:8">
      <c r="F5554" s="16"/>
      <c r="H5554" s="16"/>
    </row>
    <row r="5555" s="1" customFormat="1" ht="14.25" spans="6:8">
      <c r="F5555" s="16"/>
      <c r="H5555" s="16"/>
    </row>
    <row r="5556" s="1" customFormat="1" ht="14.25" spans="6:8">
      <c r="F5556" s="16"/>
      <c r="H5556" s="16"/>
    </row>
    <row r="5557" s="1" customFormat="1" ht="14.25" spans="6:8">
      <c r="F5557" s="16"/>
      <c r="H5557" s="16"/>
    </row>
    <row r="5558" s="1" customFormat="1" ht="14.25" spans="6:8">
      <c r="F5558" s="16"/>
      <c r="H5558" s="16"/>
    </row>
    <row r="5559" s="1" customFormat="1" ht="14.25" spans="6:8">
      <c r="F5559" s="16"/>
      <c r="H5559" s="16"/>
    </row>
    <row r="5560" s="1" customFormat="1" ht="14.25" spans="6:8">
      <c r="F5560" s="16"/>
      <c r="H5560" s="16"/>
    </row>
    <row r="5561" s="1" customFormat="1" ht="14.25" spans="6:8">
      <c r="F5561" s="16"/>
      <c r="H5561" s="16"/>
    </row>
    <row r="5562" s="1" customFormat="1" ht="14.25" spans="6:8">
      <c r="F5562" s="16"/>
      <c r="H5562" s="16"/>
    </row>
    <row r="5563" s="1" customFormat="1" ht="14.25" spans="6:8">
      <c r="F5563" s="16"/>
      <c r="H5563" s="16"/>
    </row>
    <row r="5564" s="1" customFormat="1" ht="14.25" spans="6:8">
      <c r="F5564" s="16"/>
      <c r="H5564" s="16"/>
    </row>
    <row r="5565" s="1" customFormat="1" ht="14.25" spans="6:8">
      <c r="F5565" s="16"/>
      <c r="H5565" s="16"/>
    </row>
    <row r="5566" s="1" customFormat="1" ht="14.25" spans="6:8">
      <c r="F5566" s="16"/>
      <c r="H5566" s="16"/>
    </row>
    <row r="5567" s="1" customFormat="1" ht="14.25" spans="6:8">
      <c r="F5567" s="16"/>
      <c r="H5567" s="16"/>
    </row>
    <row r="5568" s="1" customFormat="1" ht="14.25" spans="6:8">
      <c r="F5568" s="16"/>
      <c r="H5568" s="16"/>
    </row>
    <row r="5569" s="1" customFormat="1" ht="14.25" spans="6:8">
      <c r="F5569" s="16"/>
      <c r="H5569" s="16"/>
    </row>
    <row r="5570" s="1" customFormat="1" ht="14.25" spans="6:8">
      <c r="F5570" s="16"/>
      <c r="H5570" s="16"/>
    </row>
    <row r="5571" s="1" customFormat="1" ht="14.25" spans="6:8">
      <c r="F5571" s="16"/>
      <c r="H5571" s="16"/>
    </row>
    <row r="5572" s="1" customFormat="1" ht="14.25" spans="6:8">
      <c r="F5572" s="16"/>
      <c r="H5572" s="16"/>
    </row>
    <row r="5573" s="1" customFormat="1" ht="14.25" spans="6:8">
      <c r="F5573" s="16"/>
      <c r="H5573" s="16"/>
    </row>
    <row r="5574" s="1" customFormat="1" ht="14.25" spans="6:8">
      <c r="F5574" s="16"/>
      <c r="H5574" s="16"/>
    </row>
    <row r="5575" s="1" customFormat="1" ht="14.25" spans="6:8">
      <c r="F5575" s="16"/>
      <c r="H5575" s="16"/>
    </row>
    <row r="5576" s="1" customFormat="1" ht="14.25" spans="6:8">
      <c r="F5576" s="16"/>
      <c r="H5576" s="16"/>
    </row>
    <row r="5577" s="1" customFormat="1" ht="14.25" spans="6:8">
      <c r="F5577" s="16"/>
      <c r="H5577" s="16"/>
    </row>
    <row r="5578" s="1" customFormat="1" ht="14.25" spans="6:8">
      <c r="F5578" s="16"/>
      <c r="H5578" s="16"/>
    </row>
    <row r="5579" s="1" customFormat="1" ht="14.25" spans="6:8">
      <c r="F5579" s="16"/>
      <c r="H5579" s="16"/>
    </row>
    <row r="5580" s="1" customFormat="1" ht="14.25" spans="6:8">
      <c r="F5580" s="16"/>
      <c r="H5580" s="16"/>
    </row>
    <row r="5581" s="1" customFormat="1" ht="14.25" spans="6:8">
      <c r="F5581" s="16"/>
      <c r="H5581" s="16"/>
    </row>
    <row r="5582" s="1" customFormat="1" ht="14.25" spans="6:8">
      <c r="F5582" s="16"/>
      <c r="H5582" s="16"/>
    </row>
    <row r="5583" s="1" customFormat="1" ht="14.25" spans="6:8">
      <c r="F5583" s="16"/>
      <c r="H5583" s="16"/>
    </row>
    <row r="5584" s="1" customFormat="1" ht="14.25" spans="6:8">
      <c r="F5584" s="16"/>
      <c r="H5584" s="16"/>
    </row>
    <row r="5585" s="1" customFormat="1" ht="14.25" spans="6:8">
      <c r="F5585" s="16"/>
      <c r="H5585" s="16"/>
    </row>
    <row r="5586" s="1" customFormat="1" ht="14.25" spans="6:8">
      <c r="F5586" s="16"/>
      <c r="H5586" s="16"/>
    </row>
    <row r="5587" s="1" customFormat="1" ht="14.25" spans="6:8">
      <c r="F5587" s="16"/>
      <c r="H5587" s="16"/>
    </row>
    <row r="5588" s="1" customFormat="1" ht="14.25" spans="6:8">
      <c r="F5588" s="16"/>
      <c r="H5588" s="16"/>
    </row>
    <row r="5589" s="1" customFormat="1" ht="14.25" spans="6:8">
      <c r="F5589" s="16"/>
      <c r="H5589" s="16"/>
    </row>
    <row r="5590" s="1" customFormat="1" ht="14.25" spans="6:8">
      <c r="F5590" s="16"/>
      <c r="H5590" s="16"/>
    </row>
    <row r="5591" s="1" customFormat="1" ht="14.25" spans="6:8">
      <c r="F5591" s="16"/>
      <c r="H5591" s="16"/>
    </row>
    <row r="5592" s="1" customFormat="1" ht="14.25" spans="6:8">
      <c r="F5592" s="16"/>
      <c r="H5592" s="16"/>
    </row>
    <row r="5593" s="1" customFormat="1" ht="14.25" spans="6:8">
      <c r="F5593" s="16"/>
      <c r="H5593" s="16"/>
    </row>
    <row r="5594" s="1" customFormat="1" ht="14.25" spans="6:8">
      <c r="F5594" s="16"/>
      <c r="H5594" s="16"/>
    </row>
    <row r="5595" s="1" customFormat="1" ht="14.25" spans="6:8">
      <c r="F5595" s="16"/>
      <c r="H5595" s="16"/>
    </row>
    <row r="5596" s="1" customFormat="1" ht="14.25" spans="6:8">
      <c r="F5596" s="16"/>
      <c r="H5596" s="16"/>
    </row>
    <row r="5597" s="1" customFormat="1" ht="14.25" spans="6:8">
      <c r="F5597" s="16"/>
      <c r="H5597" s="16"/>
    </row>
    <row r="5598" s="1" customFormat="1" ht="14.25" spans="6:8">
      <c r="F5598" s="16"/>
      <c r="H5598" s="16"/>
    </row>
    <row r="5599" s="1" customFormat="1" ht="14.25" spans="6:8">
      <c r="F5599" s="16"/>
      <c r="H5599" s="16"/>
    </row>
    <row r="5600" s="1" customFormat="1" ht="14.25" spans="6:8">
      <c r="F5600" s="16"/>
      <c r="H5600" s="16"/>
    </row>
    <row r="5601" s="1" customFormat="1" ht="14.25" spans="6:8">
      <c r="F5601" s="16"/>
      <c r="H5601" s="16"/>
    </row>
    <row r="5602" s="1" customFormat="1" ht="14.25" spans="6:8">
      <c r="F5602" s="16"/>
      <c r="H5602" s="16"/>
    </row>
    <row r="5603" s="1" customFormat="1" ht="14.25" spans="6:8">
      <c r="F5603" s="16"/>
      <c r="H5603" s="16"/>
    </row>
    <row r="5604" s="1" customFormat="1" ht="14.25" spans="6:8">
      <c r="F5604" s="16"/>
      <c r="H5604" s="16"/>
    </row>
    <row r="5605" s="1" customFormat="1" ht="14.25" spans="6:8">
      <c r="F5605" s="16"/>
      <c r="H5605" s="16"/>
    </row>
    <row r="5606" s="1" customFormat="1" ht="14.25" spans="6:8">
      <c r="F5606" s="16"/>
      <c r="H5606" s="16"/>
    </row>
    <row r="5607" s="1" customFormat="1" ht="14.25" spans="6:8">
      <c r="F5607" s="16"/>
      <c r="H5607" s="16"/>
    </row>
    <row r="5608" s="1" customFormat="1" ht="14.25" spans="6:8">
      <c r="F5608" s="16"/>
      <c r="H5608" s="16"/>
    </row>
    <row r="5609" s="1" customFormat="1" ht="14.25" spans="6:8">
      <c r="F5609" s="16"/>
      <c r="H5609" s="16"/>
    </row>
    <row r="5610" s="1" customFormat="1" ht="14.25" spans="6:8">
      <c r="F5610" s="16"/>
      <c r="H5610" s="16"/>
    </row>
    <row r="5611" s="1" customFormat="1" ht="14.25" spans="6:8">
      <c r="F5611" s="16"/>
      <c r="H5611" s="16"/>
    </row>
    <row r="5612" s="1" customFormat="1" ht="14.25" spans="6:8">
      <c r="F5612" s="16"/>
      <c r="H5612" s="16"/>
    </row>
    <row r="5613" s="1" customFormat="1" ht="14.25" spans="6:8">
      <c r="F5613" s="16"/>
      <c r="H5613" s="16"/>
    </row>
    <row r="5614" s="1" customFormat="1" ht="14.25" spans="6:8">
      <c r="F5614" s="16"/>
      <c r="H5614" s="16"/>
    </row>
    <row r="5615" s="1" customFormat="1" ht="14.25" spans="6:8">
      <c r="F5615" s="16"/>
      <c r="H5615" s="16"/>
    </row>
    <row r="5616" s="1" customFormat="1" ht="14.25" spans="6:8">
      <c r="F5616" s="16"/>
      <c r="H5616" s="16"/>
    </row>
    <row r="5617" s="1" customFormat="1" ht="14.25" spans="6:8">
      <c r="F5617" s="16"/>
      <c r="H5617" s="16"/>
    </row>
    <row r="5618" s="1" customFormat="1" ht="14.25" spans="6:8">
      <c r="F5618" s="16"/>
      <c r="H5618" s="16"/>
    </row>
    <row r="5619" s="1" customFormat="1" ht="14.25" spans="6:8">
      <c r="F5619" s="16"/>
      <c r="H5619" s="16"/>
    </row>
    <row r="5620" s="1" customFormat="1" ht="14.25" spans="6:8">
      <c r="F5620" s="16"/>
      <c r="H5620" s="16"/>
    </row>
    <row r="5621" s="1" customFormat="1" ht="14.25" spans="6:8">
      <c r="F5621" s="16"/>
      <c r="H5621" s="16"/>
    </row>
    <row r="5622" s="1" customFormat="1" ht="14.25" spans="6:8">
      <c r="F5622" s="16"/>
      <c r="H5622" s="16"/>
    </row>
    <row r="5623" s="1" customFormat="1" ht="14.25" spans="6:8">
      <c r="F5623" s="16"/>
      <c r="H5623" s="16"/>
    </row>
    <row r="5624" s="1" customFormat="1" ht="14.25" spans="6:8">
      <c r="F5624" s="16"/>
      <c r="H5624" s="16"/>
    </row>
    <row r="5625" s="1" customFormat="1" ht="14.25" spans="6:8">
      <c r="F5625" s="16"/>
      <c r="H5625" s="16"/>
    </row>
    <row r="5626" s="1" customFormat="1" ht="14.25" spans="6:8">
      <c r="F5626" s="16"/>
      <c r="H5626" s="16"/>
    </row>
    <row r="5627" s="1" customFormat="1" ht="14.25" spans="6:8">
      <c r="F5627" s="16"/>
      <c r="H5627" s="16"/>
    </row>
    <row r="5628" s="1" customFormat="1" ht="14.25" spans="6:8">
      <c r="F5628" s="16"/>
      <c r="H5628" s="16"/>
    </row>
    <row r="5629" s="1" customFormat="1" ht="14.25" spans="6:8">
      <c r="F5629" s="16"/>
      <c r="H5629" s="16"/>
    </row>
    <row r="5630" s="1" customFormat="1" ht="14.25" spans="6:8">
      <c r="F5630" s="16"/>
      <c r="H5630" s="16"/>
    </row>
    <row r="5631" s="1" customFormat="1" ht="14.25" spans="6:8">
      <c r="F5631" s="16"/>
      <c r="H5631" s="16"/>
    </row>
    <row r="5632" s="1" customFormat="1" ht="14.25" spans="6:8">
      <c r="F5632" s="16"/>
      <c r="H5632" s="16"/>
    </row>
    <row r="5633" s="1" customFormat="1" ht="14.25" spans="6:8">
      <c r="F5633" s="16"/>
      <c r="H5633" s="16"/>
    </row>
    <row r="5634" s="1" customFormat="1" ht="14.25" spans="6:8">
      <c r="F5634" s="16"/>
      <c r="H5634" s="16"/>
    </row>
    <row r="5635" s="1" customFormat="1" ht="14.25" spans="6:8">
      <c r="F5635" s="16"/>
      <c r="H5635" s="16"/>
    </row>
    <row r="5636" s="1" customFormat="1" ht="14.25" spans="6:8">
      <c r="F5636" s="16"/>
      <c r="H5636" s="16"/>
    </row>
    <row r="5637" s="1" customFormat="1" ht="14.25" spans="6:8">
      <c r="F5637" s="16"/>
      <c r="H5637" s="16"/>
    </row>
    <row r="5638" s="1" customFormat="1" ht="14.25" spans="6:8">
      <c r="F5638" s="16"/>
      <c r="H5638" s="16"/>
    </row>
    <row r="5639" s="1" customFormat="1" ht="14.25" spans="6:8">
      <c r="F5639" s="16"/>
      <c r="H5639" s="16"/>
    </row>
    <row r="5640" s="1" customFormat="1" ht="14.25" spans="6:8">
      <c r="F5640" s="16"/>
      <c r="H5640" s="16"/>
    </row>
    <row r="5641" s="1" customFormat="1" ht="14.25" spans="6:8">
      <c r="F5641" s="16"/>
      <c r="H5641" s="16"/>
    </row>
    <row r="5642" s="1" customFormat="1" ht="14.25" spans="6:8">
      <c r="F5642" s="16"/>
      <c r="H5642" s="16"/>
    </row>
    <row r="5643" s="1" customFormat="1" ht="14.25" spans="6:8">
      <c r="F5643" s="16"/>
      <c r="H5643" s="16"/>
    </row>
    <row r="5644" s="1" customFormat="1" ht="14.25" spans="6:8">
      <c r="F5644" s="16"/>
      <c r="H5644" s="16"/>
    </row>
    <row r="5645" s="1" customFormat="1" ht="14.25" spans="6:8">
      <c r="F5645" s="16"/>
      <c r="H5645" s="16"/>
    </row>
    <row r="5646" s="1" customFormat="1" ht="14.25" spans="6:8">
      <c r="F5646" s="16"/>
      <c r="H5646" s="16"/>
    </row>
    <row r="5647" s="1" customFormat="1" ht="14.25" spans="6:8">
      <c r="F5647" s="16"/>
      <c r="H5647" s="16"/>
    </row>
    <row r="5648" s="1" customFormat="1" ht="14.25" spans="6:8">
      <c r="F5648" s="16"/>
      <c r="H5648" s="16"/>
    </row>
    <row r="5649" s="1" customFormat="1" ht="14.25" spans="6:8">
      <c r="F5649" s="16"/>
      <c r="H5649" s="16"/>
    </row>
    <row r="5650" s="1" customFormat="1" ht="14.25" spans="6:8">
      <c r="F5650" s="16"/>
      <c r="H5650" s="16"/>
    </row>
    <row r="5651" s="1" customFormat="1" ht="14.25" spans="6:8">
      <c r="F5651" s="16"/>
      <c r="H5651" s="16"/>
    </row>
    <row r="5652" s="1" customFormat="1" ht="14.25" spans="6:8">
      <c r="F5652" s="16"/>
      <c r="H5652" s="16"/>
    </row>
    <row r="5653" s="1" customFormat="1" ht="14.25" spans="6:8">
      <c r="F5653" s="16"/>
      <c r="H5653" s="16"/>
    </row>
    <row r="5654" s="1" customFormat="1" ht="14.25" spans="6:8">
      <c r="F5654" s="16"/>
      <c r="H5654" s="16"/>
    </row>
    <row r="5655" s="1" customFormat="1" ht="14.25" spans="6:8">
      <c r="F5655" s="16"/>
      <c r="H5655" s="16"/>
    </row>
    <row r="5656" s="1" customFormat="1" ht="14.25" spans="6:8">
      <c r="F5656" s="16"/>
      <c r="H5656" s="16"/>
    </row>
    <row r="5657" s="1" customFormat="1" ht="14.25" spans="6:8">
      <c r="F5657" s="16"/>
      <c r="H5657" s="16"/>
    </row>
    <row r="5658" s="1" customFormat="1" ht="14.25" spans="6:8">
      <c r="F5658" s="16"/>
      <c r="H5658" s="16"/>
    </row>
    <row r="5659" s="1" customFormat="1" ht="14.25" spans="6:8">
      <c r="F5659" s="16"/>
      <c r="H5659" s="16"/>
    </row>
    <row r="5660" s="1" customFormat="1" ht="14.25" spans="6:8">
      <c r="F5660" s="16"/>
      <c r="H5660" s="16"/>
    </row>
    <row r="5661" s="1" customFormat="1" ht="14.25" spans="6:8">
      <c r="F5661" s="16"/>
      <c r="H5661" s="16"/>
    </row>
    <row r="5662" s="1" customFormat="1" ht="14.25" spans="6:8">
      <c r="F5662" s="16"/>
      <c r="H5662" s="16"/>
    </row>
    <row r="5663" s="1" customFormat="1" ht="14.25" spans="6:8">
      <c r="F5663" s="16"/>
      <c r="H5663" s="16"/>
    </row>
    <row r="5664" s="1" customFormat="1" ht="14.25" spans="6:8">
      <c r="F5664" s="16"/>
      <c r="H5664" s="16"/>
    </row>
    <row r="5665" s="1" customFormat="1" ht="14.25" spans="6:8">
      <c r="F5665" s="16"/>
      <c r="H5665" s="16"/>
    </row>
    <row r="5666" s="1" customFormat="1" ht="14.25" spans="6:8">
      <c r="F5666" s="16"/>
      <c r="H5666" s="16"/>
    </row>
    <row r="5667" s="1" customFormat="1" ht="14.25" spans="6:8">
      <c r="F5667" s="16"/>
      <c r="H5667" s="16"/>
    </row>
    <row r="5668" s="1" customFormat="1" ht="14.25" spans="6:8">
      <c r="F5668" s="16"/>
      <c r="H5668" s="16"/>
    </row>
    <row r="5669" s="1" customFormat="1" ht="14.25" spans="6:8">
      <c r="F5669" s="16"/>
      <c r="H5669" s="16"/>
    </row>
    <row r="5670" s="1" customFormat="1" ht="14.25" spans="6:8">
      <c r="F5670" s="16"/>
      <c r="H5670" s="16"/>
    </row>
    <row r="5671" s="1" customFormat="1" ht="14.25" spans="6:8">
      <c r="F5671" s="16"/>
      <c r="H5671" s="16"/>
    </row>
    <row r="5672" s="1" customFormat="1" ht="14.25" spans="6:8">
      <c r="F5672" s="16"/>
      <c r="H5672" s="16"/>
    </row>
    <row r="5673" s="1" customFormat="1" ht="14.25" spans="6:8">
      <c r="F5673" s="16"/>
      <c r="H5673" s="16"/>
    </row>
    <row r="5674" s="1" customFormat="1" ht="14.25" spans="6:8">
      <c r="F5674" s="16"/>
      <c r="H5674" s="16"/>
    </row>
    <row r="5675" s="1" customFormat="1" ht="14.25" spans="6:8">
      <c r="F5675" s="16"/>
      <c r="H5675" s="16"/>
    </row>
    <row r="5676" s="1" customFormat="1" ht="14.25" spans="6:8">
      <c r="F5676" s="16"/>
      <c r="H5676" s="16"/>
    </row>
    <row r="5677" s="1" customFormat="1" ht="14.25" spans="6:8">
      <c r="F5677" s="16"/>
      <c r="H5677" s="16"/>
    </row>
    <row r="5678" s="1" customFormat="1" ht="14.25" spans="6:8">
      <c r="F5678" s="16"/>
      <c r="H5678" s="16"/>
    </row>
    <row r="5679" s="1" customFormat="1" ht="14.25" spans="6:8">
      <c r="F5679" s="16"/>
      <c r="H5679" s="16"/>
    </row>
    <row r="5680" s="1" customFormat="1" ht="14.25" spans="6:8">
      <c r="F5680" s="16"/>
      <c r="H5680" s="16"/>
    </row>
    <row r="5681" s="1" customFormat="1" ht="14.25" spans="6:8">
      <c r="F5681" s="16"/>
      <c r="H5681" s="16"/>
    </row>
    <row r="5682" s="1" customFormat="1" ht="14.25" spans="6:8">
      <c r="F5682" s="16"/>
      <c r="H5682" s="16"/>
    </row>
    <row r="5683" s="1" customFormat="1" ht="14.25" spans="6:8">
      <c r="F5683" s="16"/>
      <c r="H5683" s="16"/>
    </row>
    <row r="5684" s="1" customFormat="1" ht="14.25" spans="6:8">
      <c r="F5684" s="16"/>
      <c r="H5684" s="16"/>
    </row>
    <row r="5685" s="1" customFormat="1" ht="14.25" spans="6:8">
      <c r="F5685" s="16"/>
      <c r="H5685" s="16"/>
    </row>
    <row r="5686" s="1" customFormat="1" ht="14.25" spans="6:8">
      <c r="F5686" s="16"/>
      <c r="H5686" s="16"/>
    </row>
    <row r="5687" s="1" customFormat="1" ht="14.25" spans="6:8">
      <c r="F5687" s="16"/>
      <c r="H5687" s="16"/>
    </row>
    <row r="5688" s="1" customFormat="1" ht="14.25" spans="6:8">
      <c r="F5688" s="16"/>
      <c r="H5688" s="16"/>
    </row>
    <row r="5689" s="1" customFormat="1" ht="14.25" spans="6:8">
      <c r="F5689" s="16"/>
      <c r="H5689" s="16"/>
    </row>
    <row r="5690" s="1" customFormat="1" ht="14.25" spans="6:8">
      <c r="F5690" s="16"/>
      <c r="H5690" s="16"/>
    </row>
    <row r="5691" s="1" customFormat="1" ht="14.25" spans="6:8">
      <c r="F5691" s="16"/>
      <c r="H5691" s="16"/>
    </row>
    <row r="5692" s="1" customFormat="1" ht="14.25" spans="6:8">
      <c r="F5692" s="16"/>
      <c r="H5692" s="16"/>
    </row>
    <row r="5693" s="1" customFormat="1" ht="14.25" spans="6:8">
      <c r="F5693" s="16"/>
      <c r="H5693" s="16"/>
    </row>
    <row r="5694" s="1" customFormat="1" ht="14.25" spans="6:8">
      <c r="F5694" s="16"/>
      <c r="H5694" s="16"/>
    </row>
    <row r="5695" s="1" customFormat="1" ht="14.25" spans="6:8">
      <c r="F5695" s="16"/>
      <c r="H5695" s="16"/>
    </row>
    <row r="5696" s="1" customFormat="1" ht="14.25" spans="6:8">
      <c r="F5696" s="16"/>
      <c r="H5696" s="16"/>
    </row>
    <row r="5697" s="1" customFormat="1" ht="14.25" spans="6:8">
      <c r="F5697" s="16"/>
      <c r="H5697" s="16"/>
    </row>
    <row r="5698" s="1" customFormat="1" ht="14.25" spans="6:8">
      <c r="F5698" s="16"/>
      <c r="H5698" s="16"/>
    </row>
    <row r="5699" s="1" customFormat="1" ht="14.25" spans="6:8">
      <c r="F5699" s="16"/>
      <c r="H5699" s="16"/>
    </row>
    <row r="5700" s="1" customFormat="1" ht="14.25" spans="6:8">
      <c r="F5700" s="16"/>
      <c r="H5700" s="16"/>
    </row>
    <row r="5701" s="1" customFormat="1" ht="14.25" spans="6:8">
      <c r="F5701" s="16"/>
      <c r="H5701" s="16"/>
    </row>
    <row r="5702" s="1" customFormat="1" ht="14.25" spans="6:8">
      <c r="F5702" s="16"/>
      <c r="H5702" s="16"/>
    </row>
    <row r="5703" s="1" customFormat="1" ht="14.25" spans="6:8">
      <c r="F5703" s="16"/>
      <c r="H5703" s="16"/>
    </row>
    <row r="5704" s="1" customFormat="1" ht="14.25" spans="6:8">
      <c r="F5704" s="16"/>
      <c r="H5704" s="16"/>
    </row>
    <row r="5705" s="1" customFormat="1" ht="14.25" spans="6:8">
      <c r="F5705" s="16"/>
      <c r="H5705" s="16"/>
    </row>
    <row r="5706" s="1" customFormat="1" ht="14.25" spans="6:8">
      <c r="F5706" s="16"/>
      <c r="H5706" s="16"/>
    </row>
    <row r="5707" s="1" customFormat="1" ht="14.25" spans="6:8">
      <c r="F5707" s="16"/>
      <c r="H5707" s="16"/>
    </row>
    <row r="5708" s="1" customFormat="1" ht="14.25" spans="6:8">
      <c r="F5708" s="16"/>
      <c r="H5708" s="16"/>
    </row>
    <row r="5709" s="1" customFormat="1" ht="14.25" spans="6:8">
      <c r="F5709" s="16"/>
      <c r="H5709" s="16"/>
    </row>
    <row r="5710" s="1" customFormat="1" ht="14.25" spans="6:8">
      <c r="F5710" s="16"/>
      <c r="H5710" s="16"/>
    </row>
    <row r="5711" s="1" customFormat="1" ht="14.25" spans="6:8">
      <c r="F5711" s="16"/>
      <c r="H5711" s="16"/>
    </row>
    <row r="5712" s="1" customFormat="1" ht="14.25" spans="6:8">
      <c r="F5712" s="16"/>
      <c r="H5712" s="16"/>
    </row>
    <row r="5713" s="1" customFormat="1" ht="14.25" spans="6:8">
      <c r="F5713" s="16"/>
      <c r="H5713" s="16"/>
    </row>
    <row r="5714" s="1" customFormat="1" ht="14.25" spans="6:8">
      <c r="F5714" s="16"/>
      <c r="H5714" s="16"/>
    </row>
    <row r="5715" s="1" customFormat="1" ht="14.25" spans="6:8">
      <c r="F5715" s="16"/>
      <c r="H5715" s="16"/>
    </row>
    <row r="5716" s="1" customFormat="1" ht="14.25" spans="6:8">
      <c r="F5716" s="16"/>
      <c r="H5716" s="16"/>
    </row>
    <row r="5717" s="1" customFormat="1" ht="14.25" spans="6:8">
      <c r="F5717" s="16"/>
      <c r="H5717" s="16"/>
    </row>
    <row r="5718" s="1" customFormat="1" ht="14.25" spans="6:8">
      <c r="F5718" s="16"/>
      <c r="H5718" s="16"/>
    </row>
    <row r="5719" s="1" customFormat="1" ht="14.25" spans="6:8">
      <c r="F5719" s="16"/>
      <c r="H5719" s="16"/>
    </row>
    <row r="5720" s="1" customFormat="1" ht="14.25" spans="6:8">
      <c r="F5720" s="16"/>
      <c r="H5720" s="16"/>
    </row>
    <row r="5721" s="1" customFormat="1" ht="14.25" spans="6:8">
      <c r="F5721" s="16"/>
      <c r="H5721" s="16"/>
    </row>
    <row r="5722" s="1" customFormat="1" ht="14.25" spans="6:8">
      <c r="F5722" s="16"/>
      <c r="H5722" s="16"/>
    </row>
    <row r="5723" s="1" customFormat="1" ht="14.25" spans="6:8">
      <c r="F5723" s="16"/>
      <c r="H5723" s="16"/>
    </row>
    <row r="5724" s="1" customFormat="1" ht="14.25" spans="6:8">
      <c r="F5724" s="16"/>
      <c r="H5724" s="16"/>
    </row>
    <row r="5725" s="1" customFormat="1" ht="14.25" spans="6:8">
      <c r="F5725" s="16"/>
      <c r="H5725" s="16"/>
    </row>
    <row r="5726" s="1" customFormat="1" ht="14.25" spans="6:8">
      <c r="F5726" s="16"/>
      <c r="H5726" s="16"/>
    </row>
    <row r="5727" s="1" customFormat="1" ht="14.25" spans="6:8">
      <c r="F5727" s="16"/>
      <c r="H5727" s="16"/>
    </row>
    <row r="5728" s="1" customFormat="1" ht="14.25" spans="6:8">
      <c r="F5728" s="16"/>
      <c r="H5728" s="16"/>
    </row>
    <row r="5729" s="1" customFormat="1" ht="14.25" spans="6:8">
      <c r="F5729" s="16"/>
      <c r="H5729" s="16"/>
    </row>
    <row r="5730" s="1" customFormat="1" ht="14.25" spans="6:8">
      <c r="F5730" s="16"/>
      <c r="H5730" s="16"/>
    </row>
    <row r="5731" s="1" customFormat="1" ht="14.25" spans="6:8">
      <c r="F5731" s="16"/>
      <c r="H5731" s="16"/>
    </row>
    <row r="5732" s="1" customFormat="1" ht="14.25" spans="6:8">
      <c r="F5732" s="16"/>
      <c r="H5732" s="16"/>
    </row>
    <row r="5733" s="1" customFormat="1" ht="14.25" spans="6:8">
      <c r="F5733" s="16"/>
      <c r="H5733" s="16"/>
    </row>
    <row r="5734" s="1" customFormat="1" ht="14.25" spans="6:8">
      <c r="F5734" s="16"/>
      <c r="H5734" s="16"/>
    </row>
    <row r="5735" s="1" customFormat="1" ht="14.25" spans="6:8">
      <c r="F5735" s="16"/>
      <c r="H5735" s="16"/>
    </row>
    <row r="5736" s="1" customFormat="1" ht="14.25" spans="6:8">
      <c r="F5736" s="16"/>
      <c r="H5736" s="16"/>
    </row>
    <row r="5737" s="1" customFormat="1" ht="14.25" spans="6:8">
      <c r="F5737" s="16"/>
      <c r="H5737" s="16"/>
    </row>
    <row r="5738" s="1" customFormat="1" ht="14.25" spans="6:8">
      <c r="F5738" s="16"/>
      <c r="H5738" s="16"/>
    </row>
    <row r="5739" s="1" customFormat="1" ht="14.25" spans="6:8">
      <c r="F5739" s="16"/>
      <c r="H5739" s="16"/>
    </row>
    <row r="5740" s="1" customFormat="1" ht="14.25" spans="6:8">
      <c r="F5740" s="16"/>
      <c r="H5740" s="16"/>
    </row>
    <row r="5741" s="1" customFormat="1" ht="14.25" spans="6:8">
      <c r="F5741" s="16"/>
      <c r="H5741" s="16"/>
    </row>
    <row r="5742" s="1" customFormat="1" ht="14.25" spans="6:8">
      <c r="F5742" s="16"/>
      <c r="H5742" s="16"/>
    </row>
    <row r="5743" s="1" customFormat="1" ht="14.25" spans="6:8">
      <c r="F5743" s="16"/>
      <c r="H5743" s="16"/>
    </row>
    <row r="5744" s="1" customFormat="1" ht="14.25" spans="6:8">
      <c r="F5744" s="16"/>
      <c r="H5744" s="16"/>
    </row>
    <row r="5745" s="1" customFormat="1" ht="14.25" spans="6:8">
      <c r="F5745" s="16"/>
      <c r="H5745" s="16"/>
    </row>
    <row r="5746" s="1" customFormat="1" ht="14.25" spans="6:8">
      <c r="F5746" s="16"/>
      <c r="H5746" s="16"/>
    </row>
    <row r="5747" s="1" customFormat="1" ht="14.25" spans="6:8">
      <c r="F5747" s="16"/>
      <c r="H5747" s="16"/>
    </row>
    <row r="5748" s="1" customFormat="1" ht="14.25" spans="6:8">
      <c r="F5748" s="16"/>
      <c r="H5748" s="16"/>
    </row>
    <row r="5749" s="1" customFormat="1" ht="14.25" spans="6:8">
      <c r="F5749" s="16"/>
      <c r="H5749" s="16"/>
    </row>
    <row r="5750" s="1" customFormat="1" ht="14.25" spans="6:8">
      <c r="F5750" s="16"/>
      <c r="H5750" s="16"/>
    </row>
    <row r="5751" s="1" customFormat="1" ht="14.25" spans="6:8">
      <c r="F5751" s="16"/>
      <c r="H5751" s="16"/>
    </row>
    <row r="5752" s="1" customFormat="1" ht="14.25" spans="6:8">
      <c r="F5752" s="16"/>
      <c r="H5752" s="16"/>
    </row>
    <row r="5753" s="1" customFormat="1" ht="14.25" spans="6:8">
      <c r="F5753" s="16"/>
      <c r="H5753" s="16"/>
    </row>
    <row r="5754" s="1" customFormat="1" ht="14.25" spans="6:8">
      <c r="F5754" s="16"/>
      <c r="H5754" s="16"/>
    </row>
    <row r="5755" s="1" customFormat="1" ht="14.25" spans="6:8">
      <c r="F5755" s="16"/>
      <c r="H5755" s="16"/>
    </row>
    <row r="5756" s="1" customFormat="1" ht="14.25" spans="6:8">
      <c r="F5756" s="16"/>
      <c r="H5756" s="16"/>
    </row>
    <row r="5757" s="1" customFormat="1" ht="14.25" spans="6:8">
      <c r="F5757" s="16"/>
      <c r="H5757" s="16"/>
    </row>
    <row r="5758" s="1" customFormat="1" ht="14.25" spans="6:8">
      <c r="F5758" s="16"/>
      <c r="H5758" s="16"/>
    </row>
    <row r="5759" s="1" customFormat="1" ht="14.25" spans="6:8">
      <c r="F5759" s="16"/>
      <c r="H5759" s="16"/>
    </row>
    <row r="5760" s="1" customFormat="1" ht="14.25" spans="6:8">
      <c r="F5760" s="16"/>
      <c r="H5760" s="16"/>
    </row>
    <row r="5761" s="1" customFormat="1" ht="14.25" spans="6:8">
      <c r="F5761" s="16"/>
      <c r="H5761" s="16"/>
    </row>
    <row r="5762" s="1" customFormat="1" ht="14.25" spans="6:8">
      <c r="F5762" s="16"/>
      <c r="H5762" s="16"/>
    </row>
    <row r="5763" s="1" customFormat="1" ht="14.25" spans="6:8">
      <c r="F5763" s="16"/>
      <c r="H5763" s="16"/>
    </row>
    <row r="5764" s="1" customFormat="1" ht="14.25" spans="6:8">
      <c r="F5764" s="16"/>
      <c r="H5764" s="16"/>
    </row>
    <row r="5765" s="1" customFormat="1" ht="14.25" spans="6:8">
      <c r="F5765" s="16"/>
      <c r="H5765" s="16"/>
    </row>
    <row r="5766" s="1" customFormat="1" ht="14.25" spans="6:8">
      <c r="F5766" s="16"/>
      <c r="H5766" s="16"/>
    </row>
    <row r="5767" s="1" customFormat="1" ht="14.25" spans="6:8">
      <c r="F5767" s="16"/>
      <c r="H5767" s="16"/>
    </row>
    <row r="5768" s="1" customFormat="1" ht="14.25" spans="6:8">
      <c r="F5768" s="16"/>
      <c r="H5768" s="16"/>
    </row>
    <row r="5769" s="1" customFormat="1" ht="14.25" spans="6:8">
      <c r="F5769" s="16"/>
      <c r="H5769" s="16"/>
    </row>
    <row r="5770" s="1" customFormat="1" ht="14.25" spans="6:8">
      <c r="F5770" s="16"/>
      <c r="H5770" s="16"/>
    </row>
    <row r="5771" s="1" customFormat="1" ht="14.25" spans="6:8">
      <c r="F5771" s="16"/>
      <c r="H5771" s="16"/>
    </row>
    <row r="5772" s="1" customFormat="1" ht="14.25" spans="6:8">
      <c r="F5772" s="16"/>
      <c r="H5772" s="16"/>
    </row>
    <row r="5773" s="1" customFormat="1" ht="14.25" spans="6:8">
      <c r="F5773" s="16"/>
      <c r="H5773" s="16"/>
    </row>
    <row r="5774" s="1" customFormat="1" ht="14.25" spans="6:8">
      <c r="F5774" s="16"/>
      <c r="H5774" s="16"/>
    </row>
    <row r="5775" s="1" customFormat="1" ht="14.25" spans="6:8">
      <c r="F5775" s="16"/>
      <c r="H5775" s="16"/>
    </row>
    <row r="5776" s="1" customFormat="1" ht="14.25" spans="6:8">
      <c r="F5776" s="16"/>
      <c r="H5776" s="16"/>
    </row>
    <row r="5777" s="1" customFormat="1" ht="14.25" spans="6:8">
      <c r="F5777" s="16"/>
      <c r="H5777" s="16"/>
    </row>
    <row r="5778" s="1" customFormat="1" ht="14.25" spans="6:8">
      <c r="F5778" s="16"/>
      <c r="H5778" s="16"/>
    </row>
    <row r="5779" s="1" customFormat="1" ht="14.25" spans="6:8">
      <c r="F5779" s="16"/>
      <c r="H5779" s="16"/>
    </row>
    <row r="5780" s="1" customFormat="1" ht="14.25" spans="6:8">
      <c r="F5780" s="16"/>
      <c r="H5780" s="16"/>
    </row>
    <row r="5781" s="1" customFormat="1" ht="14.25" spans="6:8">
      <c r="F5781" s="16"/>
      <c r="H5781" s="16"/>
    </row>
    <row r="5782" s="1" customFormat="1" ht="14.25" spans="6:8">
      <c r="F5782" s="16"/>
      <c r="H5782" s="16"/>
    </row>
    <row r="5783" s="1" customFormat="1" ht="14.25" spans="6:8">
      <c r="F5783" s="16"/>
      <c r="H5783" s="16"/>
    </row>
    <row r="5784" s="1" customFormat="1" ht="14.25" spans="6:8">
      <c r="F5784" s="16"/>
      <c r="H5784" s="16"/>
    </row>
    <row r="5785" s="1" customFormat="1" ht="14.25" spans="6:8">
      <c r="F5785" s="16"/>
      <c r="H5785" s="16"/>
    </row>
    <row r="5786" s="1" customFormat="1" ht="14.25" spans="6:8">
      <c r="F5786" s="16"/>
      <c r="H5786" s="16"/>
    </row>
    <row r="5787" s="1" customFormat="1" ht="14.25" spans="6:8">
      <c r="F5787" s="16"/>
      <c r="H5787" s="16"/>
    </row>
    <row r="5788" s="1" customFormat="1" ht="14.25" spans="6:8">
      <c r="F5788" s="16"/>
      <c r="H5788" s="16"/>
    </row>
    <row r="5789" s="1" customFormat="1" ht="14.25" spans="6:8">
      <c r="F5789" s="16"/>
      <c r="H5789" s="16"/>
    </row>
    <row r="5790" s="1" customFormat="1" ht="14.25" spans="6:8">
      <c r="F5790" s="16"/>
      <c r="H5790" s="16"/>
    </row>
    <row r="5791" s="1" customFormat="1" ht="14.25" spans="6:8">
      <c r="F5791" s="16"/>
      <c r="H5791" s="16"/>
    </row>
    <row r="5792" s="1" customFormat="1" ht="14.25" spans="6:8">
      <c r="F5792" s="16"/>
      <c r="H5792" s="16"/>
    </row>
    <row r="5793" s="1" customFormat="1" ht="14.25" spans="6:8">
      <c r="F5793" s="16"/>
      <c r="H5793" s="16"/>
    </row>
    <row r="5794" s="1" customFormat="1" ht="14.25" spans="6:8">
      <c r="F5794" s="16"/>
      <c r="H5794" s="16"/>
    </row>
    <row r="5795" s="1" customFormat="1" ht="14.25" spans="6:8">
      <c r="F5795" s="16"/>
      <c r="H5795" s="16"/>
    </row>
    <row r="5796" s="1" customFormat="1" ht="14.25" spans="6:8">
      <c r="F5796" s="16"/>
      <c r="H5796" s="16"/>
    </row>
    <row r="5797" s="1" customFormat="1" ht="14.25" spans="6:8">
      <c r="F5797" s="16"/>
      <c r="H5797" s="16"/>
    </row>
    <row r="5798" s="1" customFormat="1" ht="14.25" spans="6:8">
      <c r="F5798" s="16"/>
      <c r="H5798" s="16"/>
    </row>
    <row r="5799" s="1" customFormat="1" ht="14.25" spans="6:8">
      <c r="F5799" s="16"/>
      <c r="H5799" s="16"/>
    </row>
    <row r="5800" s="1" customFormat="1" ht="14.25" spans="6:8">
      <c r="F5800" s="16"/>
      <c r="H5800" s="16"/>
    </row>
    <row r="5801" s="1" customFormat="1" ht="14.25" spans="6:8">
      <c r="F5801" s="16"/>
      <c r="H5801" s="16"/>
    </row>
    <row r="5802" s="1" customFormat="1" ht="14.25" spans="6:8">
      <c r="F5802" s="16"/>
      <c r="H5802" s="16"/>
    </row>
    <row r="5803" s="1" customFormat="1" ht="14.25" spans="6:8">
      <c r="F5803" s="16"/>
      <c r="H5803" s="16"/>
    </row>
    <row r="5804" s="1" customFormat="1" ht="14.25" spans="6:8">
      <c r="F5804" s="16"/>
      <c r="H5804" s="16"/>
    </row>
    <row r="5805" s="1" customFormat="1" ht="14.25" spans="6:8">
      <c r="F5805" s="16"/>
      <c r="H5805" s="16"/>
    </row>
    <row r="5806" s="1" customFormat="1" ht="14.25" spans="6:8">
      <c r="F5806" s="16"/>
      <c r="H5806" s="16"/>
    </row>
    <row r="5807" s="1" customFormat="1" ht="14.25" spans="6:8">
      <c r="F5807" s="16"/>
      <c r="H5807" s="16"/>
    </row>
    <row r="5808" s="1" customFormat="1" ht="14.25" spans="6:8">
      <c r="F5808" s="16"/>
      <c r="H5808" s="16"/>
    </row>
    <row r="5809" s="1" customFormat="1" ht="14.25" spans="6:8">
      <c r="F5809" s="16"/>
      <c r="H5809" s="16"/>
    </row>
    <row r="5810" s="1" customFormat="1" ht="14.25" spans="6:8">
      <c r="F5810" s="16"/>
      <c r="H5810" s="16"/>
    </row>
    <row r="5811" s="1" customFormat="1" ht="14.25" spans="6:8">
      <c r="F5811" s="16"/>
      <c r="H5811" s="16"/>
    </row>
    <row r="5812" s="1" customFormat="1" ht="14.25" spans="6:8">
      <c r="F5812" s="16"/>
      <c r="H5812" s="16"/>
    </row>
    <row r="5813" s="1" customFormat="1" ht="14.25" spans="6:8">
      <c r="F5813" s="16"/>
      <c r="H5813" s="16"/>
    </row>
    <row r="5814" s="1" customFormat="1" ht="14.25" spans="6:8">
      <c r="F5814" s="16"/>
      <c r="H5814" s="16"/>
    </row>
    <row r="5815" s="1" customFormat="1" ht="14.25" spans="6:8">
      <c r="F5815" s="16"/>
      <c r="H5815" s="16"/>
    </row>
    <row r="5816" s="1" customFormat="1" ht="14.25" spans="6:8">
      <c r="F5816" s="16"/>
      <c r="H5816" s="16"/>
    </row>
    <row r="5817" s="1" customFormat="1" ht="14.25" spans="6:8">
      <c r="F5817" s="16"/>
      <c r="H5817" s="16"/>
    </row>
    <row r="5818" s="1" customFormat="1" ht="14.25" spans="6:8">
      <c r="F5818" s="16"/>
      <c r="H5818" s="16"/>
    </row>
    <row r="5819" s="1" customFormat="1" ht="14.25" spans="6:8">
      <c r="F5819" s="16"/>
      <c r="H5819" s="16"/>
    </row>
    <row r="5820" s="1" customFormat="1" ht="14.25" spans="6:8">
      <c r="F5820" s="16"/>
      <c r="H5820" s="16"/>
    </row>
    <row r="5821" s="1" customFormat="1" ht="14.25" spans="6:8">
      <c r="F5821" s="16"/>
      <c r="H5821" s="16"/>
    </row>
    <row r="5822" s="1" customFormat="1" ht="14.25" spans="6:8">
      <c r="F5822" s="16"/>
      <c r="H5822" s="16"/>
    </row>
    <row r="5823" s="1" customFormat="1" ht="14.25" spans="6:8">
      <c r="F5823" s="16"/>
      <c r="H5823" s="16"/>
    </row>
    <row r="5824" s="1" customFormat="1" ht="14.25" spans="6:8">
      <c r="F5824" s="16"/>
      <c r="H5824" s="16"/>
    </row>
    <row r="5825" s="1" customFormat="1" ht="14.25" spans="6:8">
      <c r="F5825" s="16"/>
      <c r="H5825" s="16"/>
    </row>
    <row r="5826" s="1" customFormat="1" ht="14.25" spans="6:8">
      <c r="F5826" s="16"/>
      <c r="H5826" s="16"/>
    </row>
    <row r="5827" s="1" customFormat="1" ht="14.25" spans="6:8">
      <c r="F5827" s="16"/>
      <c r="H5827" s="16"/>
    </row>
    <row r="5828" s="1" customFormat="1" ht="14.25" spans="6:8">
      <c r="F5828" s="16"/>
      <c r="H5828" s="16"/>
    </row>
    <row r="5829" s="1" customFormat="1" ht="14.25" spans="6:8">
      <c r="F5829" s="16"/>
      <c r="H5829" s="16"/>
    </row>
    <row r="5830" s="1" customFormat="1" ht="14.25" spans="6:8">
      <c r="F5830" s="16"/>
      <c r="H5830" s="16"/>
    </row>
    <row r="5831" s="1" customFormat="1" ht="14.25" spans="6:8">
      <c r="F5831" s="16"/>
      <c r="H5831" s="16"/>
    </row>
    <row r="5832" s="1" customFormat="1" ht="14.25" spans="6:8">
      <c r="F5832" s="16"/>
      <c r="H5832" s="16"/>
    </row>
    <row r="5833" s="1" customFormat="1" ht="14.25" spans="6:8">
      <c r="F5833" s="16"/>
      <c r="H5833" s="16"/>
    </row>
    <row r="5834" s="1" customFormat="1" ht="14.25" spans="6:8">
      <c r="F5834" s="16"/>
      <c r="H5834" s="16"/>
    </row>
    <row r="5835" s="1" customFormat="1" ht="14.25" spans="6:8">
      <c r="F5835" s="16"/>
      <c r="H5835" s="16"/>
    </row>
    <row r="5836" s="1" customFormat="1" ht="14.25" spans="6:8">
      <c r="F5836" s="16"/>
      <c r="H5836" s="16"/>
    </row>
    <row r="5837" s="1" customFormat="1" ht="14.25" spans="6:8">
      <c r="F5837" s="16"/>
      <c r="H5837" s="16"/>
    </row>
    <row r="5838" s="1" customFormat="1" ht="14.25" spans="6:8">
      <c r="F5838" s="16"/>
      <c r="H5838" s="16"/>
    </row>
    <row r="5839" s="1" customFormat="1" ht="14.25" spans="6:8">
      <c r="F5839" s="16"/>
      <c r="H5839" s="16"/>
    </row>
    <row r="5840" s="1" customFormat="1" ht="14.25" spans="6:8">
      <c r="F5840" s="16"/>
      <c r="H5840" s="16"/>
    </row>
    <row r="5841" s="1" customFormat="1" ht="14.25" spans="6:8">
      <c r="F5841" s="16"/>
      <c r="H5841" s="16"/>
    </row>
    <row r="5842" s="1" customFormat="1" ht="14.25" spans="6:8">
      <c r="F5842" s="16"/>
      <c r="H5842" s="16"/>
    </row>
    <row r="5843" s="1" customFormat="1" ht="14.25" spans="6:8">
      <c r="F5843" s="16"/>
      <c r="H5843" s="16"/>
    </row>
    <row r="5844" s="1" customFormat="1" ht="14.25" spans="6:8">
      <c r="F5844" s="16"/>
      <c r="H5844" s="16"/>
    </row>
    <row r="5845" s="1" customFormat="1" ht="14.25" spans="6:8">
      <c r="F5845" s="16"/>
      <c r="H5845" s="16"/>
    </row>
    <row r="5846" s="1" customFormat="1" ht="14.25" spans="6:8">
      <c r="F5846" s="16"/>
      <c r="H5846" s="16"/>
    </row>
    <row r="5847" s="1" customFormat="1" ht="14.25" spans="6:8">
      <c r="F5847" s="16"/>
      <c r="H5847" s="16"/>
    </row>
    <row r="5848" s="1" customFormat="1" ht="14.25" spans="6:8">
      <c r="F5848" s="16"/>
      <c r="H5848" s="16"/>
    </row>
    <row r="5849" s="1" customFormat="1" ht="14.25" spans="6:8">
      <c r="F5849" s="16"/>
      <c r="H5849" s="16"/>
    </row>
    <row r="5850" s="1" customFormat="1" ht="14.25" spans="6:8">
      <c r="F5850" s="16"/>
      <c r="H5850" s="16"/>
    </row>
    <row r="5851" s="1" customFormat="1" ht="14.25" spans="6:8">
      <c r="F5851" s="16"/>
      <c r="H5851" s="16"/>
    </row>
    <row r="5852" s="1" customFormat="1" ht="14.25" spans="6:8">
      <c r="F5852" s="16"/>
      <c r="H5852" s="16"/>
    </row>
    <row r="5853" s="1" customFormat="1" ht="14.25" spans="6:8">
      <c r="F5853" s="16"/>
      <c r="H5853" s="16"/>
    </row>
    <row r="5854" s="1" customFormat="1" ht="14.25" spans="6:8">
      <c r="F5854" s="16"/>
      <c r="H5854" s="16"/>
    </row>
    <row r="5855" s="1" customFormat="1" ht="14.25" spans="6:8">
      <c r="F5855" s="16"/>
      <c r="H5855" s="16"/>
    </row>
    <row r="5856" s="1" customFormat="1" ht="14.25" spans="6:8">
      <c r="F5856" s="16"/>
      <c r="H5856" s="16"/>
    </row>
    <row r="5857" s="1" customFormat="1" ht="14.25" spans="6:8">
      <c r="F5857" s="16"/>
      <c r="H5857" s="16"/>
    </row>
    <row r="5858" s="1" customFormat="1" ht="14.25" spans="6:8">
      <c r="F5858" s="16"/>
      <c r="H5858" s="16"/>
    </row>
    <row r="5859" s="1" customFormat="1" ht="14.25" spans="6:8">
      <c r="F5859" s="16"/>
      <c r="H5859" s="16"/>
    </row>
    <row r="5860" s="1" customFormat="1" ht="14.25" spans="6:8">
      <c r="F5860" s="16"/>
      <c r="H5860" s="16"/>
    </row>
    <row r="5861" s="1" customFormat="1" ht="14.25" spans="6:8">
      <c r="F5861" s="16"/>
      <c r="H5861" s="16"/>
    </row>
    <row r="5862" s="1" customFormat="1" ht="14.25" spans="6:8">
      <c r="F5862" s="16"/>
      <c r="H5862" s="16"/>
    </row>
    <row r="5863" s="1" customFormat="1" ht="14.25" spans="6:8">
      <c r="F5863" s="16"/>
      <c r="H5863" s="16"/>
    </row>
    <row r="5864" s="1" customFormat="1" ht="14.25" spans="6:8">
      <c r="F5864" s="16"/>
      <c r="H5864" s="16"/>
    </row>
    <row r="5865" s="1" customFormat="1" ht="14.25" spans="6:8">
      <c r="F5865" s="16"/>
      <c r="H5865" s="16"/>
    </row>
    <row r="5866" s="1" customFormat="1" ht="14.25" spans="6:8">
      <c r="F5866" s="16"/>
      <c r="H5866" s="16"/>
    </row>
    <row r="5867" s="1" customFormat="1" ht="14.25" spans="6:8">
      <c r="F5867" s="16"/>
      <c r="H5867" s="16"/>
    </row>
    <row r="5868" s="1" customFormat="1" ht="14.25" spans="6:8">
      <c r="F5868" s="16"/>
      <c r="H5868" s="16"/>
    </row>
    <row r="5869" s="1" customFormat="1" ht="14.25" spans="6:8">
      <c r="F5869" s="16"/>
      <c r="H5869" s="16"/>
    </row>
    <row r="5870" s="1" customFormat="1" ht="14.25" spans="6:8">
      <c r="F5870" s="16"/>
      <c r="H5870" s="16"/>
    </row>
    <row r="5871" s="1" customFormat="1" ht="14.25" spans="6:8">
      <c r="F5871" s="16"/>
      <c r="H5871" s="16"/>
    </row>
    <row r="5872" s="1" customFormat="1" ht="14.25" spans="6:8">
      <c r="F5872" s="16"/>
      <c r="H5872" s="16"/>
    </row>
    <row r="5873" s="1" customFormat="1" ht="14.25" spans="6:8">
      <c r="F5873" s="16"/>
      <c r="H5873" s="16"/>
    </row>
    <row r="5874" s="1" customFormat="1" ht="14.25" spans="6:8">
      <c r="F5874" s="16"/>
      <c r="H5874" s="16"/>
    </row>
    <row r="5875" s="1" customFormat="1" ht="14.25" spans="6:8">
      <c r="F5875" s="16"/>
      <c r="H5875" s="16"/>
    </row>
    <row r="5876" s="1" customFormat="1" ht="14.25" spans="6:8">
      <c r="F5876" s="16"/>
      <c r="H5876" s="16"/>
    </row>
    <row r="5877" s="1" customFormat="1" ht="14.25" spans="6:8">
      <c r="F5877" s="16"/>
      <c r="H5877" s="16"/>
    </row>
    <row r="5878" s="1" customFormat="1" ht="14.25" spans="6:8">
      <c r="F5878" s="16"/>
      <c r="H5878" s="16"/>
    </row>
    <row r="5879" s="1" customFormat="1" ht="14.25" spans="6:8">
      <c r="F5879" s="16"/>
      <c r="H5879" s="16"/>
    </row>
    <row r="5880" s="1" customFormat="1" ht="14.25" spans="6:8">
      <c r="F5880" s="16"/>
      <c r="H5880" s="16"/>
    </row>
    <row r="5881" s="1" customFormat="1" ht="14.25" spans="6:8">
      <c r="F5881" s="16"/>
      <c r="H5881" s="16"/>
    </row>
    <row r="5882" s="1" customFormat="1" ht="14.25" spans="6:8">
      <c r="F5882" s="16"/>
      <c r="H5882" s="16"/>
    </row>
    <row r="5883" s="1" customFormat="1" ht="14.25" spans="6:8">
      <c r="F5883" s="16"/>
      <c r="H5883" s="16"/>
    </row>
    <row r="5884" s="1" customFormat="1" ht="14.25" spans="6:8">
      <c r="F5884" s="16"/>
      <c r="H5884" s="16"/>
    </row>
    <row r="5885" s="1" customFormat="1" ht="14.25" spans="6:8">
      <c r="F5885" s="16"/>
      <c r="H5885" s="16"/>
    </row>
    <row r="5886" s="1" customFormat="1" ht="14.25" spans="6:8">
      <c r="F5886" s="16"/>
      <c r="H5886" s="16"/>
    </row>
    <row r="5887" s="1" customFormat="1" ht="14.25" spans="6:8">
      <c r="F5887" s="16"/>
      <c r="H5887" s="16"/>
    </row>
    <row r="5888" s="1" customFormat="1" ht="14.25" spans="6:8">
      <c r="F5888" s="16"/>
      <c r="H5888" s="16"/>
    </row>
    <row r="5889" s="1" customFormat="1" ht="14.25" spans="6:8">
      <c r="F5889" s="16"/>
      <c r="H5889" s="16"/>
    </row>
    <row r="5890" s="1" customFormat="1" ht="14.25" spans="6:8">
      <c r="F5890" s="16"/>
      <c r="H5890" s="16"/>
    </row>
    <row r="5891" s="1" customFormat="1" ht="14.25" spans="6:8">
      <c r="F5891" s="16"/>
      <c r="H5891" s="16"/>
    </row>
    <row r="5892" s="1" customFormat="1" ht="14.25" spans="6:8">
      <c r="F5892" s="16"/>
      <c r="H5892" s="16"/>
    </row>
    <row r="5893" s="1" customFormat="1" ht="14.25" spans="6:8">
      <c r="F5893" s="16"/>
      <c r="H5893" s="16"/>
    </row>
    <row r="5894" s="1" customFormat="1" ht="14.25" spans="6:8">
      <c r="F5894" s="16"/>
      <c r="H5894" s="16"/>
    </row>
    <row r="5895" s="1" customFormat="1" ht="14.25" spans="6:8">
      <c r="F5895" s="16"/>
      <c r="H5895" s="16"/>
    </row>
    <row r="5896" s="1" customFormat="1" ht="14.25" spans="6:8">
      <c r="F5896" s="16"/>
      <c r="H5896" s="16"/>
    </row>
    <row r="5897" s="1" customFormat="1" ht="14.25" spans="6:8">
      <c r="F5897" s="16"/>
      <c r="H5897" s="16"/>
    </row>
    <row r="5898" s="1" customFormat="1" ht="14.25" spans="6:8">
      <c r="F5898" s="16"/>
      <c r="H5898" s="16"/>
    </row>
    <row r="5899" s="1" customFormat="1" ht="14.25" spans="6:8">
      <c r="F5899" s="16"/>
      <c r="H5899" s="16"/>
    </row>
    <row r="5900" s="1" customFormat="1" ht="14.25" spans="6:8">
      <c r="F5900" s="16"/>
      <c r="H5900" s="16"/>
    </row>
    <row r="5901" s="1" customFormat="1" ht="14.25" spans="6:8">
      <c r="F5901" s="16"/>
      <c r="H5901" s="16"/>
    </row>
    <row r="5902" s="1" customFormat="1" ht="14.25" spans="6:8">
      <c r="F5902" s="16"/>
      <c r="H5902" s="16"/>
    </row>
    <row r="5903" s="1" customFormat="1" ht="14.25" spans="6:8">
      <c r="F5903" s="16"/>
      <c r="H5903" s="16"/>
    </row>
    <row r="5904" s="1" customFormat="1" ht="14.25" spans="6:8">
      <c r="F5904" s="16"/>
      <c r="H5904" s="16"/>
    </row>
    <row r="5905" s="1" customFormat="1" ht="14.25" spans="6:8">
      <c r="F5905" s="16"/>
      <c r="H5905" s="16"/>
    </row>
    <row r="5906" s="1" customFormat="1" ht="14.25" spans="6:8">
      <c r="F5906" s="16"/>
      <c r="H5906" s="16"/>
    </row>
    <row r="5907" s="1" customFormat="1" ht="14.25" spans="6:8">
      <c r="F5907" s="16"/>
      <c r="H5907" s="16"/>
    </row>
    <row r="5908" s="1" customFormat="1" ht="14.25" spans="6:8">
      <c r="F5908" s="16"/>
      <c r="H5908" s="16"/>
    </row>
    <row r="5909" s="1" customFormat="1" ht="14.25" spans="6:8">
      <c r="F5909" s="16"/>
      <c r="H5909" s="16"/>
    </row>
    <row r="5910" s="1" customFormat="1" ht="14.25" spans="6:8">
      <c r="F5910" s="16"/>
      <c r="H5910" s="16"/>
    </row>
    <row r="5911" s="1" customFormat="1" ht="14.25" spans="6:8">
      <c r="F5911" s="16"/>
      <c r="H5911" s="16"/>
    </row>
    <row r="5912" s="1" customFormat="1" ht="14.25" spans="6:8">
      <c r="F5912" s="16"/>
      <c r="H5912" s="16"/>
    </row>
    <row r="5913" s="1" customFormat="1" ht="14.25" spans="6:8">
      <c r="F5913" s="16"/>
      <c r="H5913" s="16"/>
    </row>
    <row r="5914" s="1" customFormat="1" ht="14.25" spans="6:8">
      <c r="F5914" s="16"/>
      <c r="H5914" s="16"/>
    </row>
    <row r="5915" s="1" customFormat="1" ht="14.25" spans="6:8">
      <c r="F5915" s="16"/>
      <c r="H5915" s="16"/>
    </row>
    <row r="5916" s="1" customFormat="1" ht="14.25" spans="6:8">
      <c r="F5916" s="16"/>
      <c r="H5916" s="16"/>
    </row>
    <row r="5917" s="1" customFormat="1" ht="14.25" spans="6:8">
      <c r="F5917" s="16"/>
      <c r="H5917" s="16"/>
    </row>
    <row r="5918" s="1" customFormat="1" ht="14.25" spans="6:8">
      <c r="F5918" s="16"/>
      <c r="H5918" s="16"/>
    </row>
    <row r="5919" s="1" customFormat="1" ht="14.25" spans="6:8">
      <c r="F5919" s="16"/>
      <c r="H5919" s="16"/>
    </row>
    <row r="5920" s="1" customFormat="1" ht="14.25" spans="6:8">
      <c r="F5920" s="16"/>
      <c r="H5920" s="16"/>
    </row>
    <row r="5921" s="1" customFormat="1" ht="14.25" spans="6:8">
      <c r="F5921" s="16"/>
      <c r="H5921" s="16"/>
    </row>
    <row r="5922" s="1" customFormat="1" ht="14.25" spans="6:8">
      <c r="F5922" s="16"/>
      <c r="H5922" s="16"/>
    </row>
    <row r="5923" s="1" customFormat="1" ht="14.25" spans="6:8">
      <c r="F5923" s="16"/>
      <c r="H5923" s="16"/>
    </row>
    <row r="5924" s="1" customFormat="1" ht="14.25" spans="6:8">
      <c r="F5924" s="16"/>
      <c r="H5924" s="16"/>
    </row>
    <row r="5925" s="1" customFormat="1" ht="14.25" spans="6:8">
      <c r="F5925" s="16"/>
      <c r="H5925" s="16"/>
    </row>
    <row r="5926" s="1" customFormat="1" ht="14.25" spans="6:8">
      <c r="F5926" s="16"/>
      <c r="H5926" s="16"/>
    </row>
    <row r="5927" s="1" customFormat="1" ht="14.25" spans="6:8">
      <c r="F5927" s="16"/>
      <c r="H5927" s="16"/>
    </row>
    <row r="5928" s="1" customFormat="1" ht="14.25" spans="6:8">
      <c r="F5928" s="16"/>
      <c r="H5928" s="16"/>
    </row>
    <row r="5929" s="1" customFormat="1" ht="14.25" spans="6:8">
      <c r="F5929" s="16"/>
      <c r="H5929" s="16"/>
    </row>
    <row r="5930" s="1" customFormat="1" ht="14.25" spans="6:8">
      <c r="F5930" s="16"/>
      <c r="H5930" s="16"/>
    </row>
    <row r="5931" s="1" customFormat="1" ht="14.25" spans="6:8">
      <c r="F5931" s="16"/>
      <c r="H5931" s="16"/>
    </row>
    <row r="5932" s="1" customFormat="1" ht="14.25" spans="6:8">
      <c r="F5932" s="16"/>
      <c r="H5932" s="16"/>
    </row>
    <row r="5933" s="1" customFormat="1" ht="14.25" spans="6:8">
      <c r="F5933" s="16"/>
      <c r="H5933" s="16"/>
    </row>
    <row r="5934" s="1" customFormat="1" ht="14.25" spans="6:8">
      <c r="F5934" s="16"/>
      <c r="H5934" s="16"/>
    </row>
    <row r="5935" s="1" customFormat="1" ht="14.25" spans="6:8">
      <c r="F5935" s="16"/>
      <c r="H5935" s="16"/>
    </row>
    <row r="5936" s="1" customFormat="1" ht="14.25" spans="6:8">
      <c r="F5936" s="16"/>
      <c r="H5936" s="16"/>
    </row>
    <row r="5937" s="1" customFormat="1" ht="14.25" spans="6:8">
      <c r="F5937" s="16"/>
      <c r="H5937" s="16"/>
    </row>
    <row r="5938" s="1" customFormat="1" ht="14.25" spans="6:8">
      <c r="F5938" s="16"/>
      <c r="H5938" s="16"/>
    </row>
    <row r="5939" s="1" customFormat="1" ht="14.25" spans="6:8">
      <c r="F5939" s="16"/>
      <c r="H5939" s="16"/>
    </row>
    <row r="5940" s="1" customFormat="1" ht="14.25" spans="6:8">
      <c r="F5940" s="16"/>
      <c r="H5940" s="16"/>
    </row>
    <row r="5941" s="1" customFormat="1" ht="14.25" spans="6:8">
      <c r="F5941" s="16"/>
      <c r="H5941" s="16"/>
    </row>
    <row r="5942" s="1" customFormat="1" ht="14.25" spans="6:8">
      <c r="F5942" s="16"/>
      <c r="H5942" s="16"/>
    </row>
    <row r="5943" s="1" customFormat="1" ht="14.25" spans="6:8">
      <c r="F5943" s="16"/>
      <c r="H5943" s="16"/>
    </row>
    <row r="5944" s="1" customFormat="1" ht="14.25" spans="6:8">
      <c r="F5944" s="16"/>
      <c r="H5944" s="16"/>
    </row>
    <row r="5945" s="1" customFormat="1" ht="14.25" spans="6:8">
      <c r="F5945" s="16"/>
      <c r="H5945" s="16"/>
    </row>
    <row r="5946" s="1" customFormat="1" ht="14.25" spans="6:8">
      <c r="F5946" s="16"/>
      <c r="H5946" s="16"/>
    </row>
    <row r="5947" s="1" customFormat="1" ht="14.25" spans="6:8">
      <c r="F5947" s="16"/>
      <c r="H5947" s="16"/>
    </row>
    <row r="5948" s="1" customFormat="1" ht="14.25" spans="6:8">
      <c r="F5948" s="16"/>
      <c r="H5948" s="16"/>
    </row>
    <row r="5949" s="1" customFormat="1" ht="14.25" spans="6:8">
      <c r="F5949" s="16"/>
      <c r="H5949" s="16"/>
    </row>
    <row r="5950" s="1" customFormat="1" ht="14.25" spans="6:8">
      <c r="F5950" s="16"/>
      <c r="H5950" s="16"/>
    </row>
    <row r="5951" s="1" customFormat="1" ht="14.25" spans="6:8">
      <c r="F5951" s="16"/>
      <c r="H5951" s="16"/>
    </row>
    <row r="5952" s="1" customFormat="1" ht="14.25" spans="6:8">
      <c r="F5952" s="16"/>
      <c r="H5952" s="16"/>
    </row>
    <row r="5953" s="1" customFormat="1" ht="14.25" spans="6:8">
      <c r="F5953" s="16"/>
      <c r="H5953" s="16"/>
    </row>
    <row r="5954" s="1" customFormat="1" ht="14.25" spans="6:8">
      <c r="F5954" s="16"/>
      <c r="H5954" s="16"/>
    </row>
    <row r="5955" s="1" customFormat="1" ht="14.25" spans="6:8">
      <c r="F5955" s="16"/>
      <c r="H5955" s="16"/>
    </row>
    <row r="5956" s="1" customFormat="1" ht="14.25" spans="6:8">
      <c r="F5956" s="16"/>
      <c r="H5956" s="16"/>
    </row>
    <row r="5957" s="1" customFormat="1" ht="14.25" spans="6:8">
      <c r="F5957" s="16"/>
      <c r="H5957" s="16"/>
    </row>
    <row r="5958" s="1" customFormat="1" ht="14.25" spans="6:8">
      <c r="F5958" s="16"/>
      <c r="H5958" s="16"/>
    </row>
    <row r="5959" s="1" customFormat="1" ht="14.25" spans="6:8">
      <c r="F5959" s="16"/>
      <c r="H5959" s="16"/>
    </row>
    <row r="5960" s="1" customFormat="1" ht="14.25" spans="6:8">
      <c r="F5960" s="16"/>
      <c r="H5960" s="16"/>
    </row>
    <row r="5961" s="1" customFormat="1" ht="14.25" spans="6:8">
      <c r="F5961" s="16"/>
      <c r="H5961" s="16"/>
    </row>
    <row r="5962" s="1" customFormat="1" ht="14.25" spans="6:8">
      <c r="F5962" s="16"/>
      <c r="H5962" s="16"/>
    </row>
    <row r="5963" s="1" customFormat="1" ht="14.25" spans="6:8">
      <c r="F5963" s="16"/>
      <c r="H5963" s="16"/>
    </row>
    <row r="5964" s="1" customFormat="1" ht="14.25" spans="6:8">
      <c r="F5964" s="16"/>
      <c r="H5964" s="16"/>
    </row>
    <row r="5965" s="1" customFormat="1" ht="14.25" spans="6:8">
      <c r="F5965" s="16"/>
      <c r="H5965" s="16"/>
    </row>
    <row r="5966" s="1" customFormat="1" ht="14.25" spans="6:8">
      <c r="F5966" s="16"/>
      <c r="H5966" s="16"/>
    </row>
    <row r="5967" s="1" customFormat="1" ht="14.25" spans="6:8">
      <c r="F5967" s="16"/>
      <c r="H5967" s="16"/>
    </row>
    <row r="5968" s="1" customFormat="1" ht="14.25" spans="6:8">
      <c r="F5968" s="16"/>
      <c r="H5968" s="16"/>
    </row>
    <row r="5969" s="1" customFormat="1" ht="14.25" spans="6:8">
      <c r="F5969" s="16"/>
      <c r="H5969" s="16"/>
    </row>
    <row r="5970" s="1" customFormat="1" ht="14.25" spans="6:8">
      <c r="F5970" s="16"/>
      <c r="H5970" s="16"/>
    </row>
    <row r="5971" s="1" customFormat="1" ht="14.25" spans="6:8">
      <c r="F5971" s="16"/>
      <c r="H5971" s="16"/>
    </row>
    <row r="5972" s="1" customFormat="1" ht="14.25" spans="6:8">
      <c r="F5972" s="16"/>
      <c r="H5972" s="16"/>
    </row>
    <row r="5973" s="1" customFormat="1" ht="14.25" spans="6:8">
      <c r="F5973" s="16"/>
      <c r="H5973" s="16"/>
    </row>
    <row r="5974" s="1" customFormat="1" ht="14.25" spans="6:8">
      <c r="F5974" s="16"/>
      <c r="H5974" s="16"/>
    </row>
    <row r="5975" s="1" customFormat="1" ht="14.25" spans="6:8">
      <c r="F5975" s="16"/>
      <c r="H5975" s="16"/>
    </row>
    <row r="5976" s="1" customFormat="1" ht="14.25" spans="6:8">
      <c r="F5976" s="16"/>
      <c r="H5976" s="16"/>
    </row>
    <row r="5977" s="1" customFormat="1" ht="14.25" spans="6:8">
      <c r="F5977" s="16"/>
      <c r="H5977" s="16"/>
    </row>
    <row r="5978" s="1" customFormat="1" ht="14.25" spans="6:8">
      <c r="F5978" s="16"/>
      <c r="H5978" s="16"/>
    </row>
    <row r="5979" s="1" customFormat="1" ht="14.25" spans="6:8">
      <c r="F5979" s="16"/>
      <c r="H5979" s="16"/>
    </row>
    <row r="5980" s="1" customFormat="1" ht="14.25" spans="6:8">
      <c r="F5980" s="16"/>
      <c r="H5980" s="16"/>
    </row>
    <row r="5981" s="1" customFormat="1" ht="14.25" spans="6:8">
      <c r="F5981" s="16"/>
      <c r="H5981" s="16"/>
    </row>
    <row r="5982" s="1" customFormat="1" ht="14.25" spans="6:8">
      <c r="F5982" s="16"/>
      <c r="H5982" s="16"/>
    </row>
    <row r="5983" s="1" customFormat="1" ht="14.25" spans="6:8">
      <c r="F5983" s="16"/>
      <c r="H5983" s="16"/>
    </row>
    <row r="5984" s="1" customFormat="1" ht="14.25" spans="6:8">
      <c r="F5984" s="16"/>
      <c r="H5984" s="16"/>
    </row>
    <row r="5985" s="1" customFormat="1" ht="14.25" spans="6:8">
      <c r="F5985" s="16"/>
      <c r="H5985" s="16"/>
    </row>
    <row r="5986" s="1" customFormat="1" ht="14.25" spans="6:8">
      <c r="F5986" s="16"/>
      <c r="H5986" s="16"/>
    </row>
    <row r="5987" s="1" customFormat="1" ht="14.25" spans="6:8">
      <c r="F5987" s="16"/>
      <c r="H5987" s="16"/>
    </row>
    <row r="5988" s="1" customFormat="1" ht="14.25" spans="6:8">
      <c r="F5988" s="16"/>
      <c r="H5988" s="16"/>
    </row>
    <row r="5989" s="1" customFormat="1" ht="14.25" spans="6:8">
      <c r="F5989" s="16"/>
      <c r="H5989" s="16"/>
    </row>
    <row r="5990" s="1" customFormat="1" ht="14.25" spans="6:8">
      <c r="F5990" s="16"/>
      <c r="H5990" s="16"/>
    </row>
    <row r="5991" s="1" customFormat="1" ht="14.25" spans="6:8">
      <c r="F5991" s="16"/>
      <c r="H5991" s="16"/>
    </row>
    <row r="5992" s="1" customFormat="1" ht="14.25" spans="6:8">
      <c r="F5992" s="16"/>
      <c r="H5992" s="16"/>
    </row>
    <row r="5993" s="1" customFormat="1" ht="14.25" spans="6:8">
      <c r="F5993" s="16"/>
      <c r="H5993" s="16"/>
    </row>
    <row r="5994" s="1" customFormat="1" ht="14.25" spans="6:8">
      <c r="F5994" s="16"/>
      <c r="H5994" s="16"/>
    </row>
    <row r="5995" s="1" customFormat="1" ht="14.25" spans="6:8">
      <c r="F5995" s="16"/>
      <c r="H5995" s="16"/>
    </row>
    <row r="5996" s="1" customFormat="1" ht="14.25" spans="6:8">
      <c r="F5996" s="16"/>
      <c r="H5996" s="16"/>
    </row>
    <row r="5997" s="1" customFormat="1" ht="14.25" spans="6:8">
      <c r="F5997" s="16"/>
      <c r="H5997" s="16"/>
    </row>
    <row r="5998" s="1" customFormat="1" ht="14.25" spans="6:8">
      <c r="F5998" s="16"/>
      <c r="H5998" s="16"/>
    </row>
    <row r="5999" s="1" customFormat="1" ht="14.25" spans="6:8">
      <c r="F5999" s="16"/>
      <c r="H5999" s="16"/>
    </row>
    <row r="6000" s="1" customFormat="1" ht="14.25" spans="6:8">
      <c r="F6000" s="16"/>
      <c r="H6000" s="16"/>
    </row>
    <row r="6001" s="1" customFormat="1" ht="14.25" spans="6:8">
      <c r="F6001" s="16"/>
      <c r="H6001" s="16"/>
    </row>
    <row r="6002" s="1" customFormat="1" ht="14.25" spans="6:8">
      <c r="F6002" s="16"/>
      <c r="H6002" s="16"/>
    </row>
    <row r="6003" s="1" customFormat="1" ht="14.25" spans="6:8">
      <c r="F6003" s="16"/>
      <c r="H6003" s="16"/>
    </row>
    <row r="6004" s="1" customFormat="1" ht="14.25" spans="6:8">
      <c r="F6004" s="16"/>
      <c r="H6004" s="16"/>
    </row>
    <row r="6005" s="1" customFormat="1" ht="14.25" spans="6:8">
      <c r="F6005" s="16"/>
      <c r="H6005" s="16"/>
    </row>
    <row r="6006" s="1" customFormat="1" ht="14.25" spans="6:8">
      <c r="F6006" s="16"/>
      <c r="H6006" s="16"/>
    </row>
    <row r="6007" s="1" customFormat="1" ht="14.25" spans="6:8">
      <c r="F6007" s="16"/>
      <c r="H6007" s="16"/>
    </row>
    <row r="6008" s="1" customFormat="1" ht="14.25" spans="6:8">
      <c r="F6008" s="16"/>
      <c r="H6008" s="16"/>
    </row>
    <row r="6009" s="1" customFormat="1" ht="14.25" spans="6:8">
      <c r="F6009" s="16"/>
      <c r="H6009" s="16"/>
    </row>
    <row r="6010" s="1" customFormat="1" ht="14.25" spans="6:8">
      <c r="F6010" s="16"/>
      <c r="H6010" s="16"/>
    </row>
    <row r="6011" s="1" customFormat="1" ht="14.25" spans="6:8">
      <c r="F6011" s="16"/>
      <c r="H6011" s="16"/>
    </row>
    <row r="6012" s="1" customFormat="1" ht="14.25" spans="6:8">
      <c r="F6012" s="16"/>
      <c r="H6012" s="16"/>
    </row>
    <row r="6013" s="1" customFormat="1" ht="14.25" spans="6:8">
      <c r="F6013" s="16"/>
      <c r="H6013" s="16"/>
    </row>
    <row r="6014" s="1" customFormat="1" ht="14.25" spans="6:8">
      <c r="F6014" s="16"/>
      <c r="H6014" s="16"/>
    </row>
    <row r="6015" s="1" customFormat="1" ht="14.25" spans="6:8">
      <c r="F6015" s="16"/>
      <c r="H6015" s="16"/>
    </row>
    <row r="6016" s="1" customFormat="1" ht="14.25" spans="6:8">
      <c r="F6016" s="16"/>
      <c r="H6016" s="16"/>
    </row>
    <row r="6017" s="1" customFormat="1" ht="14.25" spans="6:8">
      <c r="F6017" s="16"/>
      <c r="H6017" s="16"/>
    </row>
    <row r="6018" s="1" customFormat="1" ht="14.25" spans="6:8">
      <c r="F6018" s="16"/>
      <c r="H6018" s="16"/>
    </row>
    <row r="6019" s="1" customFormat="1" ht="14.25" spans="6:8">
      <c r="F6019" s="16"/>
      <c r="H6019" s="16"/>
    </row>
    <row r="6020" s="1" customFormat="1" ht="14.25" spans="6:8">
      <c r="F6020" s="16"/>
      <c r="H6020" s="16"/>
    </row>
    <row r="6021" s="1" customFormat="1" ht="14.25" spans="6:8">
      <c r="F6021" s="16"/>
      <c r="H6021" s="16"/>
    </row>
    <row r="6022" s="1" customFormat="1" ht="14.25" spans="6:8">
      <c r="F6022" s="16"/>
      <c r="H6022" s="16"/>
    </row>
    <row r="6023" s="1" customFormat="1" ht="14.25" spans="6:8">
      <c r="F6023" s="16"/>
      <c r="H6023" s="16"/>
    </row>
    <row r="6024" s="1" customFormat="1" ht="14.25" spans="6:8">
      <c r="F6024" s="16"/>
      <c r="H6024" s="16"/>
    </row>
    <row r="6025" s="1" customFormat="1" ht="14.25" spans="6:8">
      <c r="F6025" s="16"/>
      <c r="H6025" s="16"/>
    </row>
    <row r="6026" s="1" customFormat="1" ht="14.25" spans="6:8">
      <c r="F6026" s="16"/>
      <c r="H6026" s="16"/>
    </row>
    <row r="6027" s="1" customFormat="1" ht="14.25" spans="6:8">
      <c r="F6027" s="16"/>
      <c r="H6027" s="16"/>
    </row>
    <row r="6028" s="1" customFormat="1" ht="14.25" spans="6:8">
      <c r="F6028" s="16"/>
      <c r="H6028" s="16"/>
    </row>
    <row r="6029" s="1" customFormat="1" ht="14.25" spans="6:8">
      <c r="F6029" s="16"/>
      <c r="H6029" s="16"/>
    </row>
    <row r="6030" s="1" customFormat="1" ht="14.25" spans="6:8">
      <c r="F6030" s="16"/>
      <c r="H6030" s="16"/>
    </row>
    <row r="6031" s="1" customFormat="1" ht="14.25" spans="6:8">
      <c r="F6031" s="16"/>
      <c r="H6031" s="16"/>
    </row>
    <row r="6032" s="1" customFormat="1" ht="14.25" spans="6:8">
      <c r="F6032" s="16"/>
      <c r="H6032" s="16"/>
    </row>
    <row r="6033" s="1" customFormat="1" ht="14.25" spans="6:8">
      <c r="F6033" s="16"/>
      <c r="H6033" s="16"/>
    </row>
    <row r="6034" s="1" customFormat="1" ht="14.25" spans="6:8">
      <c r="F6034" s="16"/>
      <c r="H6034" s="16"/>
    </row>
    <row r="6035" s="1" customFormat="1" ht="14.25" spans="6:8">
      <c r="F6035" s="16"/>
      <c r="H6035" s="16"/>
    </row>
    <row r="6036" s="1" customFormat="1" ht="14.25" spans="6:8">
      <c r="F6036" s="16"/>
      <c r="H6036" s="16"/>
    </row>
    <row r="6037" s="1" customFormat="1" ht="14.25" spans="6:8">
      <c r="F6037" s="16"/>
      <c r="H6037" s="16"/>
    </row>
    <row r="6038" s="1" customFormat="1" ht="14.25" spans="6:8">
      <c r="F6038" s="16"/>
      <c r="H6038" s="16"/>
    </row>
    <row r="6039" s="1" customFormat="1" ht="14.25" spans="6:8">
      <c r="F6039" s="16"/>
      <c r="H6039" s="16"/>
    </row>
    <row r="6040" s="1" customFormat="1" ht="14.25" spans="6:8">
      <c r="F6040" s="16"/>
      <c r="H6040" s="16"/>
    </row>
    <row r="6041" s="1" customFormat="1" ht="14.25" spans="6:8">
      <c r="F6041" s="16"/>
      <c r="H6041" s="16"/>
    </row>
    <row r="6042" s="1" customFormat="1" ht="14.25" spans="6:8">
      <c r="F6042" s="16"/>
      <c r="H6042" s="16"/>
    </row>
    <row r="6043" s="1" customFormat="1" ht="14.25" spans="6:8">
      <c r="F6043" s="16"/>
      <c r="H6043" s="16"/>
    </row>
    <row r="6044" s="1" customFormat="1" ht="14.25" spans="6:8">
      <c r="F6044" s="16"/>
      <c r="H6044" s="16"/>
    </row>
    <row r="6045" s="1" customFormat="1" ht="14.25" spans="6:8">
      <c r="F6045" s="16"/>
      <c r="H6045" s="16"/>
    </row>
    <row r="6046" s="1" customFormat="1" ht="14.25" spans="6:8">
      <c r="F6046" s="16"/>
      <c r="H6046" s="16"/>
    </row>
    <row r="6047" s="1" customFormat="1" ht="14.25" spans="6:8">
      <c r="F6047" s="16"/>
      <c r="H6047" s="16"/>
    </row>
    <row r="6048" s="1" customFormat="1" ht="14.25" spans="6:8">
      <c r="F6048" s="16"/>
      <c r="H6048" s="16"/>
    </row>
    <row r="6049" s="1" customFormat="1" ht="14.25" spans="6:8">
      <c r="F6049" s="16"/>
      <c r="H6049" s="16"/>
    </row>
    <row r="6050" s="1" customFormat="1" ht="14.25" spans="6:8">
      <c r="F6050" s="16"/>
      <c r="H6050" s="16"/>
    </row>
    <row r="6051" s="1" customFormat="1" ht="14.25" spans="6:8">
      <c r="F6051" s="16"/>
      <c r="H6051" s="16"/>
    </row>
    <row r="6052" s="1" customFormat="1" ht="14.25" spans="6:8">
      <c r="F6052" s="16"/>
      <c r="H6052" s="16"/>
    </row>
    <row r="6053" s="1" customFormat="1" ht="14.25" spans="6:8">
      <c r="F6053" s="16"/>
      <c r="H6053" s="16"/>
    </row>
    <row r="6054" s="1" customFormat="1" ht="14.25" spans="6:8">
      <c r="F6054" s="16"/>
      <c r="H6054" s="16"/>
    </row>
    <row r="6055" s="1" customFormat="1" ht="14.25" spans="6:8">
      <c r="F6055" s="16"/>
      <c r="H6055" s="16"/>
    </row>
    <row r="6056" s="1" customFormat="1" ht="14.25" spans="6:8">
      <c r="F6056" s="16"/>
      <c r="H6056" s="16"/>
    </row>
    <row r="6057" s="1" customFormat="1" ht="14.25" spans="6:8">
      <c r="F6057" s="16"/>
      <c r="H6057" s="16"/>
    </row>
    <row r="6058" s="1" customFormat="1" ht="14.25" spans="6:8">
      <c r="F6058" s="16"/>
      <c r="H6058" s="16"/>
    </row>
    <row r="6059" s="1" customFormat="1" ht="14.25" spans="6:8">
      <c r="F6059" s="16"/>
      <c r="H6059" s="16"/>
    </row>
    <row r="6060" s="1" customFormat="1" ht="14.25" spans="6:8">
      <c r="F6060" s="16"/>
      <c r="H6060" s="16"/>
    </row>
    <row r="6061" s="1" customFormat="1" ht="14.25" spans="6:8">
      <c r="F6061" s="16"/>
      <c r="H6061" s="16"/>
    </row>
    <row r="6062" s="1" customFormat="1" ht="14.25" spans="6:8">
      <c r="F6062" s="16"/>
      <c r="H6062" s="16"/>
    </row>
    <row r="6063" s="1" customFormat="1" ht="14.25" spans="6:8">
      <c r="F6063" s="16"/>
      <c r="H6063" s="16"/>
    </row>
    <row r="6064" s="1" customFormat="1" ht="14.25" spans="6:8">
      <c r="F6064" s="16"/>
      <c r="H6064" s="16"/>
    </row>
    <row r="6065" s="1" customFormat="1" ht="14.25" spans="6:8">
      <c r="F6065" s="16"/>
      <c r="H6065" s="16"/>
    </row>
    <row r="6066" s="1" customFormat="1" ht="14.25" spans="6:8">
      <c r="F6066" s="16"/>
      <c r="H6066" s="16"/>
    </row>
    <row r="6067" s="1" customFormat="1" ht="14.25" spans="6:8">
      <c r="F6067" s="16"/>
      <c r="H6067" s="16"/>
    </row>
    <row r="6068" s="1" customFormat="1" ht="14.25" spans="6:8">
      <c r="F6068" s="16"/>
      <c r="H6068" s="16"/>
    </row>
    <row r="6069" s="1" customFormat="1" ht="14.25" spans="6:8">
      <c r="F6069" s="16"/>
      <c r="H6069" s="16"/>
    </row>
    <row r="6070" s="1" customFormat="1" ht="14.25" spans="6:8">
      <c r="F6070" s="16"/>
      <c r="H6070" s="16"/>
    </row>
    <row r="6071" s="1" customFormat="1" ht="14.25" spans="6:8">
      <c r="F6071" s="16"/>
      <c r="H6071" s="16"/>
    </row>
    <row r="6072" s="1" customFormat="1" ht="14.25" spans="6:8">
      <c r="F6072" s="16"/>
      <c r="H6072" s="16"/>
    </row>
    <row r="6073" s="1" customFormat="1" ht="14.25" spans="6:8">
      <c r="F6073" s="16"/>
      <c r="H6073" s="16"/>
    </row>
    <row r="6074" s="1" customFormat="1" ht="14.25" spans="6:8">
      <c r="F6074" s="16"/>
      <c r="H6074" s="16"/>
    </row>
    <row r="6075" s="1" customFormat="1" ht="14.25" spans="6:8">
      <c r="F6075" s="16"/>
      <c r="H6075" s="16"/>
    </row>
    <row r="6076" s="1" customFormat="1" ht="14.25" spans="6:8">
      <c r="F6076" s="16"/>
      <c r="H6076" s="16"/>
    </row>
    <row r="6077" s="1" customFormat="1" ht="14.25" spans="6:8">
      <c r="F6077" s="16"/>
      <c r="H6077" s="16"/>
    </row>
    <row r="6078" s="1" customFormat="1" ht="14.25" spans="6:8">
      <c r="F6078" s="16"/>
      <c r="H6078" s="16"/>
    </row>
    <row r="6079" s="1" customFormat="1" ht="14.25" spans="6:8">
      <c r="F6079" s="16"/>
      <c r="H6079" s="16"/>
    </row>
    <row r="6080" s="1" customFormat="1" ht="14.25" spans="6:8">
      <c r="F6080" s="16"/>
      <c r="H6080" s="16"/>
    </row>
    <row r="6081" s="1" customFormat="1" ht="14.25" spans="6:8">
      <c r="F6081" s="16"/>
      <c r="H6081" s="16"/>
    </row>
    <row r="6082" s="1" customFormat="1" ht="14.25" spans="6:8">
      <c r="F6082" s="16"/>
      <c r="H6082" s="16"/>
    </row>
    <row r="6083" s="1" customFormat="1" ht="14.25" spans="6:8">
      <c r="F6083" s="16"/>
      <c r="H6083" s="16"/>
    </row>
    <row r="6084" s="1" customFormat="1" ht="14.25" spans="6:8">
      <c r="F6084" s="16"/>
      <c r="H6084" s="16"/>
    </row>
    <row r="6085" s="1" customFormat="1" ht="14.25" spans="6:8">
      <c r="F6085" s="16"/>
      <c r="H6085" s="16"/>
    </row>
    <row r="6086" s="1" customFormat="1" ht="14.25" spans="6:8">
      <c r="F6086" s="16"/>
      <c r="H6086" s="16"/>
    </row>
    <row r="6087" s="1" customFormat="1" ht="14.25" spans="6:8">
      <c r="F6087" s="16"/>
      <c r="H6087" s="16"/>
    </row>
    <row r="6088" s="1" customFormat="1" ht="14.25" spans="6:8">
      <c r="F6088" s="16"/>
      <c r="H6088" s="16"/>
    </row>
    <row r="6089" s="1" customFormat="1" ht="14.25" spans="6:8">
      <c r="F6089" s="16"/>
      <c r="H6089" s="16"/>
    </row>
    <row r="6090" s="1" customFormat="1" ht="14.25" spans="6:8">
      <c r="F6090" s="16"/>
      <c r="H6090" s="16"/>
    </row>
    <row r="6091" s="1" customFormat="1" ht="14.25" spans="6:8">
      <c r="F6091" s="16"/>
      <c r="H6091" s="16"/>
    </row>
    <row r="6092" s="1" customFormat="1" ht="14.25" spans="6:8">
      <c r="F6092" s="16"/>
      <c r="H6092" s="16"/>
    </row>
    <row r="6093" s="1" customFormat="1" ht="14.25" spans="6:8">
      <c r="F6093" s="16"/>
      <c r="H6093" s="16"/>
    </row>
    <row r="6094" s="1" customFormat="1" ht="14.25" spans="6:8">
      <c r="F6094" s="16"/>
      <c r="H6094" s="16"/>
    </row>
    <row r="6095" s="1" customFormat="1" ht="14.25" spans="6:8">
      <c r="F6095" s="16"/>
      <c r="H6095" s="16"/>
    </row>
    <row r="6096" s="1" customFormat="1" ht="14.25" spans="6:8">
      <c r="F6096" s="16"/>
      <c r="H6096" s="16"/>
    </row>
    <row r="6097" s="1" customFormat="1" ht="14.25" spans="6:8">
      <c r="F6097" s="16"/>
      <c r="H6097" s="16"/>
    </row>
    <row r="6098" s="1" customFormat="1" ht="14.25" spans="6:8">
      <c r="F6098" s="16"/>
      <c r="H6098" s="16"/>
    </row>
    <row r="6099" s="1" customFormat="1" ht="14.25" spans="6:8">
      <c r="F6099" s="16"/>
      <c r="H6099" s="16"/>
    </row>
    <row r="6100" s="1" customFormat="1" ht="14.25" spans="6:8">
      <c r="F6100" s="16"/>
      <c r="H6100" s="16"/>
    </row>
    <row r="6101" s="1" customFormat="1" ht="14.25" spans="6:8">
      <c r="F6101" s="16"/>
      <c r="H6101" s="16"/>
    </row>
    <row r="6102" s="1" customFormat="1" ht="14.25" spans="6:8">
      <c r="F6102" s="16"/>
      <c r="H6102" s="16"/>
    </row>
    <row r="6103" s="1" customFormat="1" ht="14.25" spans="6:8">
      <c r="F6103" s="16"/>
      <c r="H6103" s="16"/>
    </row>
    <row r="6104" s="1" customFormat="1" ht="14.25" spans="6:8">
      <c r="F6104" s="16"/>
      <c r="H6104" s="16"/>
    </row>
    <row r="6105" s="1" customFormat="1" ht="14.25" spans="6:8">
      <c r="F6105" s="16"/>
      <c r="H6105" s="16"/>
    </row>
    <row r="6106" s="1" customFormat="1" ht="14.25" spans="6:8">
      <c r="F6106" s="16"/>
      <c r="H6106" s="16"/>
    </row>
    <row r="6107" s="1" customFormat="1" ht="14.25" spans="6:8">
      <c r="F6107" s="16"/>
      <c r="H6107" s="16"/>
    </row>
    <row r="6108" s="1" customFormat="1" ht="14.25" spans="6:8">
      <c r="F6108" s="16"/>
      <c r="H6108" s="16"/>
    </row>
    <row r="6109" s="1" customFormat="1" ht="14.25" spans="6:8">
      <c r="F6109" s="16"/>
      <c r="H6109" s="16"/>
    </row>
    <row r="6110" s="1" customFormat="1" ht="14.25" spans="6:8">
      <c r="F6110" s="16"/>
      <c r="H6110" s="16"/>
    </row>
    <row r="6111" s="1" customFormat="1" ht="14.25" spans="6:8">
      <c r="F6111" s="16"/>
      <c r="H6111" s="16"/>
    </row>
    <row r="6112" s="1" customFormat="1" ht="14.25" spans="6:8">
      <c r="F6112" s="16"/>
      <c r="H6112" s="16"/>
    </row>
    <row r="6113" s="1" customFormat="1" ht="14.25" spans="6:8">
      <c r="F6113" s="16"/>
      <c r="H6113" s="16"/>
    </row>
    <row r="6114" s="1" customFormat="1" ht="14.25" spans="6:8">
      <c r="F6114" s="16"/>
      <c r="H6114" s="16"/>
    </row>
    <row r="6115" s="1" customFormat="1" ht="14.25" spans="6:8">
      <c r="F6115" s="16"/>
      <c r="H6115" s="16"/>
    </row>
    <row r="6116" s="1" customFormat="1" ht="14.25" spans="6:8">
      <c r="F6116" s="16"/>
      <c r="H6116" s="16"/>
    </row>
    <row r="6117" s="1" customFormat="1" ht="14.25" spans="6:8">
      <c r="F6117" s="16"/>
      <c r="H6117" s="16"/>
    </row>
    <row r="6118" s="1" customFormat="1" ht="14.25" spans="6:8">
      <c r="F6118" s="16"/>
      <c r="H6118" s="16"/>
    </row>
    <row r="6119" s="1" customFormat="1" ht="14.25" spans="6:8">
      <c r="F6119" s="16"/>
      <c r="H6119" s="16"/>
    </row>
    <row r="6120" s="1" customFormat="1" ht="14.25" spans="6:8">
      <c r="F6120" s="16"/>
      <c r="H6120" s="16"/>
    </row>
    <row r="6121" s="1" customFormat="1" ht="14.25" spans="6:8">
      <c r="F6121" s="16"/>
      <c r="H6121" s="16"/>
    </row>
    <row r="6122" s="1" customFormat="1" ht="14.25" spans="6:8">
      <c r="F6122" s="16"/>
      <c r="H6122" s="16"/>
    </row>
    <row r="6123" s="1" customFormat="1" ht="14.25" spans="6:8">
      <c r="F6123" s="16"/>
      <c r="H6123" s="16"/>
    </row>
    <row r="6124" s="1" customFormat="1" ht="14.25" spans="6:8">
      <c r="F6124" s="16"/>
      <c r="H6124" s="16"/>
    </row>
    <row r="6125" s="1" customFormat="1" ht="14.25" spans="6:8">
      <c r="F6125" s="16"/>
      <c r="H6125" s="16"/>
    </row>
    <row r="6126" s="1" customFormat="1" ht="14.25" spans="6:8">
      <c r="F6126" s="16"/>
      <c r="H6126" s="16"/>
    </row>
    <row r="6127" s="1" customFormat="1" ht="14.25" spans="6:8">
      <c r="F6127" s="16"/>
      <c r="H6127" s="16"/>
    </row>
    <row r="6128" s="1" customFormat="1" ht="14.25" spans="6:8">
      <c r="F6128" s="16"/>
      <c r="H6128" s="16"/>
    </row>
    <row r="6129" s="1" customFormat="1" ht="14.25" spans="6:8">
      <c r="F6129" s="16"/>
      <c r="H6129" s="16"/>
    </row>
    <row r="6130" s="1" customFormat="1" ht="14.25" spans="6:8">
      <c r="F6130" s="16"/>
      <c r="H6130" s="16"/>
    </row>
    <row r="6131" s="1" customFormat="1" ht="14.25" spans="6:8">
      <c r="F6131" s="16"/>
      <c r="H6131" s="16"/>
    </row>
    <row r="6132" s="1" customFormat="1" ht="14.25" spans="6:8">
      <c r="F6132" s="16"/>
      <c r="H6132" s="16"/>
    </row>
    <row r="6133" s="1" customFormat="1" ht="14.25" spans="6:8">
      <c r="F6133" s="16"/>
      <c r="H6133" s="16"/>
    </row>
    <row r="6134" s="1" customFormat="1" ht="14.25" spans="6:8">
      <c r="F6134" s="16"/>
      <c r="H6134" s="16"/>
    </row>
    <row r="6135" s="1" customFormat="1" ht="14.25" spans="6:8">
      <c r="F6135" s="16"/>
      <c r="H6135" s="16"/>
    </row>
    <row r="6136" s="1" customFormat="1" ht="14.25" spans="6:8">
      <c r="F6136" s="16"/>
      <c r="H6136" s="16"/>
    </row>
    <row r="6137" s="1" customFormat="1" ht="14.25" spans="6:8">
      <c r="F6137" s="16"/>
      <c r="H6137" s="16"/>
    </row>
    <row r="6138" s="1" customFormat="1" ht="14.25" spans="6:8">
      <c r="F6138" s="16"/>
      <c r="H6138" s="16"/>
    </row>
    <row r="6139" s="1" customFormat="1" ht="14.25" spans="6:8">
      <c r="F6139" s="16"/>
      <c r="H6139" s="16"/>
    </row>
    <row r="6140" s="1" customFormat="1" ht="14.25" spans="6:8">
      <c r="F6140" s="16"/>
      <c r="H6140" s="16"/>
    </row>
    <row r="6141" s="1" customFormat="1" ht="14.25" spans="6:8">
      <c r="F6141" s="16"/>
      <c r="H6141" s="16"/>
    </row>
    <row r="6142" s="1" customFormat="1" ht="14.25" spans="6:8">
      <c r="F6142" s="16"/>
      <c r="H6142" s="16"/>
    </row>
    <row r="6143" s="1" customFormat="1" ht="14.25" spans="6:8">
      <c r="F6143" s="16"/>
      <c r="H6143" s="16"/>
    </row>
    <row r="6144" s="1" customFormat="1" ht="14.25" spans="6:8">
      <c r="F6144" s="16"/>
      <c r="H6144" s="16"/>
    </row>
    <row r="6145" s="1" customFormat="1" ht="14.25" spans="6:8">
      <c r="F6145" s="16"/>
      <c r="H6145" s="16"/>
    </row>
    <row r="6146" s="1" customFormat="1" ht="14.25" spans="6:8">
      <c r="F6146" s="16"/>
      <c r="H6146" s="16"/>
    </row>
    <row r="6147" s="1" customFormat="1" ht="14.25" spans="6:8">
      <c r="F6147" s="16"/>
      <c r="H6147" s="16"/>
    </row>
    <row r="6148" s="1" customFormat="1" ht="14.25" spans="6:8">
      <c r="F6148" s="16"/>
      <c r="H6148" s="16"/>
    </row>
    <row r="6149" s="1" customFormat="1" ht="14.25" spans="6:8">
      <c r="F6149" s="16"/>
      <c r="H6149" s="16"/>
    </row>
    <row r="6150" s="1" customFormat="1" ht="14.25" spans="6:8">
      <c r="F6150" s="16"/>
      <c r="H6150" s="16"/>
    </row>
    <row r="6151" s="1" customFormat="1" ht="14.25" spans="6:8">
      <c r="F6151" s="16"/>
      <c r="H6151" s="16"/>
    </row>
    <row r="6152" s="1" customFormat="1" ht="14.25" spans="6:8">
      <c r="F6152" s="16"/>
      <c r="H6152" s="16"/>
    </row>
    <row r="6153" s="1" customFormat="1" ht="14.25" spans="6:8">
      <c r="F6153" s="16"/>
      <c r="H6153" s="16"/>
    </row>
    <row r="6154" s="1" customFormat="1" ht="14.25" spans="6:8">
      <c r="F6154" s="16"/>
      <c r="H6154" s="16"/>
    </row>
    <row r="6155" s="1" customFormat="1" ht="14.25" spans="6:8">
      <c r="F6155" s="16"/>
      <c r="H6155" s="16"/>
    </row>
    <row r="6156" s="1" customFormat="1" ht="14.25" spans="6:8">
      <c r="F6156" s="16"/>
      <c r="H6156" s="16"/>
    </row>
    <row r="6157" s="1" customFormat="1" ht="14.25" spans="6:8">
      <c r="F6157" s="16"/>
      <c r="H6157" s="16"/>
    </row>
    <row r="6158" s="1" customFormat="1" ht="14.25" spans="6:8">
      <c r="F6158" s="16"/>
      <c r="H6158" s="16"/>
    </row>
    <row r="6159" s="1" customFormat="1" ht="14.25" spans="6:8">
      <c r="F6159" s="16"/>
      <c r="H6159" s="16"/>
    </row>
    <row r="6160" s="1" customFormat="1" ht="14.25" spans="6:8">
      <c r="F6160" s="16"/>
      <c r="H6160" s="16"/>
    </row>
    <row r="6161" s="1" customFormat="1" ht="14.25" spans="6:8">
      <c r="F6161" s="16"/>
      <c r="H6161" s="16"/>
    </row>
    <row r="6162" s="1" customFormat="1" ht="14.25" spans="6:8">
      <c r="F6162" s="16"/>
      <c r="H6162" s="16"/>
    </row>
    <row r="6163" s="1" customFormat="1" ht="14.25" spans="6:8">
      <c r="F6163" s="16"/>
      <c r="H6163" s="16"/>
    </row>
    <row r="6164" s="1" customFormat="1" ht="14.25" spans="6:8">
      <c r="F6164" s="16"/>
      <c r="H6164" s="16"/>
    </row>
    <row r="6165" s="1" customFormat="1" ht="14.25" spans="6:8">
      <c r="F6165" s="16"/>
      <c r="H6165" s="16"/>
    </row>
    <row r="6166" s="1" customFormat="1" ht="14.25" spans="6:8">
      <c r="F6166" s="16"/>
      <c r="H6166" s="16"/>
    </row>
    <row r="6167" s="1" customFormat="1" ht="14.25" spans="6:8">
      <c r="F6167" s="16"/>
      <c r="H6167" s="16"/>
    </row>
    <row r="6168" s="1" customFormat="1" ht="14.25" spans="6:8">
      <c r="F6168" s="16"/>
      <c r="H6168" s="16"/>
    </row>
    <row r="6169" s="1" customFormat="1" ht="14.25" spans="6:8">
      <c r="F6169" s="16"/>
      <c r="H6169" s="16"/>
    </row>
    <row r="6170" s="1" customFormat="1" ht="14.25" spans="6:8">
      <c r="F6170" s="16"/>
      <c r="H6170" s="16"/>
    </row>
    <row r="6171" s="1" customFormat="1" ht="14.25" spans="6:8">
      <c r="F6171" s="16"/>
      <c r="H6171" s="16"/>
    </row>
    <row r="6172" s="1" customFormat="1" ht="14.25" spans="6:8">
      <c r="F6172" s="16"/>
      <c r="H6172" s="16"/>
    </row>
    <row r="6173" s="1" customFormat="1" ht="14.25" spans="6:8">
      <c r="F6173" s="16"/>
      <c r="H6173" s="16"/>
    </row>
    <row r="6174" s="1" customFormat="1" ht="14.25" spans="6:8">
      <c r="F6174" s="16"/>
      <c r="H6174" s="16"/>
    </row>
    <row r="6175" s="1" customFormat="1" ht="14.25" spans="6:8">
      <c r="F6175" s="16"/>
      <c r="H6175" s="16"/>
    </row>
    <row r="6176" s="1" customFormat="1" ht="14.25" spans="6:8">
      <c r="F6176" s="16"/>
      <c r="H6176" s="16"/>
    </row>
    <row r="6177" s="1" customFormat="1" ht="14.25" spans="6:8">
      <c r="F6177" s="16"/>
      <c r="H6177" s="16"/>
    </row>
    <row r="6178" s="1" customFormat="1" ht="14.25" spans="6:8">
      <c r="F6178" s="16"/>
      <c r="H6178" s="16"/>
    </row>
    <row r="6179" s="1" customFormat="1" ht="14.25" spans="6:8">
      <c r="F6179" s="16"/>
      <c r="H6179" s="16"/>
    </row>
    <row r="6180" s="1" customFormat="1" ht="14.25" spans="6:8">
      <c r="F6180" s="16"/>
      <c r="H6180" s="16"/>
    </row>
    <row r="6181" s="1" customFormat="1" ht="14.25" spans="6:8">
      <c r="F6181" s="16"/>
      <c r="H6181" s="16"/>
    </row>
    <row r="6182" s="1" customFormat="1" ht="14.25" spans="6:8">
      <c r="F6182" s="16"/>
      <c r="H6182" s="16"/>
    </row>
    <row r="6183" s="1" customFormat="1" ht="14.25" spans="6:8">
      <c r="F6183" s="16"/>
      <c r="H6183" s="16"/>
    </row>
    <row r="6184" s="1" customFormat="1" ht="14.25" spans="6:8">
      <c r="F6184" s="16"/>
      <c r="H6184" s="16"/>
    </row>
    <row r="6185" s="1" customFormat="1" ht="14.25" spans="6:8">
      <c r="F6185" s="16"/>
      <c r="H6185" s="16"/>
    </row>
    <row r="6186" s="1" customFormat="1" ht="14.25" spans="6:8">
      <c r="F6186" s="16"/>
      <c r="H6186" s="16"/>
    </row>
    <row r="6187" s="1" customFormat="1" ht="14.25" spans="6:8">
      <c r="F6187" s="16"/>
      <c r="H6187" s="16"/>
    </row>
    <row r="6188" s="1" customFormat="1" ht="14.25" spans="6:8">
      <c r="F6188" s="16"/>
      <c r="H6188" s="16"/>
    </row>
    <row r="6189" s="1" customFormat="1" ht="14.25" spans="6:8">
      <c r="F6189" s="16"/>
      <c r="H6189" s="16"/>
    </row>
    <row r="6190" s="1" customFormat="1" ht="14.25" spans="6:8">
      <c r="F6190" s="16"/>
      <c r="H6190" s="16"/>
    </row>
    <row r="6191" s="1" customFormat="1" ht="14.25" spans="6:8">
      <c r="F6191" s="16"/>
      <c r="H6191" s="16"/>
    </row>
    <row r="6192" s="1" customFormat="1" ht="14.25" spans="6:8">
      <c r="F6192" s="16"/>
      <c r="H6192" s="16"/>
    </row>
    <row r="6193" s="1" customFormat="1" ht="14.25" spans="6:8">
      <c r="F6193" s="16"/>
      <c r="H6193" s="16"/>
    </row>
    <row r="6194" s="1" customFormat="1" ht="14.25" spans="6:8">
      <c r="F6194" s="16"/>
      <c r="H6194" s="16"/>
    </row>
    <row r="6195" s="1" customFormat="1" ht="14.25" spans="6:8">
      <c r="F6195" s="16"/>
      <c r="H6195" s="16"/>
    </row>
    <row r="6196" s="1" customFormat="1" ht="14.25" spans="6:8">
      <c r="F6196" s="16"/>
      <c r="H6196" s="16"/>
    </row>
    <row r="6197" s="1" customFormat="1" ht="14.25" spans="6:8">
      <c r="F6197" s="16"/>
      <c r="H6197" s="16"/>
    </row>
    <row r="6198" s="1" customFormat="1" ht="14.25" spans="6:8">
      <c r="F6198" s="16"/>
      <c r="H6198" s="16"/>
    </row>
    <row r="6199" s="1" customFormat="1" ht="14.25" spans="6:8">
      <c r="F6199" s="16"/>
      <c r="H6199" s="16"/>
    </row>
    <row r="6200" s="1" customFormat="1" ht="14.25" spans="6:8">
      <c r="F6200" s="16"/>
      <c r="H6200" s="16"/>
    </row>
    <row r="6201" s="1" customFormat="1" ht="14.25" spans="6:8">
      <c r="F6201" s="16"/>
      <c r="H6201" s="16"/>
    </row>
    <row r="6202" s="1" customFormat="1" ht="14.25" spans="6:8">
      <c r="F6202" s="16"/>
      <c r="H6202" s="16"/>
    </row>
    <row r="6203" s="1" customFormat="1" ht="14.25" spans="6:8">
      <c r="F6203" s="16"/>
      <c r="H6203" s="16"/>
    </row>
    <row r="6204" s="1" customFormat="1" ht="14.25" spans="6:8">
      <c r="F6204" s="16"/>
      <c r="H6204" s="16"/>
    </row>
    <row r="6205" s="1" customFormat="1" ht="14.25" spans="6:8">
      <c r="F6205" s="16"/>
      <c r="H6205" s="16"/>
    </row>
    <row r="6206" s="1" customFormat="1" ht="14.25" spans="6:8">
      <c r="F6206" s="16"/>
      <c r="H6206" s="16"/>
    </row>
    <row r="6207" s="1" customFormat="1" ht="14.25" spans="6:8">
      <c r="F6207" s="16"/>
      <c r="H6207" s="16"/>
    </row>
    <row r="6208" s="1" customFormat="1" ht="14.25" spans="6:8">
      <c r="F6208" s="16"/>
      <c r="H6208" s="16"/>
    </row>
    <row r="6209" s="1" customFormat="1" ht="14.25" spans="6:8">
      <c r="F6209" s="16"/>
      <c r="H6209" s="16"/>
    </row>
    <row r="6210" s="1" customFormat="1" ht="14.25" spans="6:8">
      <c r="F6210" s="16"/>
      <c r="H6210" s="16"/>
    </row>
    <row r="6211" s="1" customFormat="1" ht="14.25" spans="6:8">
      <c r="F6211" s="16"/>
      <c r="H6211" s="16"/>
    </row>
    <row r="6212" s="1" customFormat="1" ht="14.25" spans="6:8">
      <c r="F6212" s="16"/>
      <c r="H6212" s="16"/>
    </row>
    <row r="6213" s="1" customFormat="1" ht="14.25" spans="6:8">
      <c r="F6213" s="16"/>
      <c r="H6213" s="16"/>
    </row>
    <row r="6214" s="1" customFormat="1" ht="14.25" spans="6:8">
      <c r="F6214" s="16"/>
      <c r="H6214" s="16"/>
    </row>
    <row r="6215" s="1" customFormat="1" ht="14.25" spans="6:8">
      <c r="F6215" s="16"/>
      <c r="H6215" s="16"/>
    </row>
    <row r="6216" s="1" customFormat="1" ht="14.25" spans="6:8">
      <c r="F6216" s="16"/>
      <c r="H6216" s="16"/>
    </row>
    <row r="6217" s="1" customFormat="1" ht="14.25" spans="6:8">
      <c r="F6217" s="16"/>
      <c r="H6217" s="16"/>
    </row>
    <row r="6218" s="1" customFormat="1" ht="14.25" spans="6:8">
      <c r="F6218" s="16"/>
      <c r="H6218" s="16"/>
    </row>
    <row r="6219" s="1" customFormat="1" ht="14.25" spans="6:8">
      <c r="F6219" s="16"/>
      <c r="H6219" s="16"/>
    </row>
    <row r="6220" s="1" customFormat="1" ht="14.25" spans="6:8">
      <c r="F6220" s="16"/>
      <c r="H6220" s="16"/>
    </row>
    <row r="6221" s="1" customFormat="1" ht="14.25" spans="6:8">
      <c r="F6221" s="16"/>
      <c r="H6221" s="16"/>
    </row>
    <row r="6222" s="1" customFormat="1" ht="14.25" spans="6:8">
      <c r="F6222" s="16"/>
      <c r="H6222" s="16"/>
    </row>
    <row r="6223" s="1" customFormat="1" ht="14.25" spans="6:8">
      <c r="F6223" s="16"/>
      <c r="H6223" s="16"/>
    </row>
    <row r="6224" s="1" customFormat="1" ht="14.25" spans="6:8">
      <c r="F6224" s="16"/>
      <c r="H6224" s="16"/>
    </row>
    <row r="6225" s="1" customFormat="1" ht="14.25" spans="6:8">
      <c r="F6225" s="16"/>
      <c r="H6225" s="16"/>
    </row>
    <row r="6226" s="1" customFormat="1" ht="14.25" spans="6:8">
      <c r="F6226" s="16"/>
      <c r="H6226" s="16"/>
    </row>
    <row r="6227" s="1" customFormat="1" ht="14.25" spans="6:8">
      <c r="F6227" s="16"/>
      <c r="H6227" s="16"/>
    </row>
    <row r="6228" s="1" customFormat="1" ht="14.25" spans="6:8">
      <c r="F6228" s="16"/>
      <c r="H6228" s="16"/>
    </row>
    <row r="6229" s="1" customFormat="1" ht="14.25" spans="6:8">
      <c r="F6229" s="16"/>
      <c r="H6229" s="16"/>
    </row>
    <row r="6230" s="1" customFormat="1" ht="14.25" spans="6:8">
      <c r="F6230" s="16"/>
      <c r="H6230" s="16"/>
    </row>
    <row r="6231" s="1" customFormat="1" ht="14.25" spans="6:8">
      <c r="F6231" s="16"/>
      <c r="H6231" s="16"/>
    </row>
    <row r="6232" s="1" customFormat="1" ht="14.25" spans="6:8">
      <c r="F6232" s="16"/>
      <c r="H6232" s="16"/>
    </row>
    <row r="6233" s="1" customFormat="1" ht="14.25" spans="6:8">
      <c r="F6233" s="16"/>
      <c r="H6233" s="16"/>
    </row>
    <row r="6234" s="1" customFormat="1" ht="14.25" spans="6:8">
      <c r="F6234" s="16"/>
      <c r="H6234" s="16"/>
    </row>
    <row r="6235" s="1" customFormat="1" ht="14.25" spans="6:8">
      <c r="F6235" s="16"/>
      <c r="H6235" s="16"/>
    </row>
    <row r="6236" s="1" customFormat="1" ht="14.25" spans="6:8">
      <c r="F6236" s="16"/>
      <c r="H6236" s="16"/>
    </row>
    <row r="6237" s="1" customFormat="1" ht="14.25" spans="6:8">
      <c r="F6237" s="16"/>
      <c r="H6237" s="16"/>
    </row>
    <row r="6238" s="1" customFormat="1" ht="14.25" spans="6:8">
      <c r="F6238" s="16"/>
      <c r="H6238" s="16"/>
    </row>
    <row r="6239" s="1" customFormat="1" ht="14.25" spans="6:8">
      <c r="F6239" s="16"/>
      <c r="H6239" s="16"/>
    </row>
    <row r="6240" s="1" customFormat="1" ht="14.25" spans="6:8">
      <c r="F6240" s="16"/>
      <c r="H6240" s="16"/>
    </row>
    <row r="6241" s="1" customFormat="1" ht="14.25" spans="6:8">
      <c r="F6241" s="16"/>
      <c r="H6241" s="16"/>
    </row>
    <row r="6242" s="1" customFormat="1" ht="14.25" spans="6:8">
      <c r="F6242" s="16"/>
      <c r="H6242" s="16"/>
    </row>
    <row r="6243" s="1" customFormat="1" ht="14.25" spans="6:8">
      <c r="F6243" s="16"/>
      <c r="H6243" s="16"/>
    </row>
    <row r="6244" s="1" customFormat="1" ht="14.25" spans="6:8">
      <c r="F6244" s="16"/>
      <c r="H6244" s="16"/>
    </row>
    <row r="6245" s="1" customFormat="1" ht="14.25" spans="6:8">
      <c r="F6245" s="16"/>
      <c r="H6245" s="16"/>
    </row>
    <row r="6246" s="1" customFormat="1" ht="14.25" spans="6:8">
      <c r="F6246" s="16"/>
      <c r="H6246" s="16"/>
    </row>
    <row r="6247" s="1" customFormat="1" ht="14.25" spans="6:8">
      <c r="F6247" s="16"/>
      <c r="H6247" s="16"/>
    </row>
    <row r="6248" s="1" customFormat="1" ht="14.25" spans="6:8">
      <c r="F6248" s="16"/>
      <c r="H6248" s="16"/>
    </row>
    <row r="6249" s="1" customFormat="1" ht="14.25" spans="6:8">
      <c r="F6249" s="16"/>
      <c r="H6249" s="16"/>
    </row>
    <row r="6250" s="1" customFormat="1" ht="14.25" spans="6:8">
      <c r="F6250" s="16"/>
      <c r="H6250" s="16"/>
    </row>
    <row r="6251" s="1" customFormat="1" ht="14.25" spans="6:8">
      <c r="F6251" s="16"/>
      <c r="H6251" s="16"/>
    </row>
    <row r="6252" s="1" customFormat="1" ht="14.25" spans="6:8">
      <c r="F6252" s="16"/>
      <c r="H6252" s="16"/>
    </row>
    <row r="6253" s="1" customFormat="1" ht="14.25" spans="6:8">
      <c r="F6253" s="16"/>
      <c r="H6253" s="16"/>
    </row>
    <row r="6254" s="1" customFormat="1" ht="14.25" spans="6:8">
      <c r="F6254" s="16"/>
      <c r="H6254" s="16"/>
    </row>
    <row r="6255" s="1" customFormat="1" ht="14.25" spans="6:8">
      <c r="F6255" s="16"/>
      <c r="H6255" s="16"/>
    </row>
    <row r="6256" s="1" customFormat="1" ht="14.25" spans="6:8">
      <c r="F6256" s="16"/>
      <c r="H6256" s="16"/>
    </row>
    <row r="6257" s="1" customFormat="1" ht="14.25" spans="6:8">
      <c r="F6257" s="16"/>
      <c r="H6257" s="16"/>
    </row>
    <row r="6258" s="1" customFormat="1" ht="14.25" spans="6:8">
      <c r="F6258" s="16"/>
      <c r="H6258" s="16"/>
    </row>
    <row r="6259" s="1" customFormat="1" ht="14.25" spans="6:8">
      <c r="F6259" s="16"/>
      <c r="H6259" s="16"/>
    </row>
    <row r="6260" s="1" customFormat="1" ht="14.25" spans="6:8">
      <c r="F6260" s="16"/>
      <c r="H6260" s="16"/>
    </row>
    <row r="6261" s="1" customFormat="1" ht="14.25" spans="6:8">
      <c r="F6261" s="16"/>
      <c r="H6261" s="16"/>
    </row>
    <row r="6262" s="1" customFormat="1" ht="14.25" spans="6:8">
      <c r="F6262" s="16"/>
      <c r="H6262" s="16"/>
    </row>
    <row r="6263" s="1" customFormat="1" ht="14.25" spans="6:8">
      <c r="F6263" s="16"/>
      <c r="H6263" s="16"/>
    </row>
    <row r="6264" s="1" customFormat="1" ht="14.25" spans="6:8">
      <c r="F6264" s="16"/>
      <c r="H6264" s="16"/>
    </row>
    <row r="6265" s="1" customFormat="1" ht="14.25" spans="6:8">
      <c r="F6265" s="16"/>
      <c r="H6265" s="16"/>
    </row>
    <row r="6266" s="1" customFormat="1" ht="14.25" spans="6:8">
      <c r="F6266" s="16"/>
      <c r="H6266" s="16"/>
    </row>
    <row r="6267" s="1" customFormat="1" ht="14.25" spans="6:8">
      <c r="F6267" s="16"/>
      <c r="H6267" s="16"/>
    </row>
    <row r="6268" s="1" customFormat="1" ht="14.25" spans="6:8">
      <c r="F6268" s="16"/>
      <c r="H6268" s="16"/>
    </row>
    <row r="6269" s="1" customFormat="1" ht="14.25" spans="6:8">
      <c r="F6269" s="16"/>
      <c r="H6269" s="16"/>
    </row>
    <row r="6270" s="1" customFormat="1" ht="14.25" spans="6:8">
      <c r="F6270" s="16"/>
      <c r="H6270" s="16"/>
    </row>
    <row r="6271" s="1" customFormat="1" ht="14.25" spans="6:8">
      <c r="F6271" s="16"/>
      <c r="H6271" s="16"/>
    </row>
    <row r="6272" s="1" customFormat="1" ht="14.25" spans="6:8">
      <c r="F6272" s="16"/>
      <c r="H6272" s="16"/>
    </row>
    <row r="6273" s="1" customFormat="1" ht="14.25" spans="6:8">
      <c r="F6273" s="16"/>
      <c r="H6273" s="16"/>
    </row>
    <row r="6274" s="1" customFormat="1" ht="14.25" spans="6:8">
      <c r="F6274" s="16"/>
      <c r="H6274" s="16"/>
    </row>
    <row r="6275" s="1" customFormat="1" ht="14.25" spans="6:8">
      <c r="F6275" s="16"/>
      <c r="H6275" s="16"/>
    </row>
    <row r="6276" s="1" customFormat="1" ht="14.25" spans="6:8">
      <c r="F6276" s="16"/>
      <c r="H6276" s="16"/>
    </row>
    <row r="6277" s="1" customFormat="1" ht="14.25" spans="6:8">
      <c r="F6277" s="16"/>
      <c r="H6277" s="16"/>
    </row>
    <row r="6278" s="1" customFormat="1" ht="14.25" spans="6:8">
      <c r="F6278" s="16"/>
      <c r="H6278" s="16"/>
    </row>
    <row r="6279" s="1" customFormat="1" ht="14.25" spans="6:8">
      <c r="F6279" s="16"/>
      <c r="H6279" s="16"/>
    </row>
    <row r="6280" s="1" customFormat="1" ht="14.25" spans="6:8">
      <c r="F6280" s="16"/>
      <c r="H6280" s="16"/>
    </row>
    <row r="6281" s="1" customFormat="1" ht="14.25" spans="6:8">
      <c r="F6281" s="16"/>
      <c r="H6281" s="16"/>
    </row>
    <row r="6282" s="1" customFormat="1" ht="14.25" spans="6:8">
      <c r="F6282" s="16"/>
      <c r="H6282" s="16"/>
    </row>
    <row r="6283" s="1" customFormat="1" ht="14.25" spans="6:8">
      <c r="F6283" s="16"/>
      <c r="H6283" s="16"/>
    </row>
    <row r="6284" s="1" customFormat="1" ht="14.25" spans="6:8">
      <c r="F6284" s="16"/>
      <c r="H6284" s="16"/>
    </row>
    <row r="6285" s="1" customFormat="1" ht="14.25" spans="6:8">
      <c r="F6285" s="16"/>
      <c r="H6285" s="16"/>
    </row>
    <row r="6286" s="1" customFormat="1" ht="14.25" spans="6:8">
      <c r="F6286" s="16"/>
      <c r="H6286" s="16"/>
    </row>
    <row r="6287" s="1" customFormat="1" ht="14.25" spans="6:8">
      <c r="F6287" s="16"/>
      <c r="H6287" s="16"/>
    </row>
    <row r="6288" s="1" customFormat="1" ht="14.25" spans="6:8">
      <c r="F6288" s="16"/>
      <c r="H6288" s="16"/>
    </row>
    <row r="6289" s="1" customFormat="1" ht="14.25" spans="6:8">
      <c r="F6289" s="16"/>
      <c r="H6289" s="16"/>
    </row>
    <row r="6290" s="1" customFormat="1" ht="14.25" spans="6:8">
      <c r="F6290" s="16"/>
      <c r="H6290" s="16"/>
    </row>
    <row r="6291" s="1" customFormat="1" ht="14.25" spans="6:8">
      <c r="F6291" s="16"/>
      <c r="H6291" s="16"/>
    </row>
    <row r="6292" s="1" customFormat="1" ht="14.25" spans="6:8">
      <c r="F6292" s="16"/>
      <c r="H6292" s="16"/>
    </row>
    <row r="6293" s="1" customFormat="1" ht="14.25" spans="6:8">
      <c r="F6293" s="16"/>
      <c r="H6293" s="16"/>
    </row>
    <row r="6294" s="1" customFormat="1" ht="14.25" spans="6:8">
      <c r="F6294" s="16"/>
      <c r="H6294" s="16"/>
    </row>
    <row r="6295" s="1" customFormat="1" ht="14.25" spans="6:8">
      <c r="F6295" s="16"/>
      <c r="H6295" s="16"/>
    </row>
    <row r="6296" s="1" customFormat="1" ht="14.25" spans="6:8">
      <c r="F6296" s="16"/>
      <c r="H6296" s="16"/>
    </row>
    <row r="6297" s="1" customFormat="1" ht="14.25" spans="6:8">
      <c r="F6297" s="16"/>
      <c r="H6297" s="16"/>
    </row>
    <row r="6298" s="1" customFormat="1" ht="14.25" spans="6:8">
      <c r="F6298" s="16"/>
      <c r="H6298" s="16"/>
    </row>
    <row r="6299" s="1" customFormat="1" ht="14.25" spans="6:8">
      <c r="F6299" s="16"/>
      <c r="H6299" s="16"/>
    </row>
    <row r="6300" s="1" customFormat="1" ht="14.25" spans="6:8">
      <c r="F6300" s="16"/>
      <c r="H6300" s="16"/>
    </row>
    <row r="6301" s="1" customFormat="1" ht="14.25" spans="6:8">
      <c r="F6301" s="16"/>
      <c r="H6301" s="16"/>
    </row>
    <row r="6302" s="1" customFormat="1" ht="14.25" spans="6:8">
      <c r="F6302" s="16"/>
      <c r="H6302" s="16"/>
    </row>
    <row r="6303" s="1" customFormat="1" ht="14.25" spans="6:8">
      <c r="F6303" s="16"/>
      <c r="H6303" s="16"/>
    </row>
    <row r="6304" s="1" customFormat="1" ht="14.25" spans="6:8">
      <c r="F6304" s="16"/>
      <c r="H6304" s="16"/>
    </row>
    <row r="6305" s="1" customFormat="1" ht="14.25" spans="6:8">
      <c r="F6305" s="16"/>
      <c r="H6305" s="16"/>
    </row>
    <row r="6306" s="1" customFormat="1" ht="14.25" spans="6:8">
      <c r="F6306" s="16"/>
      <c r="H6306" s="16"/>
    </row>
    <row r="6307" s="1" customFormat="1" ht="14.25" spans="6:8">
      <c r="F6307" s="16"/>
      <c r="H6307" s="16"/>
    </row>
    <row r="6308" s="1" customFormat="1" ht="14.25" spans="6:8">
      <c r="F6308" s="16"/>
      <c r="H6308" s="16"/>
    </row>
    <row r="6309" s="1" customFormat="1" ht="14.25" spans="6:8">
      <c r="F6309" s="16"/>
      <c r="H6309" s="16"/>
    </row>
    <row r="6310" s="1" customFormat="1" ht="14.25" spans="6:8">
      <c r="F6310" s="16"/>
      <c r="H6310" s="16"/>
    </row>
    <row r="6311" s="1" customFormat="1" ht="14.25" spans="6:8">
      <c r="F6311" s="16"/>
      <c r="H6311" s="16"/>
    </row>
    <row r="6312" s="1" customFormat="1" ht="14.25" spans="6:8">
      <c r="F6312" s="16"/>
      <c r="H6312" s="16"/>
    </row>
    <row r="6313" s="1" customFormat="1" ht="14.25" spans="6:8">
      <c r="F6313" s="16"/>
      <c r="H6313" s="16"/>
    </row>
    <row r="6314" s="1" customFormat="1" ht="14.25" spans="6:8">
      <c r="F6314" s="16"/>
      <c r="H6314" s="16"/>
    </row>
    <row r="6315" s="1" customFormat="1" ht="14.25" spans="6:8">
      <c r="F6315" s="16"/>
      <c r="H6315" s="16"/>
    </row>
    <row r="6316" s="1" customFormat="1" ht="14.25" spans="6:8">
      <c r="F6316" s="16"/>
      <c r="H6316" s="16"/>
    </row>
    <row r="6317" s="1" customFormat="1" ht="14.25" spans="6:8">
      <c r="F6317" s="16"/>
      <c r="H6317" s="16"/>
    </row>
    <row r="6318" s="1" customFormat="1" ht="14.25" spans="6:8">
      <c r="F6318" s="16"/>
      <c r="H6318" s="16"/>
    </row>
    <row r="6319" s="1" customFormat="1" ht="14.25" spans="6:8">
      <c r="F6319" s="16"/>
      <c r="H6319" s="16"/>
    </row>
    <row r="6320" s="1" customFormat="1" ht="14.25" spans="6:8">
      <c r="F6320" s="16"/>
      <c r="H6320" s="16"/>
    </row>
    <row r="6321" s="1" customFormat="1" ht="14.25" spans="6:8">
      <c r="F6321" s="16"/>
      <c r="H6321" s="16"/>
    </row>
    <row r="6322" s="1" customFormat="1" ht="14.25" spans="6:8">
      <c r="F6322" s="16"/>
      <c r="H6322" s="16"/>
    </row>
    <row r="6323" s="1" customFormat="1" ht="14.25" spans="6:8">
      <c r="F6323" s="16"/>
      <c r="H6323" s="16"/>
    </row>
    <row r="6324" s="1" customFormat="1" ht="14.25" spans="6:8">
      <c r="F6324" s="16"/>
      <c r="H6324" s="16"/>
    </row>
    <row r="6325" s="1" customFormat="1" ht="14.25" spans="6:8">
      <c r="F6325" s="16"/>
      <c r="H6325" s="16"/>
    </row>
    <row r="6326" s="1" customFormat="1" ht="14.25" spans="6:8">
      <c r="F6326" s="16"/>
      <c r="H6326" s="16"/>
    </row>
    <row r="6327" s="1" customFormat="1" ht="14.25" spans="6:8">
      <c r="F6327" s="16"/>
      <c r="H6327" s="16"/>
    </row>
    <row r="6328" s="1" customFormat="1" ht="14.25" spans="6:8">
      <c r="F6328" s="16"/>
      <c r="H6328" s="16"/>
    </row>
    <row r="6329" s="1" customFormat="1" ht="14.25" spans="6:8">
      <c r="F6329" s="16"/>
      <c r="H6329" s="16"/>
    </row>
    <row r="6330" s="1" customFormat="1" ht="14.25" spans="6:8">
      <c r="F6330" s="16"/>
      <c r="H6330" s="16"/>
    </row>
    <row r="6331" s="1" customFormat="1" ht="14.25" spans="6:8">
      <c r="F6331" s="16"/>
      <c r="H6331" s="16"/>
    </row>
    <row r="6332" s="1" customFormat="1" ht="14.25" spans="6:8">
      <c r="F6332" s="16"/>
      <c r="H6332" s="16"/>
    </row>
    <row r="6333" s="1" customFormat="1" ht="14.25" spans="6:8">
      <c r="F6333" s="16"/>
      <c r="H6333" s="16"/>
    </row>
    <row r="6334" s="1" customFormat="1" ht="14.25" spans="6:8">
      <c r="F6334" s="16"/>
      <c r="H6334" s="16"/>
    </row>
    <row r="6335" s="1" customFormat="1" ht="14.25" spans="6:8">
      <c r="F6335" s="16"/>
      <c r="H6335" s="16"/>
    </row>
    <row r="6336" s="1" customFormat="1" ht="14.25" spans="6:8">
      <c r="F6336" s="16"/>
      <c r="H6336" s="16"/>
    </row>
    <row r="6337" s="1" customFormat="1" ht="14.25" spans="6:8">
      <c r="F6337" s="16"/>
      <c r="H6337" s="16"/>
    </row>
    <row r="6338" s="1" customFormat="1" ht="14.25" spans="6:8">
      <c r="F6338" s="16"/>
      <c r="H6338" s="16"/>
    </row>
    <row r="6339" s="1" customFormat="1" ht="14.25" spans="6:8">
      <c r="F6339" s="16"/>
      <c r="H6339" s="16"/>
    </row>
    <row r="6340" s="1" customFormat="1" ht="14.25" spans="6:8">
      <c r="F6340" s="16"/>
      <c r="H6340" s="16"/>
    </row>
    <row r="6341" s="1" customFormat="1" ht="14.25" spans="6:8">
      <c r="F6341" s="16"/>
      <c r="H6341" s="16"/>
    </row>
    <row r="6342" s="1" customFormat="1" ht="14.25" spans="6:8">
      <c r="F6342" s="16"/>
      <c r="H6342" s="16"/>
    </row>
    <row r="6343" s="1" customFormat="1" ht="14.25" spans="6:8">
      <c r="F6343" s="16"/>
      <c r="H6343" s="16"/>
    </row>
    <row r="6344" s="1" customFormat="1" ht="14.25" spans="6:8">
      <c r="F6344" s="16"/>
      <c r="H6344" s="16"/>
    </row>
    <row r="6345" s="1" customFormat="1" ht="14.25" spans="6:8">
      <c r="F6345" s="16"/>
      <c r="H6345" s="16"/>
    </row>
    <row r="6346" s="1" customFormat="1" ht="14.25" spans="6:8">
      <c r="F6346" s="16"/>
      <c r="H6346" s="16"/>
    </row>
    <row r="6347" s="1" customFormat="1" ht="14.25" spans="6:8">
      <c r="F6347" s="16"/>
      <c r="H6347" s="16"/>
    </row>
    <row r="6348" s="1" customFormat="1" ht="14.25" spans="6:8">
      <c r="F6348" s="16"/>
      <c r="H6348" s="16"/>
    </row>
    <row r="6349" s="1" customFormat="1" ht="14.25" spans="6:8">
      <c r="F6349" s="16"/>
      <c r="H6349" s="16"/>
    </row>
    <row r="6350" s="1" customFormat="1" ht="14.25" spans="6:8">
      <c r="F6350" s="16"/>
      <c r="H6350" s="16"/>
    </row>
    <row r="6351" s="1" customFormat="1" ht="14.25" spans="6:8">
      <c r="F6351" s="16"/>
      <c r="H6351" s="16"/>
    </row>
    <row r="6352" s="1" customFormat="1" ht="14.25" spans="6:8">
      <c r="F6352" s="16"/>
      <c r="H6352" s="16"/>
    </row>
    <row r="6353" s="1" customFormat="1" ht="14.25" spans="6:8">
      <c r="F6353" s="16"/>
      <c r="H6353" s="16"/>
    </row>
    <row r="6354" s="1" customFormat="1" ht="14.25" spans="6:8">
      <c r="F6354" s="16"/>
      <c r="H6354" s="16"/>
    </row>
    <row r="6355" s="1" customFormat="1" ht="14.25" spans="6:8">
      <c r="F6355" s="16"/>
      <c r="H6355" s="16"/>
    </row>
    <row r="6356" s="1" customFormat="1" ht="14.25" spans="6:8">
      <c r="F6356" s="16"/>
      <c r="H6356" s="16"/>
    </row>
    <row r="6357" s="1" customFormat="1" ht="14.25" spans="6:8">
      <c r="F6357" s="16"/>
      <c r="H6357" s="16"/>
    </row>
    <row r="6358" s="1" customFormat="1" ht="14.25" spans="6:8">
      <c r="F6358" s="16"/>
      <c r="H6358" s="16"/>
    </row>
    <row r="6359" s="1" customFormat="1" ht="14.25" spans="6:8">
      <c r="F6359" s="16"/>
      <c r="H6359" s="16"/>
    </row>
    <row r="6360" s="1" customFormat="1" ht="14.25" spans="6:8">
      <c r="F6360" s="16"/>
      <c r="H6360" s="16"/>
    </row>
    <row r="6361" s="1" customFormat="1" ht="14.25" spans="6:8">
      <c r="F6361" s="16"/>
      <c r="H6361" s="16"/>
    </row>
    <row r="6362" s="1" customFormat="1" ht="14.25" spans="6:8">
      <c r="F6362" s="16"/>
      <c r="H6362" s="16"/>
    </row>
    <row r="6363" s="1" customFormat="1" ht="14.25" spans="6:8">
      <c r="F6363" s="16"/>
      <c r="H6363" s="16"/>
    </row>
    <row r="6364" s="1" customFormat="1" ht="14.25" spans="6:8">
      <c r="F6364" s="16"/>
      <c r="H6364" s="16"/>
    </row>
    <row r="6365" s="1" customFormat="1" ht="14.25" spans="6:8">
      <c r="F6365" s="16"/>
      <c r="H6365" s="16"/>
    </row>
    <row r="6366" s="1" customFormat="1" ht="14.25" spans="6:8">
      <c r="F6366" s="16"/>
      <c r="H6366" s="16"/>
    </row>
    <row r="6367" s="1" customFormat="1" ht="14.25" spans="6:8">
      <c r="F6367" s="16"/>
      <c r="H6367" s="16"/>
    </row>
    <row r="6368" s="1" customFormat="1" ht="14.25" spans="6:8">
      <c r="F6368" s="16"/>
      <c r="H6368" s="16"/>
    </row>
    <row r="6369" s="1" customFormat="1" ht="14.25" spans="6:8">
      <c r="F6369" s="16"/>
      <c r="H6369" s="16"/>
    </row>
    <row r="6370" s="1" customFormat="1" ht="14.25" spans="6:8">
      <c r="F6370" s="16"/>
      <c r="H6370" s="16"/>
    </row>
    <row r="6371" s="1" customFormat="1" ht="14.25" spans="6:8">
      <c r="F6371" s="16"/>
      <c r="H6371" s="16"/>
    </row>
    <row r="6372" s="1" customFormat="1" ht="14.25" spans="6:8">
      <c r="F6372" s="16"/>
      <c r="H6372" s="16"/>
    </row>
    <row r="6373" s="1" customFormat="1" ht="14.25" spans="6:8">
      <c r="F6373" s="16"/>
      <c r="H6373" s="16"/>
    </row>
    <row r="6374" s="1" customFormat="1" ht="14.25" spans="6:8">
      <c r="F6374" s="16"/>
      <c r="H6374" s="16"/>
    </row>
    <row r="6375" s="1" customFormat="1" ht="14.25" spans="6:8">
      <c r="F6375" s="16"/>
      <c r="H6375" s="16"/>
    </row>
    <row r="6376" s="1" customFormat="1" ht="14.25" spans="6:8">
      <c r="F6376" s="16"/>
      <c r="H6376" s="16"/>
    </row>
    <row r="6377" s="1" customFormat="1" ht="14.25" spans="6:8">
      <c r="F6377" s="16"/>
      <c r="H6377" s="16"/>
    </row>
    <row r="6378" s="1" customFormat="1" ht="14.25" spans="6:8">
      <c r="F6378" s="16"/>
      <c r="H6378" s="16"/>
    </row>
    <row r="6379" s="1" customFormat="1" ht="14.25" spans="6:8">
      <c r="F6379" s="16"/>
      <c r="H6379" s="16"/>
    </row>
    <row r="6380" s="1" customFormat="1" ht="14.25" spans="6:8">
      <c r="F6380" s="16"/>
      <c r="H6380" s="16"/>
    </row>
    <row r="6381" s="1" customFormat="1" ht="14.25" spans="6:8">
      <c r="F6381" s="16"/>
      <c r="H6381" s="16"/>
    </row>
    <row r="6382" s="1" customFormat="1" ht="14.25" spans="6:8">
      <c r="F6382" s="16"/>
      <c r="H6382" s="16"/>
    </row>
    <row r="6383" s="1" customFormat="1" ht="14.25" spans="6:8">
      <c r="F6383" s="16"/>
      <c r="H6383" s="16"/>
    </row>
    <row r="6384" s="1" customFormat="1" ht="14.25" spans="6:8">
      <c r="F6384" s="16"/>
      <c r="H6384" s="16"/>
    </row>
    <row r="6385" s="1" customFormat="1" ht="14.25" spans="6:8">
      <c r="F6385" s="16"/>
      <c r="H6385" s="16"/>
    </row>
    <row r="6386" s="1" customFormat="1" ht="14.25" spans="6:8">
      <c r="F6386" s="16"/>
      <c r="H6386" s="16"/>
    </row>
    <row r="6387" s="1" customFormat="1" ht="14.25" spans="6:8">
      <c r="F6387" s="16"/>
      <c r="H6387" s="16"/>
    </row>
    <row r="6388" s="1" customFormat="1" ht="14.25" spans="6:8">
      <c r="F6388" s="16"/>
      <c r="H6388" s="16"/>
    </row>
    <row r="6389" s="1" customFormat="1" ht="14.25" spans="6:8">
      <c r="F6389" s="16"/>
      <c r="H6389" s="16"/>
    </row>
    <row r="6390" s="1" customFormat="1" ht="14.25" spans="6:8">
      <c r="F6390" s="16"/>
      <c r="H6390" s="16"/>
    </row>
    <row r="6391" s="1" customFormat="1" ht="14.25" spans="6:8">
      <c r="F6391" s="16"/>
      <c r="H6391" s="16"/>
    </row>
    <row r="6392" s="1" customFormat="1" ht="14.25" spans="6:8">
      <c r="F6392" s="16"/>
      <c r="H6392" s="16"/>
    </row>
    <row r="6393" s="1" customFormat="1" ht="14.25" spans="6:8">
      <c r="F6393" s="16"/>
      <c r="H6393" s="16"/>
    </row>
    <row r="6394" s="1" customFormat="1" ht="14.25" spans="6:8">
      <c r="F6394" s="16"/>
      <c r="H6394" s="16"/>
    </row>
    <row r="6395" s="1" customFormat="1" ht="14.25" spans="6:8">
      <c r="F6395" s="16"/>
      <c r="H6395" s="16"/>
    </row>
    <row r="6396" s="1" customFormat="1" ht="14.25" spans="6:8">
      <c r="F6396" s="16"/>
      <c r="H6396" s="16"/>
    </row>
    <row r="6397" s="1" customFormat="1" ht="14.25" spans="6:8">
      <c r="F6397" s="16"/>
      <c r="H6397" s="16"/>
    </row>
    <row r="6398" s="1" customFormat="1" ht="14.25" spans="6:8">
      <c r="F6398" s="16"/>
      <c r="H6398" s="16"/>
    </row>
    <row r="6399" s="1" customFormat="1" ht="14.25" spans="6:8">
      <c r="F6399" s="16"/>
      <c r="H6399" s="16"/>
    </row>
    <row r="6400" s="1" customFormat="1" ht="14.25" spans="6:8">
      <c r="F6400" s="16"/>
      <c r="H6400" s="16"/>
    </row>
    <row r="6401" s="1" customFormat="1" ht="14.25" spans="6:8">
      <c r="F6401" s="16"/>
      <c r="H6401" s="16"/>
    </row>
    <row r="6402" s="1" customFormat="1" ht="14.25" spans="6:8">
      <c r="F6402" s="16"/>
      <c r="H6402" s="16"/>
    </row>
    <row r="6403" s="1" customFormat="1" ht="14.25" spans="6:8">
      <c r="F6403" s="16"/>
      <c r="H6403" s="16"/>
    </row>
    <row r="6404" s="1" customFormat="1" ht="14.25" spans="6:8">
      <c r="F6404" s="16"/>
      <c r="H6404" s="16"/>
    </row>
    <row r="6405" s="1" customFormat="1" ht="14.25" spans="6:8">
      <c r="F6405" s="16"/>
      <c r="H6405" s="16"/>
    </row>
    <row r="6406" s="1" customFormat="1" ht="14.25" spans="6:8">
      <c r="F6406" s="16"/>
      <c r="H6406" s="16"/>
    </row>
    <row r="6407" s="1" customFormat="1" ht="14.25" spans="6:8">
      <c r="F6407" s="16"/>
      <c r="H6407" s="16"/>
    </row>
    <row r="6408" s="1" customFormat="1" ht="14.25" spans="6:8">
      <c r="F6408" s="16"/>
      <c r="H6408" s="16"/>
    </row>
    <row r="6409" s="1" customFormat="1" ht="14.25" spans="6:8">
      <c r="F6409" s="16"/>
      <c r="H6409" s="16"/>
    </row>
    <row r="6410" s="1" customFormat="1" ht="14.25" spans="6:8">
      <c r="F6410" s="16"/>
      <c r="H6410" s="16"/>
    </row>
    <row r="6411" s="1" customFormat="1" ht="14.25" spans="6:8">
      <c r="F6411" s="16"/>
      <c r="H6411" s="16"/>
    </row>
    <row r="6412" s="1" customFormat="1" ht="14.25" spans="6:8">
      <c r="F6412" s="16"/>
      <c r="H6412" s="16"/>
    </row>
    <row r="6413" s="1" customFormat="1" ht="14.25" spans="6:8">
      <c r="F6413" s="16"/>
      <c r="H6413" s="16"/>
    </row>
    <row r="6414" s="1" customFormat="1" ht="14.25" spans="6:8">
      <c r="F6414" s="16"/>
      <c r="H6414" s="16"/>
    </row>
    <row r="6415" s="1" customFormat="1" ht="14.25" spans="6:8">
      <c r="F6415" s="16"/>
      <c r="H6415" s="16"/>
    </row>
    <row r="6416" s="1" customFormat="1" ht="14.25" spans="6:8">
      <c r="F6416" s="16"/>
      <c r="H6416" s="16"/>
    </row>
    <row r="6417" s="1" customFormat="1" ht="14.25" spans="6:8">
      <c r="F6417" s="16"/>
      <c r="H6417" s="16"/>
    </row>
    <row r="6418" s="1" customFormat="1" ht="14.25" spans="6:8">
      <c r="F6418" s="16"/>
      <c r="H6418" s="16"/>
    </row>
    <row r="6419" s="1" customFormat="1" ht="14.25" spans="6:8">
      <c r="F6419" s="16"/>
      <c r="H6419" s="16"/>
    </row>
    <row r="6420" s="1" customFormat="1" ht="14.25" spans="6:8">
      <c r="F6420" s="16"/>
      <c r="H6420" s="16"/>
    </row>
    <row r="6421" s="1" customFormat="1" ht="14.25" spans="6:8">
      <c r="F6421" s="16"/>
      <c r="H6421" s="16"/>
    </row>
    <row r="6422" s="1" customFormat="1" ht="14.25" spans="6:8">
      <c r="F6422" s="16"/>
      <c r="H6422" s="16"/>
    </row>
    <row r="6423" s="1" customFormat="1" ht="14.25" spans="6:8">
      <c r="F6423" s="16"/>
      <c r="H6423" s="16"/>
    </row>
    <row r="6424" s="1" customFormat="1" ht="14.25" spans="6:8">
      <c r="F6424" s="16"/>
      <c r="H6424" s="16"/>
    </row>
    <row r="6425" s="1" customFormat="1" ht="14.25" spans="6:8">
      <c r="F6425" s="16"/>
      <c r="H6425" s="16"/>
    </row>
    <row r="6426" s="1" customFormat="1" ht="14.25" spans="6:8">
      <c r="F6426" s="16"/>
      <c r="H6426" s="16"/>
    </row>
    <row r="6427" s="1" customFormat="1" ht="14.25" spans="6:8">
      <c r="F6427" s="16"/>
      <c r="H6427" s="16"/>
    </row>
    <row r="6428" s="1" customFormat="1" ht="14.25" spans="6:8">
      <c r="F6428" s="16"/>
      <c r="H6428" s="16"/>
    </row>
    <row r="6429" s="1" customFormat="1" ht="14.25" spans="6:8">
      <c r="F6429" s="16"/>
      <c r="H6429" s="16"/>
    </row>
    <row r="6430" s="1" customFormat="1" ht="14.25" spans="6:8">
      <c r="F6430" s="16"/>
      <c r="H6430" s="16"/>
    </row>
    <row r="6431" s="1" customFormat="1" ht="14.25" spans="6:8">
      <c r="F6431" s="16"/>
      <c r="H6431" s="16"/>
    </row>
    <row r="6432" s="1" customFormat="1" ht="14.25" spans="6:8">
      <c r="F6432" s="16"/>
      <c r="H6432" s="16"/>
    </row>
    <row r="6433" s="1" customFormat="1" ht="14.25" spans="6:8">
      <c r="F6433" s="16"/>
      <c r="H6433" s="16"/>
    </row>
    <row r="6434" s="1" customFormat="1" ht="14.25" spans="6:8">
      <c r="F6434" s="16"/>
      <c r="H6434" s="16"/>
    </row>
    <row r="6435" s="1" customFormat="1" ht="14.25" spans="6:8">
      <c r="F6435" s="16"/>
      <c r="H6435" s="16"/>
    </row>
    <row r="6436" s="1" customFormat="1" ht="14.25" spans="6:8">
      <c r="F6436" s="16"/>
      <c r="H6436" s="16"/>
    </row>
    <row r="6437" s="1" customFormat="1" ht="14.25" spans="6:8">
      <c r="F6437" s="16"/>
      <c r="H6437" s="16"/>
    </row>
    <row r="6438" s="1" customFormat="1" ht="14.25" spans="6:8">
      <c r="F6438" s="16"/>
      <c r="H6438" s="16"/>
    </row>
    <row r="6439" s="1" customFormat="1" ht="14.25" spans="6:8">
      <c r="F6439" s="16"/>
      <c r="H6439" s="16"/>
    </row>
    <row r="6440" s="1" customFormat="1" ht="14.25" spans="6:8">
      <c r="F6440" s="16"/>
      <c r="H6440" s="16"/>
    </row>
    <row r="6441" s="1" customFormat="1" ht="14.25" spans="6:8">
      <c r="F6441" s="16"/>
      <c r="H6441" s="16"/>
    </row>
    <row r="6442" s="1" customFormat="1" ht="14.25" spans="6:8">
      <c r="F6442" s="16"/>
      <c r="H6442" s="16"/>
    </row>
    <row r="6443" s="1" customFormat="1" ht="14.25" spans="6:8">
      <c r="F6443" s="16"/>
      <c r="H6443" s="16"/>
    </row>
    <row r="6444" s="1" customFormat="1" ht="14.25" spans="6:8">
      <c r="F6444" s="16"/>
      <c r="H6444" s="16"/>
    </row>
    <row r="6445" s="1" customFormat="1" ht="14.25" spans="6:8">
      <c r="F6445" s="16"/>
      <c r="H6445" s="16"/>
    </row>
    <row r="6446" s="1" customFormat="1" ht="14.25" spans="6:8">
      <c r="F6446" s="16"/>
      <c r="H6446" s="16"/>
    </row>
    <row r="6447" s="1" customFormat="1" ht="14.25" spans="6:8">
      <c r="F6447" s="16"/>
      <c r="H6447" s="16"/>
    </row>
    <row r="6448" s="1" customFormat="1" ht="14.25" spans="6:8">
      <c r="F6448" s="16"/>
      <c r="H6448" s="16"/>
    </row>
    <row r="6449" s="1" customFormat="1" ht="14.25" spans="6:8">
      <c r="F6449" s="16"/>
      <c r="H6449" s="16"/>
    </row>
    <row r="6450" s="1" customFormat="1" ht="14.25" spans="6:8">
      <c r="F6450" s="16"/>
      <c r="H6450" s="16"/>
    </row>
    <row r="6451" s="1" customFormat="1" ht="14.25" spans="6:8">
      <c r="F6451" s="16"/>
      <c r="H6451" s="16"/>
    </row>
    <row r="6452" s="1" customFormat="1" ht="14.25" spans="6:8">
      <c r="F6452" s="16"/>
      <c r="H6452" s="16"/>
    </row>
    <row r="6453" s="1" customFormat="1" ht="14.25" spans="6:8">
      <c r="F6453" s="16"/>
      <c r="H6453" s="16"/>
    </row>
    <row r="6454" s="1" customFormat="1" ht="14.25" spans="6:8">
      <c r="F6454" s="16"/>
      <c r="H6454" s="16"/>
    </row>
    <row r="6455" s="1" customFormat="1" ht="14.25" spans="6:8">
      <c r="F6455" s="16"/>
      <c r="H6455" s="16"/>
    </row>
    <row r="6456" s="1" customFormat="1" ht="14.25" spans="6:8">
      <c r="F6456" s="16"/>
      <c r="H6456" s="16"/>
    </row>
    <row r="6457" s="1" customFormat="1" ht="14.25" spans="6:8">
      <c r="F6457" s="16"/>
      <c r="H6457" s="16"/>
    </row>
    <row r="6458" s="1" customFormat="1" ht="14.25" spans="6:8">
      <c r="F6458" s="16"/>
      <c r="H6458" s="16"/>
    </row>
    <row r="6459" s="1" customFormat="1" ht="14.25" spans="6:8">
      <c r="F6459" s="16"/>
      <c r="H6459" s="16"/>
    </row>
    <row r="6460" s="1" customFormat="1" ht="14.25" spans="6:8">
      <c r="F6460" s="16"/>
      <c r="H6460" s="16"/>
    </row>
    <row r="6461" s="1" customFormat="1" ht="14.25" spans="6:8">
      <c r="F6461" s="16"/>
      <c r="H6461" s="16"/>
    </row>
    <row r="6462" s="1" customFormat="1" ht="14.25" spans="6:8">
      <c r="F6462" s="16"/>
      <c r="H6462" s="16"/>
    </row>
    <row r="6463" s="1" customFormat="1" ht="14.25" spans="6:8">
      <c r="F6463" s="16"/>
      <c r="H6463" s="16"/>
    </row>
    <row r="6464" s="1" customFormat="1" ht="14.25" spans="6:8">
      <c r="F6464" s="16"/>
      <c r="H6464" s="16"/>
    </row>
    <row r="6465" s="1" customFormat="1" ht="14.25" spans="6:8">
      <c r="F6465" s="16"/>
      <c r="H6465" s="16"/>
    </row>
    <row r="6466" s="1" customFormat="1" ht="14.25" spans="6:8">
      <c r="F6466" s="16"/>
      <c r="H6466" s="16"/>
    </row>
    <row r="6467" s="1" customFormat="1" ht="14.25" spans="6:8">
      <c r="F6467" s="16"/>
      <c r="H6467" s="16"/>
    </row>
    <row r="6468" s="1" customFormat="1" ht="14.25" spans="6:8">
      <c r="F6468" s="16"/>
      <c r="H6468" s="16"/>
    </row>
    <row r="6469" s="1" customFormat="1" ht="14.25" spans="6:8">
      <c r="F6469" s="16"/>
      <c r="H6469" s="16"/>
    </row>
    <row r="6470" s="1" customFormat="1" ht="14.25" spans="6:8">
      <c r="F6470" s="16"/>
      <c r="H6470" s="16"/>
    </row>
    <row r="6471" s="1" customFormat="1" ht="14.25" spans="6:8">
      <c r="F6471" s="16"/>
      <c r="H6471" s="16"/>
    </row>
    <row r="6472" s="1" customFormat="1" ht="14.25" spans="6:8">
      <c r="F6472" s="16"/>
      <c r="H6472" s="16"/>
    </row>
    <row r="6473" s="1" customFormat="1" ht="14.25" spans="6:8">
      <c r="F6473" s="16"/>
      <c r="H6473" s="16"/>
    </row>
    <row r="6474" s="1" customFormat="1" ht="14.25" spans="6:8">
      <c r="F6474" s="16"/>
      <c r="H6474" s="16"/>
    </row>
    <row r="6475" s="1" customFormat="1" ht="14.25" spans="6:8">
      <c r="F6475" s="16"/>
      <c r="H6475" s="16"/>
    </row>
    <row r="6476" s="1" customFormat="1" ht="14.25" spans="6:8">
      <c r="F6476" s="16"/>
      <c r="H6476" s="16"/>
    </row>
    <row r="6477" s="1" customFormat="1" ht="14.25" spans="6:8">
      <c r="F6477" s="16"/>
      <c r="H6477" s="16"/>
    </row>
    <row r="6478" s="1" customFormat="1" ht="14.25" spans="6:8">
      <c r="F6478" s="16"/>
      <c r="H6478" s="16"/>
    </row>
    <row r="6479" s="1" customFormat="1" ht="14.25" spans="6:8">
      <c r="F6479" s="16"/>
      <c r="H6479" s="16"/>
    </row>
    <row r="6480" s="1" customFormat="1" ht="14.25" spans="6:8">
      <c r="F6480" s="16"/>
      <c r="H6480" s="16"/>
    </row>
    <row r="6481" s="1" customFormat="1" ht="14.25" spans="6:8">
      <c r="F6481" s="16"/>
      <c r="H6481" s="16"/>
    </row>
    <row r="6482" s="1" customFormat="1" ht="14.25" spans="6:8">
      <c r="F6482" s="16"/>
      <c r="H6482" s="16"/>
    </row>
    <row r="6483" s="1" customFormat="1" ht="14.25" spans="6:8">
      <c r="F6483" s="16"/>
      <c r="H6483" s="16"/>
    </row>
    <row r="6484" s="1" customFormat="1" ht="14.25" spans="6:8">
      <c r="F6484" s="16"/>
      <c r="H6484" s="16"/>
    </row>
    <row r="6485" s="1" customFormat="1" ht="14.25" spans="6:8">
      <c r="F6485" s="16"/>
      <c r="H6485" s="16"/>
    </row>
    <row r="6486" s="1" customFormat="1" ht="14.25" spans="6:8">
      <c r="F6486" s="16"/>
      <c r="H6486" s="16"/>
    </row>
    <row r="6487" s="1" customFormat="1" ht="14.25" spans="6:8">
      <c r="F6487" s="16"/>
      <c r="H6487" s="16"/>
    </row>
    <row r="6488" s="1" customFormat="1" ht="14.25" spans="6:8">
      <c r="F6488" s="16"/>
      <c r="H6488" s="16"/>
    </row>
    <row r="6489" s="1" customFormat="1" ht="14.25" spans="6:8">
      <c r="F6489" s="16"/>
      <c r="H6489" s="16"/>
    </row>
    <row r="6490" s="1" customFormat="1" ht="14.25" spans="6:8">
      <c r="F6490" s="16"/>
      <c r="H6490" s="16"/>
    </row>
    <row r="6491" s="1" customFormat="1" ht="14.25" spans="6:8">
      <c r="F6491" s="16"/>
      <c r="H6491" s="16"/>
    </row>
    <row r="6492" s="1" customFormat="1" ht="14.25" spans="6:8">
      <c r="F6492" s="16"/>
      <c r="H6492" s="16"/>
    </row>
    <row r="6493" s="1" customFormat="1" ht="14.25" spans="6:8">
      <c r="F6493" s="16"/>
      <c r="H6493" s="16"/>
    </row>
    <row r="6494" s="1" customFormat="1" ht="14.25" spans="6:8">
      <c r="F6494" s="16"/>
      <c r="H6494" s="16"/>
    </row>
    <row r="6495" s="1" customFormat="1" ht="14.25" spans="6:8">
      <c r="F6495" s="16"/>
      <c r="H6495" s="16"/>
    </row>
    <row r="6496" s="1" customFormat="1" ht="14.25" spans="6:8">
      <c r="F6496" s="16"/>
      <c r="H6496" s="16"/>
    </row>
    <row r="6497" s="1" customFormat="1" ht="14.25" spans="6:8">
      <c r="F6497" s="16"/>
      <c r="H6497" s="16"/>
    </row>
    <row r="6498" s="1" customFormat="1" ht="14.25" spans="6:8">
      <c r="F6498" s="16"/>
      <c r="H6498" s="16"/>
    </row>
    <row r="6499" s="1" customFormat="1" ht="14.25" spans="6:8">
      <c r="F6499" s="16"/>
      <c r="H6499" s="16"/>
    </row>
    <row r="6500" s="1" customFormat="1" ht="14.25" spans="6:8">
      <c r="F6500" s="16"/>
      <c r="H6500" s="16"/>
    </row>
    <row r="6501" s="1" customFormat="1" ht="14.25" spans="6:8">
      <c r="F6501" s="16"/>
      <c r="H6501" s="16"/>
    </row>
    <row r="6502" s="1" customFormat="1" ht="14.25" spans="6:8">
      <c r="F6502" s="16"/>
      <c r="H6502" s="16"/>
    </row>
    <row r="6503" s="1" customFormat="1" ht="14.25" spans="6:8">
      <c r="F6503" s="16"/>
      <c r="H6503" s="16"/>
    </row>
    <row r="6504" s="1" customFormat="1" ht="14.25" spans="6:8">
      <c r="F6504" s="16"/>
      <c r="H6504" s="16"/>
    </row>
    <row r="6505" s="1" customFormat="1" ht="14.25" spans="6:8">
      <c r="F6505" s="16"/>
      <c r="H6505" s="16"/>
    </row>
    <row r="6506" s="1" customFormat="1" ht="14.25" spans="6:8">
      <c r="F6506" s="16"/>
      <c r="H6506" s="16"/>
    </row>
    <row r="6507" s="1" customFormat="1" ht="14.25" spans="6:8">
      <c r="F6507" s="16"/>
      <c r="H6507" s="16"/>
    </row>
    <row r="6508" s="1" customFormat="1" ht="14.25" spans="6:8">
      <c r="F6508" s="16"/>
      <c r="H6508" s="16"/>
    </row>
    <row r="6509" s="1" customFormat="1" ht="14.25" spans="6:8">
      <c r="F6509" s="16"/>
      <c r="H6509" s="16"/>
    </row>
    <row r="6510" s="1" customFormat="1" ht="14.25" spans="6:8">
      <c r="F6510" s="16"/>
      <c r="H6510" s="16"/>
    </row>
    <row r="6511" s="1" customFormat="1" ht="14.25" spans="6:8">
      <c r="F6511" s="16"/>
      <c r="H6511" s="16"/>
    </row>
    <row r="6512" s="1" customFormat="1" ht="14.25" spans="6:8">
      <c r="F6512" s="16"/>
      <c r="H6512" s="16"/>
    </row>
    <row r="6513" s="1" customFormat="1" ht="14.25" spans="6:8">
      <c r="F6513" s="16"/>
      <c r="H6513" s="16"/>
    </row>
    <row r="6514" s="1" customFormat="1" ht="14.25" spans="6:8">
      <c r="F6514" s="16"/>
      <c r="H6514" s="16"/>
    </row>
    <row r="6515" s="1" customFormat="1" ht="14.25" spans="6:8">
      <c r="F6515" s="16"/>
      <c r="H6515" s="16"/>
    </row>
    <row r="6516" s="1" customFormat="1" ht="14.25" spans="6:8">
      <c r="F6516" s="16"/>
      <c r="H6516" s="16"/>
    </row>
    <row r="6517" s="1" customFormat="1" ht="14.25" spans="6:8">
      <c r="F6517" s="16"/>
      <c r="H6517" s="16"/>
    </row>
    <row r="6518" s="1" customFormat="1" ht="14.25" spans="6:8">
      <c r="F6518" s="16"/>
      <c r="H6518" s="16"/>
    </row>
    <row r="6519" s="1" customFormat="1" ht="14.25" spans="6:8">
      <c r="F6519" s="16"/>
      <c r="H6519" s="16"/>
    </row>
    <row r="6520" s="1" customFormat="1" ht="14.25" spans="6:8">
      <c r="F6520" s="16"/>
      <c r="H6520" s="16"/>
    </row>
    <row r="6521" s="1" customFormat="1" ht="14.25" spans="6:8">
      <c r="F6521" s="16"/>
      <c r="H6521" s="16"/>
    </row>
    <row r="6522" s="1" customFormat="1" ht="14.25" spans="6:8">
      <c r="F6522" s="16"/>
      <c r="H6522" s="16"/>
    </row>
    <row r="6523" s="1" customFormat="1" ht="14.25" spans="6:8">
      <c r="F6523" s="16"/>
      <c r="H6523" s="16"/>
    </row>
    <row r="6524" s="1" customFormat="1" ht="14.25" spans="6:8">
      <c r="F6524" s="16"/>
      <c r="H6524" s="16"/>
    </row>
    <row r="6525" s="1" customFormat="1" ht="14.25" spans="6:8">
      <c r="F6525" s="16"/>
      <c r="H6525" s="16"/>
    </row>
    <row r="6526" s="1" customFormat="1" ht="14.25" spans="6:8">
      <c r="F6526" s="16"/>
      <c r="H6526" s="16"/>
    </row>
    <row r="6527" s="1" customFormat="1" ht="14.25" spans="6:8">
      <c r="F6527" s="16"/>
      <c r="H6527" s="16"/>
    </row>
    <row r="6528" s="1" customFormat="1" ht="14.25" spans="6:8">
      <c r="F6528" s="16"/>
      <c r="H6528" s="16"/>
    </row>
    <row r="6529" s="1" customFormat="1" ht="14.25" spans="6:8">
      <c r="F6529" s="16"/>
      <c r="H6529" s="16"/>
    </row>
    <row r="6530" s="1" customFormat="1" ht="14.25" spans="6:8">
      <c r="F6530" s="16"/>
      <c r="H6530" s="16"/>
    </row>
    <row r="6531" s="1" customFormat="1" ht="14.25" spans="6:8">
      <c r="F6531" s="16"/>
      <c r="H6531" s="16"/>
    </row>
    <row r="6532" s="1" customFormat="1" ht="14.25" spans="6:8">
      <c r="F6532" s="16"/>
      <c r="H6532" s="16"/>
    </row>
    <row r="6533" s="1" customFormat="1" ht="14.25" spans="6:8">
      <c r="F6533" s="16"/>
      <c r="H6533" s="16"/>
    </row>
    <row r="6534" s="1" customFormat="1" ht="14.25" spans="6:8">
      <c r="F6534" s="16"/>
      <c r="H6534" s="16"/>
    </row>
    <row r="6535" s="1" customFormat="1" ht="14.25" spans="6:8">
      <c r="F6535" s="16"/>
      <c r="H6535" s="16"/>
    </row>
    <row r="6536" s="1" customFormat="1" ht="14.25" spans="6:8">
      <c r="F6536" s="16"/>
      <c r="H6536" s="16"/>
    </row>
    <row r="6537" s="1" customFormat="1" ht="14.25" spans="6:8">
      <c r="F6537" s="16"/>
      <c r="H6537" s="16"/>
    </row>
    <row r="6538" s="1" customFormat="1" ht="14.25" spans="6:8">
      <c r="F6538" s="16"/>
      <c r="H6538" s="16"/>
    </row>
    <row r="6539" s="1" customFormat="1" ht="14.25" spans="6:8">
      <c r="F6539" s="16"/>
      <c r="H6539" s="16"/>
    </row>
    <row r="6540" s="1" customFormat="1" ht="14.25" spans="6:8">
      <c r="F6540" s="16"/>
      <c r="H6540" s="16"/>
    </row>
    <row r="6541" s="1" customFormat="1" ht="14.25" spans="6:8">
      <c r="F6541" s="16"/>
      <c r="H6541" s="16"/>
    </row>
    <row r="6542" s="1" customFormat="1" ht="14.25" spans="6:8">
      <c r="F6542" s="16"/>
      <c r="H6542" s="16"/>
    </row>
    <row r="6543" s="1" customFormat="1" ht="14.25" spans="6:8">
      <c r="F6543" s="16"/>
      <c r="H6543" s="16"/>
    </row>
    <row r="6544" s="1" customFormat="1" ht="14.25" spans="6:8">
      <c r="F6544" s="16"/>
      <c r="H6544" s="16"/>
    </row>
    <row r="6545" s="1" customFormat="1" ht="14.25" spans="6:8">
      <c r="F6545" s="16"/>
      <c r="H6545" s="16"/>
    </row>
    <row r="6546" s="1" customFormat="1" ht="14.25" spans="6:8">
      <c r="F6546" s="16"/>
      <c r="H6546" s="16"/>
    </row>
    <row r="6547" s="1" customFormat="1" ht="14.25" spans="6:8">
      <c r="F6547" s="16"/>
      <c r="H6547" s="16"/>
    </row>
    <row r="6548" s="1" customFormat="1" ht="14.25" spans="6:8">
      <c r="F6548" s="16"/>
      <c r="H6548" s="16"/>
    </row>
    <row r="6549" s="1" customFormat="1" ht="14.25" spans="6:8">
      <c r="F6549" s="16"/>
      <c r="H6549" s="16"/>
    </row>
    <row r="6550" s="1" customFormat="1" ht="14.25" spans="6:8">
      <c r="F6550" s="16"/>
      <c r="H6550" s="16"/>
    </row>
    <row r="6551" s="1" customFormat="1" ht="14.25" spans="6:8">
      <c r="F6551" s="16"/>
      <c r="H6551" s="16"/>
    </row>
    <row r="6552" s="1" customFormat="1" ht="14.25" spans="6:8">
      <c r="F6552" s="16"/>
      <c r="H6552" s="16"/>
    </row>
    <row r="6553" s="1" customFormat="1" ht="14.25" spans="6:8">
      <c r="F6553" s="16"/>
      <c r="H6553" s="16"/>
    </row>
    <row r="6554" s="1" customFormat="1" ht="14.25" spans="6:8">
      <c r="F6554" s="16"/>
      <c r="H6554" s="16"/>
    </row>
    <row r="6555" s="1" customFormat="1" ht="14.25" spans="6:8">
      <c r="F6555" s="16"/>
      <c r="H6555" s="16"/>
    </row>
    <row r="6556" s="1" customFormat="1" ht="14.25" spans="6:8">
      <c r="F6556" s="16"/>
      <c r="H6556" s="16"/>
    </row>
    <row r="6557" s="1" customFormat="1" ht="14.25" spans="6:8">
      <c r="F6557" s="16"/>
      <c r="H6557" s="16"/>
    </row>
    <row r="6558" s="1" customFormat="1" ht="14.25" spans="6:8">
      <c r="F6558" s="16"/>
      <c r="H6558" s="16"/>
    </row>
    <row r="6559" s="1" customFormat="1" ht="14.25" spans="6:8">
      <c r="F6559" s="16"/>
      <c r="H6559" s="16"/>
    </row>
    <row r="6560" s="1" customFormat="1" ht="14.25" spans="6:8">
      <c r="F6560" s="16"/>
      <c r="H6560" s="16"/>
    </row>
    <row r="6561" s="1" customFormat="1" ht="14.25" spans="6:8">
      <c r="F6561" s="16"/>
      <c r="H6561" s="16"/>
    </row>
    <row r="6562" s="1" customFormat="1" ht="14.25" spans="6:8">
      <c r="F6562" s="16"/>
      <c r="H6562" s="16"/>
    </row>
    <row r="6563" s="1" customFormat="1" ht="14.25" spans="6:8">
      <c r="F6563" s="16"/>
      <c r="H6563" s="16"/>
    </row>
    <row r="6564" s="1" customFormat="1" ht="14.25" spans="6:8">
      <c r="F6564" s="16"/>
      <c r="H6564" s="16"/>
    </row>
    <row r="6565" s="1" customFormat="1" ht="14.25" spans="6:8">
      <c r="F6565" s="16"/>
      <c r="H6565" s="16"/>
    </row>
    <row r="6566" s="1" customFormat="1" ht="14.25" spans="6:8">
      <c r="F6566" s="16"/>
      <c r="H6566" s="16"/>
    </row>
    <row r="6567" s="1" customFormat="1" ht="14.25" spans="6:8">
      <c r="F6567" s="16"/>
      <c r="H6567" s="16"/>
    </row>
    <row r="6568" s="1" customFormat="1" ht="14.25" spans="6:8">
      <c r="F6568" s="16"/>
      <c r="H6568" s="16"/>
    </row>
    <row r="6569" s="1" customFormat="1" ht="14.25" spans="6:8">
      <c r="F6569" s="16"/>
      <c r="H6569" s="16"/>
    </row>
    <row r="6570" s="1" customFormat="1" ht="14.25" spans="6:8">
      <c r="F6570" s="16"/>
      <c r="H6570" s="16"/>
    </row>
    <row r="6571" s="1" customFormat="1" ht="14.25" spans="6:8">
      <c r="F6571" s="16"/>
      <c r="H6571" s="16"/>
    </row>
    <row r="6572" s="1" customFormat="1" ht="14.25" spans="6:8">
      <c r="F6572" s="16"/>
      <c r="H6572" s="16"/>
    </row>
    <row r="6573" s="1" customFormat="1" ht="14.25" spans="6:8">
      <c r="F6573" s="16"/>
      <c r="H6573" s="16"/>
    </row>
    <row r="6574" s="1" customFormat="1" ht="14.25" spans="6:8">
      <c r="F6574" s="16"/>
      <c r="H6574" s="16"/>
    </row>
    <row r="6575" s="1" customFormat="1" ht="14.25" spans="6:8">
      <c r="F6575" s="16"/>
      <c r="H6575" s="16"/>
    </row>
    <row r="6576" s="1" customFormat="1" ht="14.25" spans="6:8">
      <c r="F6576" s="16"/>
      <c r="H6576" s="16"/>
    </row>
    <row r="6577" s="1" customFormat="1" ht="14.25" spans="6:8">
      <c r="F6577" s="16"/>
      <c r="H6577" s="16"/>
    </row>
    <row r="6578" s="1" customFormat="1" ht="14.25" spans="6:8">
      <c r="F6578" s="16"/>
      <c r="H6578" s="16"/>
    </row>
    <row r="6579" s="1" customFormat="1" ht="14.25" spans="6:8">
      <c r="F6579" s="16"/>
      <c r="H6579" s="16"/>
    </row>
    <row r="6580" s="1" customFormat="1" ht="14.25" spans="6:8">
      <c r="F6580" s="16"/>
      <c r="H6580" s="16"/>
    </row>
    <row r="6581" s="1" customFormat="1" ht="14.25" spans="6:8">
      <c r="F6581" s="16"/>
      <c r="H6581" s="16"/>
    </row>
    <row r="6582" s="1" customFormat="1" ht="14.25" spans="6:8">
      <c r="F6582" s="16"/>
      <c r="H6582" s="16"/>
    </row>
    <row r="6583" s="1" customFormat="1" ht="14.25" spans="6:8">
      <c r="F6583" s="16"/>
      <c r="H6583" s="16"/>
    </row>
    <row r="6584" s="1" customFormat="1" ht="14.25" spans="6:8">
      <c r="F6584" s="16"/>
      <c r="H6584" s="16"/>
    </row>
    <row r="6585" s="1" customFormat="1" ht="14.25" spans="6:8">
      <c r="F6585" s="16"/>
      <c r="H6585" s="16"/>
    </row>
    <row r="6586" s="1" customFormat="1" ht="14.25" spans="6:8">
      <c r="F6586" s="16"/>
      <c r="H6586" s="16"/>
    </row>
    <row r="6587" s="1" customFormat="1" ht="14.25" spans="6:8">
      <c r="F6587" s="16"/>
      <c r="H6587" s="16"/>
    </row>
    <row r="6588" s="1" customFormat="1" ht="14.25" spans="6:8">
      <c r="F6588" s="16"/>
      <c r="H6588" s="16"/>
    </row>
    <row r="6589" s="1" customFormat="1" ht="14.25" spans="6:8">
      <c r="F6589" s="16"/>
      <c r="H6589" s="16"/>
    </row>
    <row r="6590" s="1" customFormat="1" ht="14.25" spans="6:8">
      <c r="F6590" s="16"/>
      <c r="H6590" s="16"/>
    </row>
    <row r="6591" s="1" customFormat="1" ht="14.25" spans="6:8">
      <c r="F6591" s="16"/>
      <c r="H6591" s="16"/>
    </row>
    <row r="6592" s="1" customFormat="1" ht="14.25" spans="6:8">
      <c r="F6592" s="16"/>
      <c r="H6592" s="16"/>
    </row>
    <row r="6593" s="1" customFormat="1" ht="14.25" spans="6:8">
      <c r="F6593" s="16"/>
      <c r="H6593" s="16"/>
    </row>
    <row r="6594" s="1" customFormat="1" ht="14.25" spans="6:8">
      <c r="F6594" s="16"/>
      <c r="H6594" s="16"/>
    </row>
    <row r="6595" s="1" customFormat="1" ht="14.25" spans="6:8">
      <c r="F6595" s="16"/>
      <c r="H6595" s="16"/>
    </row>
    <row r="6596" s="1" customFormat="1" ht="14.25" spans="6:8">
      <c r="F6596" s="16"/>
      <c r="H6596" s="16"/>
    </row>
    <row r="6597" s="1" customFormat="1" ht="14.25" spans="6:8">
      <c r="F6597" s="16"/>
      <c r="H6597" s="16"/>
    </row>
    <row r="6598" s="1" customFormat="1" ht="14.25" spans="6:8">
      <c r="F6598" s="16"/>
      <c r="H6598" s="16"/>
    </row>
    <row r="6599" s="1" customFormat="1" ht="14.25" spans="6:8">
      <c r="F6599" s="16"/>
      <c r="H6599" s="16"/>
    </row>
    <row r="6600" s="1" customFormat="1" ht="14.25" spans="6:8">
      <c r="F6600" s="16"/>
      <c r="H6600" s="16"/>
    </row>
    <row r="6601" s="1" customFormat="1" ht="14.25" spans="6:8">
      <c r="F6601" s="16"/>
      <c r="H6601" s="16"/>
    </row>
    <row r="6602" s="1" customFormat="1" ht="14.25" spans="6:8">
      <c r="F6602" s="16"/>
      <c r="H6602" s="16"/>
    </row>
    <row r="6603" s="1" customFormat="1" ht="14.25" spans="6:8">
      <c r="F6603" s="16"/>
      <c r="H6603" s="16"/>
    </row>
    <row r="6604" s="1" customFormat="1" ht="14.25" spans="6:8">
      <c r="F6604" s="16"/>
      <c r="H6604" s="16"/>
    </row>
    <row r="6605" s="1" customFormat="1" ht="14.25" spans="6:8">
      <c r="F6605" s="16"/>
      <c r="H6605" s="16"/>
    </row>
    <row r="6606" s="1" customFormat="1" ht="14.25" spans="6:8">
      <c r="F6606" s="16"/>
      <c r="H6606" s="16"/>
    </row>
    <row r="6607" s="1" customFormat="1" ht="14.25" spans="6:8">
      <c r="F6607" s="16"/>
      <c r="H6607" s="16"/>
    </row>
    <row r="6608" s="1" customFormat="1" ht="14.25" spans="6:8">
      <c r="F6608" s="16"/>
      <c r="H6608" s="16"/>
    </row>
    <row r="6609" s="1" customFormat="1" ht="14.25" spans="6:8">
      <c r="F6609" s="16"/>
      <c r="H6609" s="16"/>
    </row>
    <row r="6610" s="1" customFormat="1" ht="14.25" spans="6:8">
      <c r="F6610" s="16"/>
      <c r="H6610" s="16"/>
    </row>
    <row r="6611" s="1" customFormat="1" ht="14.25" spans="6:8">
      <c r="F6611" s="16"/>
      <c r="H6611" s="16"/>
    </row>
    <row r="6612" s="1" customFormat="1" ht="14.25" spans="6:8">
      <c r="F6612" s="16"/>
      <c r="H6612" s="16"/>
    </row>
    <row r="6613" s="1" customFormat="1" ht="14.25" spans="6:8">
      <c r="F6613" s="16"/>
      <c r="H6613" s="16"/>
    </row>
    <row r="6614" s="1" customFormat="1" ht="14.25" spans="6:8">
      <c r="F6614" s="16"/>
      <c r="H6614" s="16"/>
    </row>
    <row r="6615" s="1" customFormat="1" ht="14.25" spans="6:8">
      <c r="F6615" s="16"/>
      <c r="H6615" s="16"/>
    </row>
    <row r="6616" s="1" customFormat="1" ht="14.25" spans="6:8">
      <c r="F6616" s="16"/>
      <c r="H6616" s="16"/>
    </row>
    <row r="6617" s="1" customFormat="1" ht="14.25" spans="6:8">
      <c r="F6617" s="16"/>
      <c r="H6617" s="16"/>
    </row>
    <row r="6618" s="1" customFormat="1" ht="14.25" spans="6:8">
      <c r="F6618" s="16"/>
      <c r="H6618" s="16"/>
    </row>
    <row r="6619" s="1" customFormat="1" ht="14.25" spans="6:8">
      <c r="F6619" s="16"/>
      <c r="H6619" s="16"/>
    </row>
    <row r="6620" s="1" customFormat="1" ht="14.25" spans="6:8">
      <c r="F6620" s="16"/>
      <c r="H6620" s="16"/>
    </row>
    <row r="6621" s="1" customFormat="1" ht="14.25" spans="6:8">
      <c r="F6621" s="16"/>
      <c r="H6621" s="16"/>
    </row>
    <row r="6622" s="1" customFormat="1" ht="14.25" spans="6:8">
      <c r="F6622" s="16"/>
      <c r="H6622" s="16"/>
    </row>
    <row r="6623" s="1" customFormat="1" ht="14.25" spans="6:8">
      <c r="F6623" s="16"/>
      <c r="H6623" s="16"/>
    </row>
    <row r="6624" s="1" customFormat="1" ht="14.25" spans="6:8">
      <c r="F6624" s="16"/>
      <c r="H6624" s="16"/>
    </row>
    <row r="6625" s="1" customFormat="1" ht="14.25" spans="6:8">
      <c r="F6625" s="16"/>
      <c r="H6625" s="16"/>
    </row>
    <row r="6626" s="1" customFormat="1" ht="14.25" spans="6:8">
      <c r="F6626" s="16"/>
      <c r="H6626" s="16"/>
    </row>
    <row r="6627" s="1" customFormat="1" ht="14.25" spans="6:8">
      <c r="F6627" s="16"/>
      <c r="H6627" s="16"/>
    </row>
    <row r="6628" s="1" customFormat="1" ht="14.25" spans="6:8">
      <c r="F6628" s="16"/>
      <c r="H6628" s="16"/>
    </row>
    <row r="6629" s="1" customFormat="1" ht="14.25" spans="6:8">
      <c r="F6629" s="16"/>
      <c r="H6629" s="16"/>
    </row>
    <row r="6630" s="1" customFormat="1" ht="14.25" spans="6:8">
      <c r="F6630" s="16"/>
      <c r="H6630" s="16"/>
    </row>
    <row r="6631" s="1" customFormat="1" ht="14.25" spans="6:8">
      <c r="F6631" s="16"/>
      <c r="H6631" s="16"/>
    </row>
    <row r="6632" s="1" customFormat="1" ht="14.25" spans="6:8">
      <c r="F6632" s="16"/>
      <c r="H6632" s="16"/>
    </row>
    <row r="6633" s="1" customFormat="1" ht="14.25" spans="6:8">
      <c r="F6633" s="16"/>
      <c r="H6633" s="16"/>
    </row>
    <row r="6634" s="1" customFormat="1" ht="14.25" spans="6:8">
      <c r="F6634" s="16"/>
      <c r="H6634" s="16"/>
    </row>
    <row r="6635" s="1" customFormat="1" ht="14.25" spans="6:8">
      <c r="F6635" s="16"/>
      <c r="H6635" s="16"/>
    </row>
    <row r="6636" s="1" customFormat="1" ht="14.25" spans="6:8">
      <c r="F6636" s="16"/>
      <c r="H6636" s="16"/>
    </row>
    <row r="6637" s="1" customFormat="1" ht="14.25" spans="6:8">
      <c r="F6637" s="16"/>
      <c r="H6637" s="16"/>
    </row>
    <row r="6638" s="1" customFormat="1" ht="14.25" spans="6:8">
      <c r="F6638" s="16"/>
      <c r="H6638" s="16"/>
    </row>
    <row r="6639" s="1" customFormat="1" ht="14.25" spans="6:8">
      <c r="F6639" s="16"/>
      <c r="H6639" s="16"/>
    </row>
    <row r="6640" s="1" customFormat="1" ht="14.25" spans="6:8">
      <c r="F6640" s="16"/>
      <c r="H6640" s="16"/>
    </row>
    <row r="6641" s="1" customFormat="1" ht="14.25" spans="6:8">
      <c r="F6641" s="16"/>
      <c r="H6641" s="16"/>
    </row>
    <row r="6642" s="1" customFormat="1" ht="14.25" spans="6:8">
      <c r="F6642" s="16"/>
      <c r="H6642" s="16"/>
    </row>
    <row r="6643" s="1" customFormat="1" ht="14.25" spans="6:8">
      <c r="F6643" s="16"/>
      <c r="H6643" s="16"/>
    </row>
    <row r="6644" s="1" customFormat="1" ht="14.25" spans="6:8">
      <c r="F6644" s="16"/>
      <c r="H6644" s="16"/>
    </row>
    <row r="6645" s="1" customFormat="1" ht="14.25" spans="6:8">
      <c r="F6645" s="16"/>
      <c r="H6645" s="16"/>
    </row>
    <row r="6646" s="1" customFormat="1" ht="14.25" spans="6:8">
      <c r="F6646" s="16"/>
      <c r="H6646" s="16"/>
    </row>
    <row r="6647" s="1" customFormat="1" ht="14.25" spans="6:8">
      <c r="F6647" s="16"/>
      <c r="H6647" s="16"/>
    </row>
    <row r="6648" s="1" customFormat="1" ht="14.25" spans="6:8">
      <c r="F6648" s="16"/>
      <c r="H6648" s="16"/>
    </row>
    <row r="6649" s="1" customFormat="1" ht="14.25" spans="6:8">
      <c r="F6649" s="16"/>
      <c r="H6649" s="16"/>
    </row>
    <row r="6650" s="1" customFormat="1" ht="14.25" spans="6:8">
      <c r="F6650" s="16"/>
      <c r="H6650" s="16"/>
    </row>
    <row r="6651" s="1" customFormat="1" ht="14.25" spans="6:8">
      <c r="F6651" s="16"/>
      <c r="H6651" s="16"/>
    </row>
    <row r="6652" s="1" customFormat="1" ht="14.25" spans="6:8">
      <c r="F6652" s="16"/>
      <c r="H6652" s="16"/>
    </row>
    <row r="6653" s="1" customFormat="1" ht="14.25" spans="6:8">
      <c r="F6653" s="16"/>
      <c r="H6653" s="16"/>
    </row>
    <row r="6654" s="1" customFormat="1" ht="14.25" spans="6:8">
      <c r="F6654" s="16"/>
      <c r="H6654" s="16"/>
    </row>
    <row r="6655" s="1" customFormat="1" ht="14.25" spans="6:8">
      <c r="F6655" s="16"/>
      <c r="H6655" s="16"/>
    </row>
    <row r="6656" s="1" customFormat="1" ht="14.25" spans="6:8">
      <c r="F6656" s="16"/>
      <c r="H6656" s="16"/>
    </row>
    <row r="6657" s="1" customFormat="1" ht="14.25" spans="6:8">
      <c r="F6657" s="16"/>
      <c r="H6657" s="16"/>
    </row>
    <row r="6658" s="1" customFormat="1" ht="14.25" spans="6:8">
      <c r="F6658" s="16"/>
      <c r="H6658" s="16"/>
    </row>
    <row r="6659" s="1" customFormat="1" ht="14.25" spans="6:8">
      <c r="F6659" s="16"/>
      <c r="H6659" s="16"/>
    </row>
    <row r="6660" s="1" customFormat="1" ht="14.25" spans="6:8">
      <c r="F6660" s="16"/>
      <c r="H6660" s="16"/>
    </row>
    <row r="6661" s="1" customFormat="1" ht="14.25" spans="6:8">
      <c r="F6661" s="16"/>
      <c r="H6661" s="16"/>
    </row>
    <row r="6662" s="1" customFormat="1" ht="14.25" spans="6:8">
      <c r="F6662" s="16"/>
      <c r="H6662" s="16"/>
    </row>
    <row r="6663" s="1" customFormat="1" ht="14.25" spans="6:8">
      <c r="F6663" s="16"/>
      <c r="H6663" s="16"/>
    </row>
    <row r="6664" s="1" customFormat="1" ht="14.25" spans="6:8">
      <c r="F6664" s="16"/>
      <c r="H6664" s="16"/>
    </row>
    <row r="6665" s="1" customFormat="1" ht="14.25" spans="6:8">
      <c r="F6665" s="16"/>
      <c r="H6665" s="16"/>
    </row>
    <row r="6666" s="1" customFormat="1" ht="14.25" spans="6:8">
      <c r="F6666" s="16"/>
      <c r="H6666" s="16"/>
    </row>
    <row r="6667" s="1" customFormat="1" ht="14.25" spans="6:8">
      <c r="F6667" s="16"/>
      <c r="H6667" s="16"/>
    </row>
    <row r="6668" s="1" customFormat="1" ht="14.25" spans="6:8">
      <c r="F6668" s="16"/>
      <c r="H6668" s="16"/>
    </row>
    <row r="6669" s="1" customFormat="1" ht="14.25" spans="6:8">
      <c r="F6669" s="16"/>
      <c r="H6669" s="16"/>
    </row>
    <row r="6670" s="1" customFormat="1" ht="14.25" spans="6:8">
      <c r="F6670" s="16"/>
      <c r="H6670" s="16"/>
    </row>
    <row r="6671" s="1" customFormat="1" ht="14.25" spans="6:8">
      <c r="F6671" s="16"/>
      <c r="H6671" s="16"/>
    </row>
    <row r="6672" s="1" customFormat="1" ht="14.25" spans="6:8">
      <c r="F6672" s="16"/>
      <c r="H6672" s="16"/>
    </row>
    <row r="6673" s="1" customFormat="1" ht="14.25" spans="6:8">
      <c r="F6673" s="16"/>
      <c r="H6673" s="16"/>
    </row>
    <row r="6674" s="1" customFormat="1" ht="14.25" spans="6:8">
      <c r="F6674" s="16"/>
      <c r="H6674" s="16"/>
    </row>
    <row r="6675" s="1" customFormat="1" ht="14.25" spans="6:8">
      <c r="F6675" s="16"/>
      <c r="H6675" s="16"/>
    </row>
    <row r="6676" s="1" customFormat="1" ht="14.25" spans="6:8">
      <c r="F6676" s="16"/>
      <c r="H6676" s="16"/>
    </row>
    <row r="6677" s="1" customFormat="1" ht="14.25" spans="6:8">
      <c r="F6677" s="16"/>
      <c r="H6677" s="16"/>
    </row>
    <row r="6678" s="1" customFormat="1" ht="14.25" spans="6:8">
      <c r="F6678" s="16"/>
      <c r="H6678" s="16"/>
    </row>
    <row r="6679" s="1" customFormat="1" ht="14.25" spans="6:8">
      <c r="F6679" s="16"/>
      <c r="H6679" s="16"/>
    </row>
    <row r="6680" s="1" customFormat="1" ht="14.25" spans="6:8">
      <c r="F6680" s="16"/>
      <c r="H6680" s="16"/>
    </row>
    <row r="6681" s="1" customFormat="1" ht="14.25" spans="6:8">
      <c r="F6681" s="16"/>
      <c r="H6681" s="16"/>
    </row>
    <row r="6682" s="1" customFormat="1" ht="14.25" spans="6:8">
      <c r="F6682" s="16"/>
      <c r="H6682" s="16"/>
    </row>
    <row r="6683" s="1" customFormat="1" ht="14.25" spans="6:8">
      <c r="F6683" s="16"/>
      <c r="H6683" s="16"/>
    </row>
    <row r="6684" s="1" customFormat="1" ht="14.25" spans="6:8">
      <c r="F6684" s="16"/>
      <c r="H6684" s="16"/>
    </row>
    <row r="6685" s="1" customFormat="1" ht="14.25" spans="6:8">
      <c r="F6685" s="16"/>
      <c r="H6685" s="16"/>
    </row>
    <row r="6686" s="1" customFormat="1" ht="14.25" spans="6:8">
      <c r="F6686" s="16"/>
      <c r="H6686" s="16"/>
    </row>
    <row r="6687" s="1" customFormat="1" ht="14.25" spans="6:8">
      <c r="F6687" s="16"/>
      <c r="H6687" s="16"/>
    </row>
    <row r="6688" s="1" customFormat="1" ht="14.25" spans="6:8">
      <c r="F6688" s="16"/>
      <c r="H6688" s="16"/>
    </row>
    <row r="6689" s="1" customFormat="1" ht="14.25" spans="6:8">
      <c r="F6689" s="16"/>
      <c r="H6689" s="16"/>
    </row>
    <row r="6690" s="1" customFormat="1" ht="14.25" spans="6:8">
      <c r="F6690" s="16"/>
      <c r="H6690" s="16"/>
    </row>
    <row r="6691" s="1" customFormat="1" ht="14.25" spans="6:8">
      <c r="F6691" s="16"/>
      <c r="H6691" s="16"/>
    </row>
    <row r="6692" s="1" customFormat="1" ht="14.25" spans="6:8">
      <c r="F6692" s="16"/>
      <c r="H6692" s="16"/>
    </row>
    <row r="6693" s="1" customFormat="1" ht="14.25" spans="6:8">
      <c r="F6693" s="16"/>
      <c r="H6693" s="16"/>
    </row>
    <row r="6694" s="1" customFormat="1" ht="14.25" spans="6:8">
      <c r="F6694" s="16"/>
      <c r="H6694" s="16"/>
    </row>
    <row r="6695" s="1" customFormat="1" ht="14.25" spans="6:8">
      <c r="F6695" s="16"/>
      <c r="H6695" s="16"/>
    </row>
    <row r="6696" s="1" customFormat="1" ht="14.25" spans="6:8">
      <c r="F6696" s="16"/>
      <c r="H6696" s="16"/>
    </row>
    <row r="6697" s="1" customFormat="1" ht="14.25" spans="6:8">
      <c r="F6697" s="16"/>
      <c r="H6697" s="16"/>
    </row>
    <row r="6698" s="1" customFormat="1" ht="14.25" spans="6:8">
      <c r="F6698" s="16"/>
      <c r="H6698" s="16"/>
    </row>
    <row r="6699" s="1" customFormat="1" ht="14.25" spans="6:8">
      <c r="F6699" s="16"/>
      <c r="H6699" s="16"/>
    </row>
    <row r="6700" s="1" customFormat="1" ht="14.25" spans="6:8">
      <c r="F6700" s="16"/>
      <c r="H6700" s="16"/>
    </row>
    <row r="6701" s="1" customFormat="1" ht="14.25" spans="6:8">
      <c r="F6701" s="16"/>
      <c r="H6701" s="16"/>
    </row>
    <row r="6702" s="1" customFormat="1" ht="14.25" spans="6:8">
      <c r="F6702" s="16"/>
      <c r="H6702" s="16"/>
    </row>
    <row r="6703" s="1" customFormat="1" ht="14.25" spans="6:8">
      <c r="F6703" s="16"/>
      <c r="H6703" s="16"/>
    </row>
    <row r="6704" s="1" customFormat="1" ht="14.25" spans="6:8">
      <c r="F6704" s="16"/>
      <c r="H6704" s="16"/>
    </row>
    <row r="6705" s="1" customFormat="1" ht="14.25" spans="6:8">
      <c r="F6705" s="16"/>
      <c r="H6705" s="16"/>
    </row>
    <row r="6706" s="1" customFormat="1" ht="14.25" spans="6:8">
      <c r="F6706" s="16"/>
      <c r="H6706" s="16"/>
    </row>
    <row r="6707" s="1" customFormat="1" ht="14.25" spans="6:8">
      <c r="F6707" s="16"/>
      <c r="H6707" s="16"/>
    </row>
    <row r="6708" s="1" customFormat="1" ht="14.25" spans="6:8">
      <c r="F6708" s="16"/>
      <c r="H6708" s="16"/>
    </row>
    <row r="6709" s="1" customFormat="1" ht="14.25" spans="6:8">
      <c r="F6709" s="16"/>
      <c r="H6709" s="16"/>
    </row>
    <row r="6710" s="1" customFormat="1" ht="14.25" spans="6:8">
      <c r="F6710" s="16"/>
      <c r="H6710" s="16"/>
    </row>
    <row r="6711" s="1" customFormat="1" ht="14.25" spans="6:8">
      <c r="F6711" s="16"/>
      <c r="H6711" s="16"/>
    </row>
    <row r="6712" s="1" customFormat="1" ht="14.25" spans="6:8">
      <c r="F6712" s="16"/>
      <c r="H6712" s="16"/>
    </row>
    <row r="6713" s="1" customFormat="1" ht="14.25" spans="6:8">
      <c r="F6713" s="16"/>
      <c r="H6713" s="16"/>
    </row>
    <row r="6714" s="1" customFormat="1" ht="14.25" spans="6:8">
      <c r="F6714" s="16"/>
      <c r="H6714" s="16"/>
    </row>
    <row r="6715" s="1" customFormat="1" ht="14.25" spans="6:8">
      <c r="F6715" s="16"/>
      <c r="H6715" s="16"/>
    </row>
    <row r="6716" s="1" customFormat="1" ht="14.25" spans="6:8">
      <c r="F6716" s="16"/>
      <c r="H6716" s="16"/>
    </row>
    <row r="6717" s="1" customFormat="1" ht="14.25" spans="6:8">
      <c r="F6717" s="16"/>
      <c r="H6717" s="16"/>
    </row>
    <row r="6718" s="1" customFormat="1" ht="14.25" spans="6:8">
      <c r="F6718" s="16"/>
      <c r="H6718" s="16"/>
    </row>
    <row r="6719" s="1" customFormat="1" ht="14.25" spans="6:8">
      <c r="F6719" s="16"/>
      <c r="H6719" s="16"/>
    </row>
    <row r="6720" s="1" customFormat="1" ht="14.25" spans="6:8">
      <c r="F6720" s="16"/>
      <c r="H6720" s="16"/>
    </row>
    <row r="6721" s="1" customFormat="1" ht="14.25" spans="6:8">
      <c r="F6721" s="16"/>
      <c r="H6721" s="16"/>
    </row>
    <row r="6722" s="1" customFormat="1" ht="14.25" spans="6:8">
      <c r="F6722" s="16"/>
      <c r="H6722" s="16"/>
    </row>
    <row r="6723" s="1" customFormat="1" ht="14.25" spans="6:8">
      <c r="F6723" s="16"/>
      <c r="H6723" s="16"/>
    </row>
    <row r="6724" s="1" customFormat="1" ht="14.25" spans="6:8">
      <c r="F6724" s="16"/>
      <c r="H6724" s="16"/>
    </row>
    <row r="6725" s="1" customFormat="1" ht="14.25" spans="6:8">
      <c r="F6725" s="16"/>
      <c r="H6725" s="16"/>
    </row>
    <row r="6726" s="1" customFormat="1" ht="14.25" spans="6:8">
      <c r="F6726" s="16"/>
      <c r="H6726" s="16"/>
    </row>
    <row r="6727" s="1" customFormat="1" ht="14.25" spans="6:8">
      <c r="F6727" s="16"/>
      <c r="H6727" s="16"/>
    </row>
    <row r="6728" s="1" customFormat="1" ht="14.25" spans="6:8">
      <c r="F6728" s="16"/>
      <c r="H6728" s="16"/>
    </row>
    <row r="6729" s="1" customFormat="1" ht="14.25" spans="6:8">
      <c r="F6729" s="16"/>
      <c r="H6729" s="16"/>
    </row>
    <row r="6730" s="1" customFormat="1" ht="14.25" spans="6:8">
      <c r="F6730" s="16"/>
      <c r="H6730" s="16"/>
    </row>
    <row r="6731" s="1" customFormat="1" ht="14.25" spans="6:8">
      <c r="F6731" s="16"/>
      <c r="H6731" s="16"/>
    </row>
    <row r="6732" s="1" customFormat="1" ht="14.25" spans="6:8">
      <c r="F6732" s="16"/>
      <c r="H6732" s="16"/>
    </row>
    <row r="6733" s="1" customFormat="1" ht="14.25" spans="6:8">
      <c r="F6733" s="16"/>
      <c r="H6733" s="16"/>
    </row>
    <row r="6734" s="1" customFormat="1" ht="14.25" spans="6:8">
      <c r="F6734" s="16"/>
      <c r="H6734" s="16"/>
    </row>
    <row r="6735" s="1" customFormat="1" ht="14.25" spans="6:8">
      <c r="F6735" s="16"/>
      <c r="H6735" s="16"/>
    </row>
    <row r="6736" s="1" customFormat="1" ht="14.25" spans="6:8">
      <c r="F6736" s="16"/>
      <c r="H6736" s="16"/>
    </row>
    <row r="6737" s="1" customFormat="1" ht="14.25" spans="6:8">
      <c r="F6737" s="16"/>
      <c r="H6737" s="16"/>
    </row>
    <row r="6738" s="1" customFormat="1" ht="14.25" spans="6:8">
      <c r="F6738" s="16"/>
      <c r="H6738" s="16"/>
    </row>
    <row r="6739" s="1" customFormat="1" ht="14.25" spans="6:8">
      <c r="F6739" s="16"/>
      <c r="H6739" s="16"/>
    </row>
    <row r="6740" s="1" customFormat="1" ht="14.25" spans="6:8">
      <c r="F6740" s="16"/>
      <c r="H6740" s="16"/>
    </row>
    <row r="6741" s="1" customFormat="1" ht="14.25" spans="6:8">
      <c r="F6741" s="16"/>
      <c r="H6741" s="16"/>
    </row>
    <row r="6742" s="1" customFormat="1" ht="14.25" spans="6:8">
      <c r="F6742" s="16"/>
      <c r="H6742" s="16"/>
    </row>
    <row r="6743" s="1" customFormat="1" ht="14.25" spans="6:8">
      <c r="F6743" s="16"/>
      <c r="H6743" s="16"/>
    </row>
    <row r="6744" s="1" customFormat="1" ht="14.25" spans="6:8">
      <c r="F6744" s="16"/>
      <c r="H6744" s="16"/>
    </row>
    <row r="6745" s="1" customFormat="1" ht="14.25" spans="6:8">
      <c r="F6745" s="16"/>
      <c r="H6745" s="16"/>
    </row>
    <row r="6746" s="1" customFormat="1" ht="14.25" spans="6:8">
      <c r="F6746" s="16"/>
      <c r="H6746" s="16"/>
    </row>
    <row r="6747" s="1" customFormat="1" ht="14.25" spans="6:8">
      <c r="F6747" s="16"/>
      <c r="H6747" s="16"/>
    </row>
    <row r="6748" s="1" customFormat="1" ht="14.25" spans="6:8">
      <c r="F6748" s="16"/>
      <c r="H6748" s="16"/>
    </row>
    <row r="6749" s="1" customFormat="1" ht="14.25" spans="6:8">
      <c r="F6749" s="16"/>
      <c r="H6749" s="16"/>
    </row>
    <row r="6750" s="1" customFormat="1" ht="14.25" spans="6:8">
      <c r="F6750" s="16"/>
      <c r="H6750" s="16"/>
    </row>
    <row r="6751" s="1" customFormat="1" ht="14.25" spans="6:8">
      <c r="F6751" s="16"/>
      <c r="H6751" s="16"/>
    </row>
    <row r="6752" s="1" customFormat="1" ht="14.25" spans="6:8">
      <c r="F6752" s="16"/>
      <c r="H6752" s="16"/>
    </row>
    <row r="6753" s="1" customFormat="1" ht="14.25" spans="6:8">
      <c r="F6753" s="16"/>
      <c r="H6753" s="16"/>
    </row>
    <row r="6754" s="1" customFormat="1" ht="14.25" spans="6:8">
      <c r="F6754" s="16"/>
      <c r="H6754" s="16"/>
    </row>
    <row r="6755" s="1" customFormat="1" ht="14.25" spans="6:8">
      <c r="F6755" s="16"/>
      <c r="H6755" s="16"/>
    </row>
    <row r="6756" s="1" customFormat="1" ht="14.25" spans="6:8">
      <c r="F6756" s="16"/>
      <c r="H6756" s="16"/>
    </row>
    <row r="6757" s="1" customFormat="1" ht="14.25" spans="6:8">
      <c r="F6757" s="16"/>
      <c r="H6757" s="16"/>
    </row>
    <row r="6758" s="1" customFormat="1" ht="14.25" spans="6:8">
      <c r="F6758" s="16"/>
      <c r="H6758" s="16"/>
    </row>
    <row r="6759" s="1" customFormat="1" ht="14.25" spans="6:8">
      <c r="F6759" s="16"/>
      <c r="H6759" s="16"/>
    </row>
    <row r="6760" s="1" customFormat="1" ht="14.25" spans="6:8">
      <c r="F6760" s="16"/>
      <c r="H6760" s="16"/>
    </row>
    <row r="6761" s="1" customFormat="1" ht="14.25" spans="6:8">
      <c r="F6761" s="16"/>
      <c r="H6761" s="16"/>
    </row>
    <row r="6762" s="1" customFormat="1" ht="14.25" spans="6:8">
      <c r="F6762" s="16"/>
      <c r="H6762" s="16"/>
    </row>
    <row r="6763" s="1" customFormat="1" ht="14.25" spans="6:8">
      <c r="F6763" s="16"/>
      <c r="H6763" s="16"/>
    </row>
    <row r="6764" s="1" customFormat="1" ht="14.25" spans="6:8">
      <c r="F6764" s="16"/>
      <c r="H6764" s="16"/>
    </row>
    <row r="6765" s="1" customFormat="1" ht="14.25" spans="6:8">
      <c r="F6765" s="16"/>
      <c r="H6765" s="16"/>
    </row>
    <row r="6766" s="1" customFormat="1" ht="14.25" spans="6:8">
      <c r="F6766" s="16"/>
      <c r="H6766" s="16"/>
    </row>
    <row r="6767" s="1" customFormat="1" ht="14.25" spans="6:8">
      <c r="F6767" s="16"/>
      <c r="H6767" s="16"/>
    </row>
    <row r="6768" s="1" customFormat="1" ht="14.25" spans="6:8">
      <c r="F6768" s="16"/>
      <c r="H6768" s="16"/>
    </row>
    <row r="6769" s="1" customFormat="1" ht="14.25" spans="6:8">
      <c r="F6769" s="16"/>
      <c r="H6769" s="16"/>
    </row>
    <row r="6770" s="1" customFormat="1" ht="14.25" spans="6:8">
      <c r="F6770" s="16"/>
      <c r="H6770" s="16"/>
    </row>
    <row r="6771" s="1" customFormat="1" ht="14.25" spans="6:8">
      <c r="F6771" s="16"/>
      <c r="H6771" s="16"/>
    </row>
    <row r="6772" s="1" customFormat="1" ht="14.25" spans="6:8">
      <c r="F6772" s="16"/>
      <c r="H6772" s="16"/>
    </row>
    <row r="6773" s="1" customFormat="1" ht="14.25" spans="6:8">
      <c r="F6773" s="16"/>
      <c r="H6773" s="16"/>
    </row>
    <row r="6774" s="1" customFormat="1" ht="14.25" spans="6:8">
      <c r="F6774" s="16"/>
      <c r="H6774" s="16"/>
    </row>
    <row r="6775" s="1" customFormat="1" ht="14.25" spans="6:8">
      <c r="F6775" s="16"/>
      <c r="H6775" s="16"/>
    </row>
    <row r="6776" s="1" customFormat="1" ht="14.25" spans="6:8">
      <c r="F6776" s="16"/>
      <c r="H6776" s="16"/>
    </row>
    <row r="6777" s="1" customFormat="1" ht="14.25" spans="6:8">
      <c r="F6777" s="16"/>
      <c r="H6777" s="16"/>
    </row>
    <row r="6778" s="1" customFormat="1" ht="14.25" spans="6:8">
      <c r="F6778" s="16"/>
      <c r="H6778" s="16"/>
    </row>
    <row r="6779" s="1" customFormat="1" ht="14.25" spans="6:8">
      <c r="F6779" s="16"/>
      <c r="H6779" s="16"/>
    </row>
    <row r="6780" s="1" customFormat="1" ht="14.25" spans="6:8">
      <c r="F6780" s="16"/>
      <c r="H6780" s="16"/>
    </row>
    <row r="6781" s="1" customFormat="1" ht="14.25" spans="6:8">
      <c r="F6781" s="16"/>
      <c r="H6781" s="16"/>
    </row>
    <row r="6782" s="1" customFormat="1" ht="14.25" spans="6:8">
      <c r="F6782" s="16"/>
      <c r="H6782" s="16"/>
    </row>
    <row r="6783" s="1" customFormat="1" ht="14.25" spans="6:8">
      <c r="F6783" s="16"/>
      <c r="H6783" s="16"/>
    </row>
    <row r="6784" s="1" customFormat="1" ht="14.25" spans="6:8">
      <c r="F6784" s="16"/>
      <c r="H6784" s="16"/>
    </row>
    <row r="6785" s="1" customFormat="1" ht="14.25" spans="6:8">
      <c r="F6785" s="16"/>
      <c r="H6785" s="16"/>
    </row>
    <row r="6786" s="1" customFormat="1" ht="14.25" spans="6:8">
      <c r="F6786" s="16"/>
      <c r="H6786" s="16"/>
    </row>
    <row r="6787" s="1" customFormat="1" ht="14.25" spans="6:8">
      <c r="F6787" s="16"/>
      <c r="H6787" s="16"/>
    </row>
    <row r="6788" s="1" customFormat="1" ht="14.25" spans="6:8">
      <c r="F6788" s="16"/>
      <c r="H6788" s="16"/>
    </row>
    <row r="6789" s="1" customFormat="1" ht="14.25" spans="6:8">
      <c r="F6789" s="16"/>
      <c r="H6789" s="16"/>
    </row>
    <row r="6790" s="1" customFormat="1" ht="14.25" spans="6:8">
      <c r="F6790" s="16"/>
      <c r="H6790" s="16"/>
    </row>
    <row r="6791" s="1" customFormat="1" ht="14.25" spans="6:8">
      <c r="F6791" s="16"/>
      <c r="H6791" s="16"/>
    </row>
    <row r="6792" s="1" customFormat="1" ht="14.25" spans="6:8">
      <c r="F6792" s="16"/>
      <c r="H6792" s="16"/>
    </row>
    <row r="6793" s="1" customFormat="1" ht="14.25" spans="6:8">
      <c r="F6793" s="16"/>
      <c r="H6793" s="16"/>
    </row>
    <row r="6794" s="1" customFormat="1" ht="14.25" spans="6:8">
      <c r="F6794" s="16"/>
      <c r="H6794" s="16"/>
    </row>
    <row r="6795" s="1" customFormat="1" ht="14.25" spans="6:8">
      <c r="F6795" s="16"/>
      <c r="H6795" s="16"/>
    </row>
    <row r="6796" s="1" customFormat="1" ht="14.25" spans="6:8">
      <c r="F6796" s="16"/>
      <c r="H6796" s="16"/>
    </row>
    <row r="6797" s="1" customFormat="1" ht="14.25" spans="6:8">
      <c r="F6797" s="16"/>
      <c r="H6797" s="16"/>
    </row>
    <row r="6798" s="1" customFormat="1" ht="14.25" spans="6:8">
      <c r="F6798" s="16"/>
      <c r="H6798" s="16"/>
    </row>
    <row r="6799" s="1" customFormat="1" ht="14.25" spans="6:8">
      <c r="F6799" s="16"/>
      <c r="H6799" s="16"/>
    </row>
    <row r="6800" s="1" customFormat="1" ht="14.25" spans="6:8">
      <c r="F6800" s="16"/>
      <c r="H6800" s="16"/>
    </row>
    <row r="6801" s="1" customFormat="1" ht="14.25" spans="6:8">
      <c r="F6801" s="16"/>
      <c r="H6801" s="16"/>
    </row>
    <row r="6802" s="1" customFormat="1" ht="14.25" spans="6:8">
      <c r="F6802" s="16"/>
      <c r="H6802" s="16"/>
    </row>
    <row r="6803" s="1" customFormat="1" ht="14.25" spans="6:8">
      <c r="F6803" s="16"/>
      <c r="H6803" s="16"/>
    </row>
    <row r="6804" s="1" customFormat="1" ht="14.25" spans="6:8">
      <c r="F6804" s="16"/>
      <c r="H6804" s="16"/>
    </row>
    <row r="6805" s="1" customFormat="1" ht="14.25" spans="6:8">
      <c r="F6805" s="16"/>
      <c r="H6805" s="16"/>
    </row>
    <row r="6806" s="1" customFormat="1" ht="14.25" spans="6:8">
      <c r="F6806" s="16"/>
      <c r="H6806" s="16"/>
    </row>
    <row r="6807" s="1" customFormat="1" ht="14.25" spans="6:8">
      <c r="F6807" s="16"/>
      <c r="H6807" s="16"/>
    </row>
    <row r="6808" s="1" customFormat="1" ht="14.25" spans="6:8">
      <c r="F6808" s="16"/>
      <c r="H6808" s="16"/>
    </row>
    <row r="6809" s="1" customFormat="1" ht="14.25" spans="6:8">
      <c r="F6809" s="16"/>
      <c r="H6809" s="16"/>
    </row>
    <row r="6810" s="1" customFormat="1" ht="14.25" spans="6:8">
      <c r="F6810" s="16"/>
      <c r="H6810" s="16"/>
    </row>
    <row r="6811" s="1" customFormat="1" ht="14.25" spans="6:8">
      <c r="F6811" s="16"/>
      <c r="H6811" s="16"/>
    </row>
    <row r="6812" s="1" customFormat="1" ht="14.25" spans="6:8">
      <c r="F6812" s="16"/>
      <c r="H6812" s="16"/>
    </row>
    <row r="6813" s="1" customFormat="1" ht="14.25" spans="6:8">
      <c r="F6813" s="16"/>
      <c r="H6813" s="16"/>
    </row>
    <row r="6814" s="1" customFormat="1" ht="14.25" spans="6:8">
      <c r="F6814" s="16"/>
      <c r="H6814" s="16"/>
    </row>
    <row r="6815" s="1" customFormat="1" ht="14.25" spans="6:8">
      <c r="F6815" s="16"/>
      <c r="H6815" s="16"/>
    </row>
    <row r="6816" s="1" customFormat="1" ht="14.25" spans="6:8">
      <c r="F6816" s="16"/>
      <c r="H6816" s="16"/>
    </row>
    <row r="6817" s="1" customFormat="1" ht="14.25" spans="6:8">
      <c r="F6817" s="16"/>
      <c r="H6817" s="16"/>
    </row>
    <row r="6818" s="1" customFormat="1" ht="14.25" spans="6:8">
      <c r="F6818" s="16"/>
      <c r="H6818" s="16"/>
    </row>
    <row r="6819" s="1" customFormat="1" ht="14.25" spans="6:8">
      <c r="F6819" s="16"/>
      <c r="H6819" s="16"/>
    </row>
    <row r="6820" s="1" customFormat="1" ht="14.25" spans="6:8">
      <c r="F6820" s="16"/>
      <c r="H6820" s="16"/>
    </row>
    <row r="6821" s="1" customFormat="1" ht="14.25" spans="6:8">
      <c r="F6821" s="16"/>
      <c r="H6821" s="16"/>
    </row>
    <row r="6822" s="1" customFormat="1" ht="14.25" spans="6:8">
      <c r="F6822" s="16"/>
      <c r="H6822" s="16"/>
    </row>
    <row r="6823" s="1" customFormat="1" ht="14.25" spans="6:8">
      <c r="F6823" s="16"/>
      <c r="H6823" s="16"/>
    </row>
    <row r="6824" s="1" customFormat="1" ht="14.25" spans="6:8">
      <c r="F6824" s="16"/>
      <c r="H6824" s="16"/>
    </row>
    <row r="6825" s="1" customFormat="1" ht="14.25" spans="6:8">
      <c r="F6825" s="16"/>
      <c r="H6825" s="16"/>
    </row>
    <row r="6826" s="1" customFormat="1" ht="14.25" spans="6:8">
      <c r="F6826" s="16"/>
      <c r="H6826" s="16"/>
    </row>
    <row r="6827" s="1" customFormat="1" ht="14.25" spans="6:8">
      <c r="F6827" s="16"/>
      <c r="H6827" s="16"/>
    </row>
    <row r="6828" s="1" customFormat="1" ht="14.25" spans="6:8">
      <c r="F6828" s="16"/>
      <c r="H6828" s="16"/>
    </row>
    <row r="6829" s="1" customFormat="1" ht="14.25" spans="6:8">
      <c r="F6829" s="16"/>
      <c r="H6829" s="16"/>
    </row>
    <row r="6830" s="1" customFormat="1" ht="14.25" spans="6:8">
      <c r="F6830" s="16"/>
      <c r="H6830" s="16"/>
    </row>
    <row r="6831" s="1" customFormat="1" ht="14.25" spans="6:8">
      <c r="F6831" s="16"/>
      <c r="H6831" s="16"/>
    </row>
    <row r="6832" s="1" customFormat="1" ht="14.25" spans="6:8">
      <c r="F6832" s="16"/>
      <c r="H6832" s="16"/>
    </row>
    <row r="6833" s="1" customFormat="1" ht="14.25" spans="6:8">
      <c r="F6833" s="16"/>
      <c r="H6833" s="16"/>
    </row>
    <row r="6834" s="1" customFormat="1" ht="14.25" spans="6:8">
      <c r="F6834" s="16"/>
      <c r="H6834" s="16"/>
    </row>
    <row r="6835" s="1" customFormat="1" ht="14.25" spans="6:8">
      <c r="F6835" s="16"/>
      <c r="H6835" s="16"/>
    </row>
    <row r="6836" s="1" customFormat="1" ht="14.25" spans="6:8">
      <c r="F6836" s="16"/>
      <c r="H6836" s="16"/>
    </row>
    <row r="6837" s="1" customFormat="1" ht="14.25" spans="6:8">
      <c r="F6837" s="16"/>
      <c r="H6837" s="16"/>
    </row>
    <row r="6838" s="1" customFormat="1" ht="14.25" spans="6:8">
      <c r="F6838" s="16"/>
      <c r="H6838" s="16"/>
    </row>
    <row r="6839" s="1" customFormat="1" ht="14.25" spans="6:8">
      <c r="F6839" s="16"/>
      <c r="H6839" s="16"/>
    </row>
    <row r="6840" s="1" customFormat="1" ht="14.25" spans="6:8">
      <c r="F6840" s="16"/>
      <c r="H6840" s="16"/>
    </row>
    <row r="6841" s="1" customFormat="1" ht="14.25" spans="6:8">
      <c r="F6841" s="16"/>
      <c r="H6841" s="16"/>
    </row>
    <row r="6842" s="1" customFormat="1" ht="14.25" spans="6:8">
      <c r="F6842" s="16"/>
      <c r="H6842" s="16"/>
    </row>
    <row r="6843" s="1" customFormat="1" ht="14.25" spans="6:8">
      <c r="F6843" s="16"/>
      <c r="H6843" s="16"/>
    </row>
    <row r="6844" s="1" customFormat="1" ht="14.25" spans="6:8">
      <c r="F6844" s="16"/>
      <c r="H6844" s="16"/>
    </row>
    <row r="6845" s="1" customFormat="1" ht="14.25" spans="6:8">
      <c r="F6845" s="16"/>
      <c r="H6845" s="16"/>
    </row>
    <row r="6846" s="1" customFormat="1" ht="14.25" spans="6:8">
      <c r="F6846" s="16"/>
      <c r="H6846" s="16"/>
    </row>
    <row r="6847" s="1" customFormat="1" ht="14.25" spans="6:8">
      <c r="F6847" s="16"/>
      <c r="H6847" s="16"/>
    </row>
    <row r="6848" s="1" customFormat="1" ht="14.25" spans="6:8">
      <c r="F6848" s="16"/>
      <c r="H6848" s="16"/>
    </row>
    <row r="6849" s="1" customFormat="1" ht="14.25" spans="6:8">
      <c r="F6849" s="16"/>
      <c r="H6849" s="16"/>
    </row>
    <row r="6850" s="1" customFormat="1" ht="14.25" spans="6:8">
      <c r="F6850" s="16"/>
      <c r="H6850" s="16"/>
    </row>
    <row r="6851" s="1" customFormat="1" ht="14.25" spans="6:8">
      <c r="F6851" s="16"/>
      <c r="H6851" s="16"/>
    </row>
    <row r="6852" s="1" customFormat="1" ht="14.25" spans="6:8">
      <c r="F6852" s="16"/>
      <c r="H6852" s="16"/>
    </row>
    <row r="6853" s="1" customFormat="1" ht="14.25" spans="6:8">
      <c r="F6853" s="16"/>
      <c r="H6853" s="16"/>
    </row>
    <row r="6854" s="1" customFormat="1" ht="14.25" spans="6:8">
      <c r="F6854" s="16"/>
      <c r="H6854" s="16"/>
    </row>
    <row r="6855" s="1" customFormat="1" ht="14.25" spans="6:8">
      <c r="F6855" s="16"/>
      <c r="H6855" s="16"/>
    </row>
    <row r="6856" s="1" customFormat="1" ht="14.25" spans="6:8">
      <c r="F6856" s="16"/>
      <c r="H6856" s="16"/>
    </row>
    <row r="6857" s="1" customFormat="1" ht="14.25" spans="6:8">
      <c r="F6857" s="16"/>
      <c r="H6857" s="16"/>
    </row>
    <row r="6858" s="1" customFormat="1" ht="14.25" spans="6:8">
      <c r="F6858" s="16"/>
      <c r="H6858" s="16"/>
    </row>
    <row r="6859" s="1" customFormat="1" ht="14.25" spans="6:8">
      <c r="F6859" s="16"/>
      <c r="H6859" s="16"/>
    </row>
    <row r="6860" s="1" customFormat="1" ht="14.25" spans="6:8">
      <c r="F6860" s="16"/>
      <c r="H6860" s="16"/>
    </row>
    <row r="6861" s="1" customFormat="1" ht="14.25" spans="6:8">
      <c r="F6861" s="16"/>
      <c r="H6861" s="16"/>
    </row>
    <row r="6862" s="1" customFormat="1" ht="14.25" spans="6:8">
      <c r="F6862" s="16"/>
      <c r="H6862" s="16"/>
    </row>
    <row r="6863" s="1" customFormat="1" ht="14.25" spans="6:8">
      <c r="F6863" s="16"/>
      <c r="H6863" s="16"/>
    </row>
    <row r="6864" s="1" customFormat="1" ht="14.25" spans="6:8">
      <c r="F6864" s="16"/>
      <c r="H6864" s="16"/>
    </row>
    <row r="6865" s="1" customFormat="1" ht="14.25" spans="6:8">
      <c r="F6865" s="16"/>
      <c r="H6865" s="16"/>
    </row>
    <row r="6866" s="1" customFormat="1" ht="14.25" spans="6:8">
      <c r="F6866" s="16"/>
      <c r="H6866" s="16"/>
    </row>
    <row r="6867" s="1" customFormat="1" ht="14.25" spans="6:8">
      <c r="F6867" s="16"/>
      <c r="H6867" s="16"/>
    </row>
    <row r="6868" s="1" customFormat="1" ht="14.25" spans="6:8">
      <c r="F6868" s="16"/>
      <c r="H6868" s="16"/>
    </row>
    <row r="6869" s="1" customFormat="1" ht="14.25" spans="6:8">
      <c r="F6869" s="16"/>
      <c r="H6869" s="16"/>
    </row>
    <row r="6870" s="1" customFormat="1" ht="14.25" spans="6:8">
      <c r="F6870" s="16"/>
      <c r="H6870" s="16"/>
    </row>
    <row r="6871" s="1" customFormat="1" ht="14.25" spans="6:8">
      <c r="F6871" s="16"/>
      <c r="H6871" s="16"/>
    </row>
    <row r="6872" s="1" customFormat="1" ht="14.25" spans="6:8">
      <c r="F6872" s="16"/>
      <c r="H6872" s="16"/>
    </row>
    <row r="6873" s="1" customFormat="1" ht="14.25" spans="6:8">
      <c r="F6873" s="16"/>
      <c r="H6873" s="16"/>
    </row>
    <row r="6874" s="1" customFormat="1" ht="14.25" spans="6:8">
      <c r="F6874" s="16"/>
      <c r="H6874" s="16"/>
    </row>
    <row r="6875" s="1" customFormat="1" ht="14.25" spans="6:8">
      <c r="F6875" s="16"/>
      <c r="H6875" s="16"/>
    </row>
    <row r="6876" s="1" customFormat="1" ht="14.25" spans="6:8">
      <c r="F6876" s="16"/>
      <c r="H6876" s="16"/>
    </row>
    <row r="6877" s="1" customFormat="1" ht="14.25" spans="6:8">
      <c r="F6877" s="16"/>
      <c r="H6877" s="16"/>
    </row>
    <row r="6878" s="1" customFormat="1" ht="14.25" spans="6:8">
      <c r="F6878" s="16"/>
      <c r="H6878" s="16"/>
    </row>
    <row r="6879" s="1" customFormat="1" ht="14.25" spans="6:8">
      <c r="F6879" s="16"/>
      <c r="H6879" s="16"/>
    </row>
    <row r="6880" s="1" customFormat="1" ht="14.25" spans="6:8">
      <c r="F6880" s="16"/>
      <c r="H6880" s="16"/>
    </row>
    <row r="6881" s="1" customFormat="1" ht="14.25" spans="6:8">
      <c r="F6881" s="16"/>
      <c r="H6881" s="16"/>
    </row>
    <row r="6882" s="1" customFormat="1" ht="14.25" spans="6:8">
      <c r="F6882" s="16"/>
      <c r="H6882" s="16"/>
    </row>
    <row r="6883" s="1" customFormat="1" ht="14.25" spans="6:8">
      <c r="F6883" s="16"/>
      <c r="H6883" s="16"/>
    </row>
    <row r="6884" s="1" customFormat="1" ht="14.25" spans="6:8">
      <c r="F6884" s="16"/>
      <c r="H6884" s="16"/>
    </row>
    <row r="6885" s="1" customFormat="1" ht="14.25" spans="6:8">
      <c r="F6885" s="16"/>
      <c r="H6885" s="16"/>
    </row>
    <row r="6886" s="1" customFormat="1" ht="14.25" spans="6:8">
      <c r="F6886" s="16"/>
      <c r="H6886" s="16"/>
    </row>
    <row r="6887" s="1" customFormat="1" ht="14.25" spans="6:8">
      <c r="F6887" s="16"/>
      <c r="H6887" s="16"/>
    </row>
    <row r="6888" s="1" customFormat="1" ht="14.25" spans="6:8">
      <c r="F6888" s="16"/>
      <c r="H6888" s="16"/>
    </row>
    <row r="6889" s="1" customFormat="1" ht="14.25" spans="6:8">
      <c r="F6889" s="16"/>
      <c r="H6889" s="16"/>
    </row>
    <row r="6890" s="1" customFormat="1" ht="14.25" spans="6:8">
      <c r="F6890" s="16"/>
      <c r="H6890" s="16"/>
    </row>
    <row r="6891" s="1" customFormat="1" ht="14.25" spans="6:8">
      <c r="F6891" s="16"/>
      <c r="H6891" s="16"/>
    </row>
    <row r="6892" s="1" customFormat="1" ht="14.25" spans="6:8">
      <c r="F6892" s="16"/>
      <c r="H6892" s="16"/>
    </row>
    <row r="6893" s="1" customFormat="1" ht="14.25" spans="6:8">
      <c r="F6893" s="16"/>
      <c r="H6893" s="16"/>
    </row>
    <row r="6894" s="1" customFormat="1" ht="14.25" spans="6:8">
      <c r="F6894" s="16"/>
      <c r="H6894" s="16"/>
    </row>
    <row r="6895" s="1" customFormat="1" ht="14.25" spans="6:8">
      <c r="F6895" s="16"/>
      <c r="H6895" s="16"/>
    </row>
    <row r="6896" s="1" customFormat="1" ht="14.25" spans="6:8">
      <c r="F6896" s="16"/>
      <c r="H6896" s="16"/>
    </row>
    <row r="6897" s="1" customFormat="1" ht="14.25" spans="6:8">
      <c r="F6897" s="16"/>
      <c r="H6897" s="16"/>
    </row>
    <row r="6898" s="1" customFormat="1" ht="14.25" spans="6:8">
      <c r="F6898" s="16"/>
      <c r="H6898" s="16"/>
    </row>
    <row r="6899" s="1" customFormat="1" ht="14.25" spans="6:8">
      <c r="F6899" s="16"/>
      <c r="H6899" s="16"/>
    </row>
    <row r="6900" s="1" customFormat="1" ht="14.25" spans="6:8">
      <c r="F6900" s="16"/>
      <c r="H6900" s="16"/>
    </row>
    <row r="6901" s="1" customFormat="1" ht="14.25" spans="6:8">
      <c r="F6901" s="16"/>
      <c r="H6901" s="16"/>
    </row>
    <row r="6902" s="1" customFormat="1" ht="14.25" spans="6:8">
      <c r="F6902" s="16"/>
      <c r="H6902" s="16"/>
    </row>
    <row r="6903" s="1" customFormat="1" ht="14.25" spans="6:8">
      <c r="F6903" s="16"/>
      <c r="H6903" s="16"/>
    </row>
    <row r="6904" s="1" customFormat="1" ht="14.25" spans="6:8">
      <c r="F6904" s="16"/>
      <c r="H6904" s="16"/>
    </row>
    <row r="6905" s="1" customFormat="1" ht="14.25" spans="6:8">
      <c r="F6905" s="16"/>
      <c r="H6905" s="16"/>
    </row>
    <row r="6906" s="1" customFormat="1" ht="14.25" spans="6:8">
      <c r="F6906" s="16"/>
      <c r="H6906" s="16"/>
    </row>
    <row r="6907" s="1" customFormat="1" ht="14.25" spans="6:8">
      <c r="F6907" s="16"/>
      <c r="H6907" s="16"/>
    </row>
    <row r="6908" s="1" customFormat="1" ht="14.25" spans="6:8">
      <c r="F6908" s="16"/>
      <c r="H6908" s="16"/>
    </row>
    <row r="6909" s="1" customFormat="1" ht="14.25" spans="6:8">
      <c r="F6909" s="16"/>
      <c r="H6909" s="16"/>
    </row>
    <row r="6910" s="1" customFormat="1" ht="14.25" spans="6:8">
      <c r="F6910" s="16"/>
      <c r="H6910" s="16"/>
    </row>
    <row r="6911" s="1" customFormat="1" ht="14.25" spans="6:8">
      <c r="F6911" s="16"/>
      <c r="H6911" s="16"/>
    </row>
    <row r="6912" s="1" customFormat="1" ht="14.25" spans="6:8">
      <c r="F6912" s="16"/>
      <c r="H6912" s="16"/>
    </row>
    <row r="6913" s="1" customFormat="1" ht="14.25" spans="6:8">
      <c r="F6913" s="16"/>
      <c r="H6913" s="16"/>
    </row>
    <row r="6914" s="1" customFormat="1" ht="14.25" spans="6:8">
      <c r="F6914" s="16"/>
      <c r="H6914" s="16"/>
    </row>
    <row r="6915" s="1" customFormat="1" ht="14.25" spans="6:8">
      <c r="F6915" s="16"/>
      <c r="H6915" s="16"/>
    </row>
    <row r="6916" s="1" customFormat="1" ht="14.25" spans="6:8">
      <c r="F6916" s="16"/>
      <c r="H6916" s="16"/>
    </row>
    <row r="6917" s="1" customFormat="1" ht="14.25" spans="6:8">
      <c r="F6917" s="16"/>
      <c r="H6917" s="16"/>
    </row>
    <row r="6918" s="1" customFormat="1" ht="14.25" spans="6:8">
      <c r="F6918" s="16"/>
      <c r="H6918" s="16"/>
    </row>
    <row r="6919" s="1" customFormat="1" ht="14.25" spans="6:8">
      <c r="F6919" s="16"/>
      <c r="H6919" s="16"/>
    </row>
    <row r="6920" s="1" customFormat="1" ht="14.25" spans="6:8">
      <c r="F6920" s="16"/>
      <c r="H6920" s="16"/>
    </row>
    <row r="6921" s="1" customFormat="1" ht="14.25" spans="6:8">
      <c r="F6921" s="16"/>
      <c r="H6921" s="16"/>
    </row>
    <row r="6922" s="1" customFormat="1" ht="14.25" spans="6:8">
      <c r="F6922" s="16"/>
      <c r="H6922" s="16"/>
    </row>
    <row r="6923" s="1" customFormat="1" ht="14.25" spans="6:8">
      <c r="F6923" s="16"/>
      <c r="H6923" s="16"/>
    </row>
    <row r="6924" s="1" customFormat="1" ht="14.25" spans="6:8">
      <c r="F6924" s="16"/>
      <c r="H6924" s="16"/>
    </row>
    <row r="6925" s="1" customFormat="1" ht="14.25" spans="6:8">
      <c r="F6925" s="16"/>
      <c r="H6925" s="16"/>
    </row>
    <row r="6926" s="1" customFormat="1" ht="14.25" spans="6:8">
      <c r="F6926" s="16"/>
      <c r="H6926" s="16"/>
    </row>
    <row r="6927" s="1" customFormat="1" ht="14.25" spans="6:8">
      <c r="F6927" s="16"/>
      <c r="H6927" s="16"/>
    </row>
    <row r="6928" s="1" customFormat="1" ht="14.25" spans="6:8">
      <c r="F6928" s="16"/>
      <c r="H6928" s="16"/>
    </row>
    <row r="6929" s="1" customFormat="1" ht="14.25" spans="6:8">
      <c r="F6929" s="16"/>
      <c r="H6929" s="16"/>
    </row>
    <row r="6930" s="1" customFormat="1" ht="14.25" spans="6:8">
      <c r="F6930" s="16"/>
      <c r="H6930" s="16"/>
    </row>
    <row r="6931" s="1" customFormat="1" ht="14.25" spans="6:8">
      <c r="F6931" s="16"/>
      <c r="H6931" s="16"/>
    </row>
    <row r="6932" s="1" customFormat="1" ht="14.25" spans="6:8">
      <c r="F6932" s="16"/>
      <c r="H6932" s="16"/>
    </row>
    <row r="6933" s="1" customFormat="1" ht="14.25" spans="6:8">
      <c r="F6933" s="16"/>
      <c r="H6933" s="16"/>
    </row>
    <row r="6934" s="1" customFormat="1" ht="14.25" spans="6:8">
      <c r="F6934" s="16"/>
      <c r="H6934" s="16"/>
    </row>
    <row r="6935" s="1" customFormat="1" ht="14.25" spans="6:8">
      <c r="F6935" s="16"/>
      <c r="H6935" s="16"/>
    </row>
    <row r="6936" s="1" customFormat="1" ht="14.25" spans="6:8">
      <c r="F6936" s="16"/>
      <c r="H6936" s="16"/>
    </row>
    <row r="6937" s="1" customFormat="1" ht="14.25" spans="6:8">
      <c r="F6937" s="16"/>
      <c r="H6937" s="16"/>
    </row>
    <row r="6938" s="1" customFormat="1" ht="14.25" spans="6:8">
      <c r="F6938" s="16"/>
      <c r="H6938" s="16"/>
    </row>
    <row r="6939" s="1" customFormat="1" ht="14.25" spans="6:8">
      <c r="F6939" s="16"/>
      <c r="H6939" s="16"/>
    </row>
    <row r="6940" s="1" customFormat="1" ht="14.25" spans="6:8">
      <c r="F6940" s="16"/>
      <c r="H6940" s="16"/>
    </row>
    <row r="6941" s="1" customFormat="1" ht="14.25" spans="6:8">
      <c r="F6941" s="16"/>
      <c r="H6941" s="16"/>
    </row>
    <row r="6942" s="1" customFormat="1" ht="14.25" spans="6:8">
      <c r="F6942" s="16"/>
      <c r="H6942" s="16"/>
    </row>
    <row r="6943" s="1" customFormat="1" ht="14.25" spans="6:8">
      <c r="F6943" s="16"/>
      <c r="H6943" s="16"/>
    </row>
    <row r="6944" s="1" customFormat="1" ht="14.25" spans="6:8">
      <c r="F6944" s="16"/>
      <c r="H6944" s="16"/>
    </row>
    <row r="6945" s="1" customFormat="1" ht="14.25" spans="6:8">
      <c r="F6945" s="16"/>
      <c r="H6945" s="16"/>
    </row>
    <row r="6946" s="1" customFormat="1" ht="14.25" spans="6:8">
      <c r="F6946" s="16"/>
      <c r="H6946" s="16"/>
    </row>
    <row r="6947" s="1" customFormat="1" ht="14.25" spans="6:8">
      <c r="F6947" s="16"/>
      <c r="H6947" s="16"/>
    </row>
    <row r="6948" s="1" customFormat="1" ht="14.25" spans="6:8">
      <c r="F6948" s="16"/>
      <c r="H6948" s="16"/>
    </row>
    <row r="6949" s="1" customFormat="1" ht="14.25" spans="6:8">
      <c r="F6949" s="16"/>
      <c r="H6949" s="16"/>
    </row>
    <row r="6950" s="1" customFormat="1" ht="14.25" spans="6:8">
      <c r="F6950" s="16"/>
      <c r="H6950" s="16"/>
    </row>
    <row r="6951" s="1" customFormat="1" ht="14.25" spans="6:8">
      <c r="F6951" s="16"/>
      <c r="H6951" s="16"/>
    </row>
    <row r="6952" s="1" customFormat="1" ht="14.25" spans="6:8">
      <c r="F6952" s="16"/>
      <c r="H6952" s="16"/>
    </row>
    <row r="6953" s="1" customFormat="1" ht="14.25" spans="6:8">
      <c r="F6953" s="16"/>
      <c r="H6953" s="16"/>
    </row>
    <row r="6954" s="1" customFormat="1" ht="14.25" spans="6:8">
      <c r="F6954" s="16"/>
      <c r="H6954" s="16"/>
    </row>
    <row r="6955" s="1" customFormat="1" ht="14.25" spans="6:8">
      <c r="F6955" s="16"/>
      <c r="H6955" s="16"/>
    </row>
    <row r="6956" s="1" customFormat="1" ht="14.25" spans="6:8">
      <c r="F6956" s="16"/>
      <c r="H6956" s="16"/>
    </row>
    <row r="6957" s="1" customFormat="1" ht="14.25" spans="6:8">
      <c r="F6957" s="16"/>
      <c r="H6957" s="16"/>
    </row>
    <row r="6958" s="1" customFormat="1" ht="14.25" spans="6:8">
      <c r="F6958" s="16"/>
      <c r="H6958" s="16"/>
    </row>
    <row r="6959" s="1" customFormat="1" ht="14.25" spans="6:8">
      <c r="F6959" s="16"/>
      <c r="H6959" s="16"/>
    </row>
    <row r="6960" s="1" customFormat="1" ht="14.25" spans="6:8">
      <c r="F6960" s="16"/>
      <c r="H6960" s="16"/>
    </row>
    <row r="6961" s="1" customFormat="1" ht="14.25" spans="6:8">
      <c r="F6961" s="16"/>
      <c r="H6961" s="16"/>
    </row>
    <row r="6962" s="1" customFormat="1" ht="14.25" spans="6:8">
      <c r="F6962" s="16"/>
      <c r="H6962" s="16"/>
    </row>
    <row r="6963" s="1" customFormat="1" ht="14.25" spans="6:8">
      <c r="F6963" s="16"/>
      <c r="H6963" s="16"/>
    </row>
    <row r="6964" s="1" customFormat="1" ht="14.25" spans="6:8">
      <c r="F6964" s="16"/>
      <c r="H6964" s="16"/>
    </row>
    <row r="6965" s="1" customFormat="1" ht="14.25" spans="6:8">
      <c r="F6965" s="16"/>
      <c r="H6965" s="16"/>
    </row>
    <row r="6966" s="1" customFormat="1" ht="14.25" spans="6:8">
      <c r="F6966" s="16"/>
      <c r="H6966" s="16"/>
    </row>
    <row r="6967" s="1" customFormat="1" ht="14.25" spans="6:8">
      <c r="F6967" s="16"/>
      <c r="H6967" s="16"/>
    </row>
    <row r="6968" s="1" customFormat="1" ht="14.25" spans="6:8">
      <c r="F6968" s="16"/>
      <c r="H6968" s="16"/>
    </row>
    <row r="6969" s="1" customFormat="1" ht="14.25" spans="6:8">
      <c r="F6969" s="16"/>
      <c r="H6969" s="16"/>
    </row>
    <row r="6970" s="1" customFormat="1" ht="14.25" spans="6:8">
      <c r="F6970" s="16"/>
      <c r="H6970" s="16"/>
    </row>
    <row r="6971" s="1" customFormat="1" ht="14.25" spans="6:8">
      <c r="F6971" s="16"/>
      <c r="H6971" s="16"/>
    </row>
    <row r="6972" s="1" customFormat="1" ht="14.25" spans="6:8">
      <c r="F6972" s="16"/>
      <c r="H6972" s="16"/>
    </row>
    <row r="6973" s="1" customFormat="1" ht="14.25" spans="6:8">
      <c r="F6973" s="16"/>
      <c r="H6973" s="16"/>
    </row>
    <row r="6974" s="1" customFormat="1" ht="14.25" spans="6:8">
      <c r="F6974" s="16"/>
      <c r="H6974" s="16"/>
    </row>
    <row r="6975" s="1" customFormat="1" ht="14.25" spans="6:8">
      <c r="F6975" s="16"/>
      <c r="H6975" s="16"/>
    </row>
    <row r="6976" s="1" customFormat="1" ht="14.25" spans="6:8">
      <c r="F6976" s="16"/>
      <c r="H6976" s="16"/>
    </row>
    <row r="6977" s="1" customFormat="1" ht="14.25" spans="6:8">
      <c r="F6977" s="16"/>
      <c r="H6977" s="16"/>
    </row>
    <row r="6978" s="1" customFormat="1" ht="14.25" spans="6:8">
      <c r="F6978" s="16"/>
      <c r="H6978" s="16"/>
    </row>
    <row r="6979" s="1" customFormat="1" ht="14.25" spans="6:8">
      <c r="F6979" s="16"/>
      <c r="H6979" s="16"/>
    </row>
    <row r="6980" s="1" customFormat="1" ht="14.25" spans="6:8">
      <c r="F6980" s="16"/>
      <c r="H6980" s="16"/>
    </row>
    <row r="6981" s="1" customFormat="1" ht="14.25" spans="6:8">
      <c r="F6981" s="16"/>
      <c r="H6981" s="16"/>
    </row>
    <row r="6982" s="1" customFormat="1" ht="14.25" spans="6:8">
      <c r="F6982" s="16"/>
      <c r="H6982" s="16"/>
    </row>
    <row r="6983" s="1" customFormat="1" ht="14.25" spans="6:8">
      <c r="F6983" s="16"/>
      <c r="H6983" s="16"/>
    </row>
    <row r="6984" s="1" customFormat="1" ht="14.25" spans="6:8">
      <c r="F6984" s="16"/>
      <c r="H6984" s="16"/>
    </row>
    <row r="6985" s="1" customFormat="1" ht="14.25" spans="6:8">
      <c r="F6985" s="16"/>
      <c r="H6985" s="16"/>
    </row>
    <row r="6986" s="1" customFormat="1" ht="14.25" spans="6:8">
      <c r="F6986" s="16"/>
      <c r="H6986" s="16"/>
    </row>
    <row r="6987" s="1" customFormat="1" ht="14.25" spans="6:8">
      <c r="F6987" s="16"/>
      <c r="H6987" s="16"/>
    </row>
    <row r="6988" s="1" customFormat="1" ht="14.25" spans="6:8">
      <c r="F6988" s="16"/>
      <c r="H6988" s="16"/>
    </row>
    <row r="6989" s="1" customFormat="1" ht="14.25" spans="6:8">
      <c r="F6989" s="16"/>
      <c r="H6989" s="16"/>
    </row>
    <row r="6990" s="1" customFormat="1" ht="14.25" spans="6:8">
      <c r="F6990" s="16"/>
      <c r="H6990" s="16"/>
    </row>
    <row r="6991" s="1" customFormat="1" ht="14.25" spans="6:8">
      <c r="F6991" s="16"/>
      <c r="H6991" s="16"/>
    </row>
    <row r="6992" s="1" customFormat="1" ht="14.25" spans="6:8">
      <c r="F6992" s="16"/>
      <c r="H6992" s="16"/>
    </row>
    <row r="6993" s="1" customFormat="1" ht="14.25" spans="6:8">
      <c r="F6993" s="16"/>
      <c r="H6993" s="16"/>
    </row>
    <row r="6994" s="1" customFormat="1" ht="14.25" spans="6:8">
      <c r="F6994" s="16"/>
      <c r="H6994" s="16"/>
    </row>
    <row r="6995" s="1" customFormat="1" ht="14.25" spans="6:8">
      <c r="F6995" s="16"/>
      <c r="H6995" s="16"/>
    </row>
    <row r="6996" s="1" customFormat="1" ht="14.25" spans="6:8">
      <c r="F6996" s="16"/>
      <c r="H6996" s="16"/>
    </row>
    <row r="6997" s="1" customFormat="1" ht="14.25" spans="6:8">
      <c r="F6997" s="16"/>
      <c r="H6997" s="16"/>
    </row>
    <row r="6998" s="1" customFormat="1" ht="14.25" spans="6:8">
      <c r="F6998" s="16"/>
      <c r="H6998" s="16"/>
    </row>
    <row r="6999" s="1" customFormat="1" ht="14.25" spans="6:8">
      <c r="F6999" s="16"/>
      <c r="H6999" s="16"/>
    </row>
    <row r="7000" s="1" customFormat="1" ht="14.25" spans="6:8">
      <c r="F7000" s="16"/>
      <c r="H7000" s="16"/>
    </row>
    <row r="7001" s="1" customFormat="1" ht="14.25" spans="6:8">
      <c r="F7001" s="16"/>
      <c r="H7001" s="16"/>
    </row>
    <row r="7002" s="1" customFormat="1" ht="14.25" spans="6:8">
      <c r="F7002" s="16"/>
      <c r="H7002" s="16"/>
    </row>
    <row r="7003" s="1" customFormat="1" ht="14.25" spans="6:8">
      <c r="F7003" s="16"/>
      <c r="H7003" s="16"/>
    </row>
    <row r="7004" s="1" customFormat="1" ht="14.25" spans="6:8">
      <c r="F7004" s="16"/>
      <c r="H7004" s="16"/>
    </row>
    <row r="7005" s="1" customFormat="1" ht="14.25" spans="6:8">
      <c r="F7005" s="16"/>
      <c r="H7005" s="16"/>
    </row>
    <row r="7006" s="1" customFormat="1" ht="14.25" spans="6:8">
      <c r="F7006" s="16"/>
      <c r="H7006" s="16"/>
    </row>
    <row r="7007" s="1" customFormat="1" ht="14.25" spans="6:8">
      <c r="F7007" s="16"/>
      <c r="H7007" s="16"/>
    </row>
    <row r="7008" s="1" customFormat="1" ht="14.25" spans="6:8">
      <c r="F7008" s="16"/>
      <c r="H7008" s="16"/>
    </row>
    <row r="7009" s="1" customFormat="1" ht="14.25" spans="6:8">
      <c r="F7009" s="16"/>
      <c r="H7009" s="16"/>
    </row>
    <row r="7010" s="1" customFormat="1" ht="14.25" spans="6:8">
      <c r="F7010" s="16"/>
      <c r="H7010" s="16"/>
    </row>
    <row r="7011" s="1" customFormat="1" ht="14.25" spans="6:8">
      <c r="F7011" s="16"/>
      <c r="H7011" s="16"/>
    </row>
    <row r="7012" s="1" customFormat="1" ht="14.25" spans="6:8">
      <c r="F7012" s="16"/>
      <c r="H7012" s="16"/>
    </row>
    <row r="7013" s="1" customFormat="1" ht="14.25" spans="6:8">
      <c r="F7013" s="16"/>
      <c r="H7013" s="16"/>
    </row>
    <row r="7014" s="1" customFormat="1" ht="14.25" spans="6:8">
      <c r="F7014" s="16"/>
      <c r="H7014" s="16"/>
    </row>
    <row r="7015" s="1" customFormat="1" ht="14.25" spans="6:8">
      <c r="F7015" s="16"/>
      <c r="H7015" s="16"/>
    </row>
    <row r="7016" s="1" customFormat="1" ht="14.25" spans="6:8">
      <c r="F7016" s="16"/>
      <c r="H7016" s="16"/>
    </row>
    <row r="7017" s="1" customFormat="1" ht="14.25" spans="6:8">
      <c r="F7017" s="16"/>
      <c r="H7017" s="16"/>
    </row>
    <row r="7018" s="1" customFormat="1" ht="14.25" spans="6:8">
      <c r="F7018" s="16"/>
      <c r="H7018" s="16"/>
    </row>
    <row r="7019" s="1" customFormat="1" ht="14.25" spans="6:8">
      <c r="F7019" s="16"/>
      <c r="H7019" s="16"/>
    </row>
    <row r="7020" s="1" customFormat="1" ht="14.25" spans="6:8">
      <c r="F7020" s="16"/>
      <c r="H7020" s="16"/>
    </row>
    <row r="7021" s="1" customFormat="1" ht="14.25" spans="6:8">
      <c r="F7021" s="16"/>
      <c r="H7021" s="16"/>
    </row>
    <row r="7022" s="1" customFormat="1" ht="14.25" spans="6:8">
      <c r="F7022" s="16"/>
      <c r="H7022" s="16"/>
    </row>
    <row r="7023" s="1" customFormat="1" ht="14.25" spans="6:8">
      <c r="F7023" s="16"/>
      <c r="H7023" s="16"/>
    </row>
    <row r="7024" s="1" customFormat="1" ht="14.25" spans="6:8">
      <c r="F7024" s="16"/>
      <c r="H7024" s="16"/>
    </row>
    <row r="7025" s="1" customFormat="1" ht="14.25" spans="6:8">
      <c r="F7025" s="16"/>
      <c r="H7025" s="16"/>
    </row>
    <row r="7026" s="1" customFormat="1" ht="14.25" spans="6:8">
      <c r="F7026" s="16"/>
      <c r="H7026" s="16"/>
    </row>
    <row r="7027" s="1" customFormat="1" ht="14.25" spans="6:8">
      <c r="F7027" s="16"/>
      <c r="H7027" s="16"/>
    </row>
    <row r="7028" s="1" customFormat="1" ht="14.25" spans="6:8">
      <c r="F7028" s="16"/>
      <c r="H7028" s="16"/>
    </row>
    <row r="7029" s="1" customFormat="1" ht="14.25" spans="6:8">
      <c r="F7029" s="16"/>
      <c r="H7029" s="16"/>
    </row>
    <row r="7030" s="1" customFormat="1" ht="14.25" spans="6:8">
      <c r="F7030" s="16"/>
      <c r="H7030" s="16"/>
    </row>
    <row r="7031" s="1" customFormat="1" ht="14.25" spans="6:8">
      <c r="F7031" s="16"/>
      <c r="H7031" s="16"/>
    </row>
    <row r="7032" s="1" customFormat="1" ht="14.25" spans="6:8">
      <c r="F7032" s="16"/>
      <c r="H7032" s="16"/>
    </row>
    <row r="7033" s="1" customFormat="1" ht="14.25" spans="6:8">
      <c r="F7033" s="16"/>
      <c r="H7033" s="16"/>
    </row>
    <row r="7034" s="1" customFormat="1" ht="14.25" spans="6:8">
      <c r="F7034" s="16"/>
      <c r="H7034" s="16"/>
    </row>
    <row r="7035" s="1" customFormat="1" ht="14.25" spans="6:8">
      <c r="F7035" s="16"/>
      <c r="H7035" s="16"/>
    </row>
    <row r="7036" s="1" customFormat="1" ht="14.25" spans="6:8">
      <c r="F7036" s="16"/>
      <c r="H7036" s="16"/>
    </row>
    <row r="7037" s="1" customFormat="1" ht="14.25" spans="6:8">
      <c r="F7037" s="16"/>
      <c r="H7037" s="16"/>
    </row>
    <row r="7038" s="1" customFormat="1" ht="14.25" spans="6:8">
      <c r="F7038" s="16"/>
      <c r="H7038" s="16"/>
    </row>
    <row r="7039" s="1" customFormat="1" ht="14.25" spans="6:8">
      <c r="F7039" s="16"/>
      <c r="H7039" s="16"/>
    </row>
    <row r="7040" s="1" customFormat="1" ht="14.25" spans="6:8">
      <c r="F7040" s="16"/>
      <c r="H7040" s="16"/>
    </row>
    <row r="7041" s="1" customFormat="1" ht="14.25" spans="6:8">
      <c r="F7041" s="16"/>
      <c r="H7041" s="16"/>
    </row>
    <row r="7042" s="1" customFormat="1" ht="14.25" spans="6:8">
      <c r="F7042" s="16"/>
      <c r="H7042" s="16"/>
    </row>
    <row r="7043" s="1" customFormat="1" ht="14.25" spans="6:8">
      <c r="F7043" s="16"/>
      <c r="H7043" s="16"/>
    </row>
    <row r="7044" s="1" customFormat="1" ht="14.25" spans="6:8">
      <c r="F7044" s="16"/>
      <c r="H7044" s="16"/>
    </row>
    <row r="7045" s="1" customFormat="1" ht="14.25" spans="6:8">
      <c r="F7045" s="16"/>
      <c r="H7045" s="16"/>
    </row>
    <row r="7046" s="1" customFormat="1" ht="14.25" spans="6:8">
      <c r="F7046" s="16"/>
      <c r="H7046" s="16"/>
    </row>
    <row r="7047" s="1" customFormat="1" ht="14.25" spans="6:8">
      <c r="F7047" s="16"/>
      <c r="H7047" s="16"/>
    </row>
    <row r="7048" s="1" customFormat="1" ht="14.25" spans="6:8">
      <c r="F7048" s="16"/>
      <c r="H7048" s="16"/>
    </row>
    <row r="7049" s="1" customFormat="1" ht="14.25" spans="6:8">
      <c r="F7049" s="16"/>
      <c r="H7049" s="16"/>
    </row>
    <row r="7050" s="1" customFormat="1" ht="14.25" spans="6:8">
      <c r="F7050" s="16"/>
      <c r="H7050" s="16"/>
    </row>
    <row r="7051" s="1" customFormat="1" ht="14.25" spans="6:8">
      <c r="F7051" s="16"/>
      <c r="H7051" s="16"/>
    </row>
    <row r="7052" s="1" customFormat="1" ht="14.25" spans="6:8">
      <c r="F7052" s="16"/>
      <c r="H7052" s="16"/>
    </row>
    <row r="7053" s="1" customFormat="1" ht="14.25" spans="6:8">
      <c r="F7053" s="16"/>
      <c r="H7053" s="16"/>
    </row>
    <row r="7054" s="1" customFormat="1" ht="14.25" spans="6:8">
      <c r="F7054" s="16"/>
      <c r="H7054" s="16"/>
    </row>
    <row r="7055" s="1" customFormat="1" ht="14.25" spans="6:8">
      <c r="F7055" s="16"/>
      <c r="H7055" s="16"/>
    </row>
    <row r="7056" s="1" customFormat="1" ht="14.25" spans="6:8">
      <c r="F7056" s="16"/>
      <c r="H7056" s="16"/>
    </row>
    <row r="7057" s="1" customFormat="1" ht="14.25" spans="6:8">
      <c r="F7057" s="16"/>
      <c r="H7057" s="16"/>
    </row>
    <row r="7058" s="1" customFormat="1" ht="14.25" spans="6:8">
      <c r="F7058" s="16"/>
      <c r="H7058" s="16"/>
    </row>
    <row r="7059" s="1" customFormat="1" ht="14.25" spans="6:8">
      <c r="F7059" s="16"/>
      <c r="H7059" s="16"/>
    </row>
    <row r="7060" s="1" customFormat="1" ht="14.25" spans="6:8">
      <c r="F7060" s="16"/>
      <c r="H7060" s="16"/>
    </row>
    <row r="7061" s="1" customFormat="1" ht="14.25" spans="6:8">
      <c r="F7061" s="16"/>
      <c r="H7061" s="16"/>
    </row>
    <row r="7062" s="1" customFormat="1" ht="14.25" spans="6:8">
      <c r="F7062" s="16"/>
      <c r="H7062" s="16"/>
    </row>
    <row r="7063" s="1" customFormat="1" ht="14.25" spans="6:8">
      <c r="F7063" s="16"/>
      <c r="H7063" s="16"/>
    </row>
    <row r="7064" s="1" customFormat="1" ht="14.25" spans="6:8">
      <c r="F7064" s="16"/>
      <c r="H7064" s="16"/>
    </row>
    <row r="7065" s="1" customFormat="1" ht="14.25" spans="6:8">
      <c r="F7065" s="16"/>
      <c r="H7065" s="16"/>
    </row>
    <row r="7066" s="1" customFormat="1" ht="14.25" spans="6:8">
      <c r="F7066" s="16"/>
      <c r="H7066" s="16"/>
    </row>
    <row r="7067" s="1" customFormat="1" ht="14.25" spans="6:8">
      <c r="F7067" s="16"/>
      <c r="H7067" s="16"/>
    </row>
    <row r="7068" s="1" customFormat="1" ht="14.25" spans="6:8">
      <c r="F7068" s="16"/>
      <c r="H7068" s="16"/>
    </row>
    <row r="7069" s="1" customFormat="1" ht="14.25" spans="6:8">
      <c r="F7069" s="16"/>
      <c r="H7069" s="16"/>
    </row>
    <row r="7070" s="1" customFormat="1" ht="14.25" spans="6:8">
      <c r="F7070" s="16"/>
      <c r="H7070" s="16"/>
    </row>
    <row r="7071" s="1" customFormat="1" ht="14.25" spans="6:8">
      <c r="F7071" s="16"/>
      <c r="H7071" s="16"/>
    </row>
    <row r="7072" s="1" customFormat="1" ht="14.25" spans="6:8">
      <c r="F7072" s="16"/>
      <c r="H7072" s="16"/>
    </row>
    <row r="7073" s="1" customFormat="1" ht="14.25" spans="6:8">
      <c r="F7073" s="16"/>
      <c r="H7073" s="16"/>
    </row>
    <row r="7074" s="1" customFormat="1" ht="14.25" spans="6:8">
      <c r="F7074" s="16"/>
      <c r="H7074" s="16"/>
    </row>
    <row r="7075" s="1" customFormat="1" ht="14.25" spans="6:8">
      <c r="F7075" s="16"/>
      <c r="H7075" s="16"/>
    </row>
    <row r="7076" s="1" customFormat="1" ht="14.25" spans="6:8">
      <c r="F7076" s="16"/>
      <c r="H7076" s="16"/>
    </row>
    <row r="7077" s="1" customFormat="1" ht="14.25" spans="6:8">
      <c r="F7077" s="16"/>
      <c r="H7077" s="16"/>
    </row>
    <row r="7078" s="1" customFormat="1" ht="14.25" spans="6:8">
      <c r="F7078" s="16"/>
      <c r="H7078" s="16"/>
    </row>
    <row r="7079" s="1" customFormat="1" ht="14.25" spans="6:8">
      <c r="F7079" s="16"/>
      <c r="H7079" s="16"/>
    </row>
    <row r="7080" s="1" customFormat="1" ht="14.25" spans="6:8">
      <c r="F7080" s="16"/>
      <c r="H7080" s="16"/>
    </row>
    <row r="7081" s="1" customFormat="1" ht="14.25" spans="6:8">
      <c r="F7081" s="16"/>
      <c r="H7081" s="16"/>
    </row>
    <row r="7082" s="1" customFormat="1" ht="14.25" spans="6:8">
      <c r="F7082" s="16"/>
      <c r="H7082" s="16"/>
    </row>
    <row r="7083" s="1" customFormat="1" ht="14.25" spans="6:8">
      <c r="F7083" s="16"/>
      <c r="H7083" s="16"/>
    </row>
    <row r="7084" s="1" customFormat="1" ht="14.25" spans="6:8">
      <c r="F7084" s="16"/>
      <c r="H7084" s="16"/>
    </row>
    <row r="7085" s="1" customFormat="1" ht="14.25" spans="6:8">
      <c r="F7085" s="16"/>
      <c r="H7085" s="16"/>
    </row>
    <row r="7086" s="1" customFormat="1" ht="14.25" spans="6:8">
      <c r="F7086" s="16"/>
      <c r="H7086" s="16"/>
    </row>
    <row r="7087" s="1" customFormat="1" ht="14.25" spans="6:8">
      <c r="F7087" s="16"/>
      <c r="H7087" s="16"/>
    </row>
    <row r="7088" s="1" customFormat="1" ht="14.25" spans="6:8">
      <c r="F7088" s="16"/>
      <c r="H7088" s="16"/>
    </row>
    <row r="7089" s="1" customFormat="1" ht="14.25" spans="6:8">
      <c r="F7089" s="16"/>
      <c r="H7089" s="16"/>
    </row>
    <row r="7090" s="1" customFormat="1" ht="14.25" spans="6:8">
      <c r="F7090" s="16"/>
      <c r="H7090" s="16"/>
    </row>
    <row r="7091" s="1" customFormat="1" ht="14.25" spans="6:8">
      <c r="F7091" s="16"/>
      <c r="H7091" s="16"/>
    </row>
    <row r="7092" s="1" customFormat="1" ht="14.25" spans="6:8">
      <c r="F7092" s="16"/>
      <c r="H7092" s="16"/>
    </row>
    <row r="7093" s="1" customFormat="1" ht="14.25" spans="6:8">
      <c r="F7093" s="16"/>
      <c r="H7093" s="16"/>
    </row>
    <row r="7094" s="1" customFormat="1" ht="14.25" spans="6:8">
      <c r="F7094" s="16"/>
      <c r="H7094" s="16"/>
    </row>
    <row r="7095" s="1" customFormat="1" ht="14.25" spans="6:8">
      <c r="F7095" s="16"/>
      <c r="H7095" s="16"/>
    </row>
    <row r="7096" s="1" customFormat="1" ht="14.25" spans="6:8">
      <c r="F7096" s="16"/>
      <c r="H7096" s="16"/>
    </row>
    <row r="7097" s="1" customFormat="1" ht="14.25" spans="6:8">
      <c r="F7097" s="16"/>
      <c r="H7097" s="16"/>
    </row>
    <row r="7098" s="1" customFormat="1" ht="14.25" spans="6:8">
      <c r="F7098" s="16"/>
      <c r="H7098" s="16"/>
    </row>
    <row r="7099" s="1" customFormat="1" ht="14.25" spans="6:8">
      <c r="F7099" s="16"/>
      <c r="H7099" s="16"/>
    </row>
    <row r="7100" s="1" customFormat="1" ht="14.25" spans="6:8">
      <c r="F7100" s="16"/>
      <c r="H7100" s="16"/>
    </row>
    <row r="7101" s="1" customFormat="1" ht="14.25" spans="6:8">
      <c r="F7101" s="16"/>
      <c r="H7101" s="16"/>
    </row>
    <row r="7102" s="1" customFormat="1" ht="14.25" spans="6:8">
      <c r="F7102" s="16"/>
      <c r="H7102" s="16"/>
    </row>
    <row r="7103" s="1" customFormat="1" ht="14.25" spans="6:8">
      <c r="F7103" s="16"/>
      <c r="H7103" s="16"/>
    </row>
    <row r="7104" s="1" customFormat="1" ht="14.25" spans="6:8">
      <c r="F7104" s="16"/>
      <c r="H7104" s="16"/>
    </row>
    <row r="7105" s="1" customFormat="1" ht="14.25" spans="6:8">
      <c r="F7105" s="16"/>
      <c r="H7105" s="16"/>
    </row>
    <row r="7106" s="1" customFormat="1" ht="14.25" spans="6:8">
      <c r="F7106" s="16"/>
      <c r="H7106" s="16"/>
    </row>
    <row r="7107" s="1" customFormat="1" ht="14.25" spans="6:8">
      <c r="F7107" s="16"/>
      <c r="H7107" s="16"/>
    </row>
    <row r="7108" s="1" customFormat="1" ht="14.25" spans="6:8">
      <c r="F7108" s="16"/>
      <c r="H7108" s="16"/>
    </row>
    <row r="7109" s="1" customFormat="1" ht="14.25" spans="6:8">
      <c r="F7109" s="16"/>
      <c r="H7109" s="16"/>
    </row>
    <row r="7110" s="1" customFormat="1" ht="14.25" spans="6:8">
      <c r="F7110" s="16"/>
      <c r="H7110" s="16"/>
    </row>
    <row r="7111" s="1" customFormat="1" ht="14.25" spans="6:8">
      <c r="F7111" s="16"/>
      <c r="H7111" s="16"/>
    </row>
    <row r="7112" s="1" customFormat="1" ht="14.25" spans="6:8">
      <c r="F7112" s="16"/>
      <c r="H7112" s="16"/>
    </row>
    <row r="7113" s="1" customFormat="1" ht="14.25" spans="6:8">
      <c r="F7113" s="16"/>
      <c r="H7113" s="16"/>
    </row>
    <row r="7114" s="1" customFormat="1" ht="14.25" spans="6:8">
      <c r="F7114" s="16"/>
      <c r="H7114" s="16"/>
    </row>
    <row r="7115" s="1" customFormat="1" ht="14.25" spans="6:8">
      <c r="F7115" s="16"/>
      <c r="H7115" s="16"/>
    </row>
    <row r="7116" s="1" customFormat="1" ht="14.25" spans="6:8">
      <c r="F7116" s="16"/>
      <c r="H7116" s="16"/>
    </row>
    <row r="7117" s="1" customFormat="1" ht="14.25" spans="6:8">
      <c r="F7117" s="16"/>
      <c r="H7117" s="16"/>
    </row>
    <row r="7118" s="1" customFormat="1" ht="14.25" spans="6:8">
      <c r="F7118" s="16"/>
      <c r="H7118" s="16"/>
    </row>
    <row r="7119" s="1" customFormat="1" ht="14.25" spans="6:8">
      <c r="F7119" s="16"/>
      <c r="H7119" s="16"/>
    </row>
    <row r="7120" s="1" customFormat="1" ht="14.25" spans="6:8">
      <c r="F7120" s="16"/>
      <c r="H7120" s="16"/>
    </row>
    <row r="7121" s="1" customFormat="1" ht="14.25" spans="6:8">
      <c r="F7121" s="16"/>
      <c r="H7121" s="16"/>
    </row>
    <row r="7122" s="1" customFormat="1" ht="14.25" spans="6:8">
      <c r="F7122" s="16"/>
      <c r="H7122" s="16"/>
    </row>
    <row r="7123" s="1" customFormat="1" ht="14.25" spans="6:8">
      <c r="F7123" s="16"/>
      <c r="H7123" s="16"/>
    </row>
    <row r="7124" s="1" customFormat="1" ht="14.25" spans="6:8">
      <c r="F7124" s="16"/>
      <c r="H7124" s="16"/>
    </row>
    <row r="7125" s="1" customFormat="1" ht="14.25" spans="6:8">
      <c r="F7125" s="16"/>
      <c r="H7125" s="16"/>
    </row>
    <row r="7126" s="1" customFormat="1" ht="14.25" spans="6:8">
      <c r="F7126" s="16"/>
      <c r="H7126" s="16"/>
    </row>
    <row r="7127" s="1" customFormat="1" ht="14.25" spans="6:8">
      <c r="F7127" s="16"/>
      <c r="H7127" s="16"/>
    </row>
    <row r="7128" s="1" customFormat="1" ht="14.25" spans="6:8">
      <c r="F7128" s="16"/>
      <c r="H7128" s="16"/>
    </row>
    <row r="7129" s="1" customFormat="1" ht="14.25" spans="6:8">
      <c r="F7129" s="16"/>
      <c r="H7129" s="16"/>
    </row>
    <row r="7130" s="1" customFormat="1" ht="14.25" spans="6:8">
      <c r="F7130" s="16"/>
      <c r="H7130" s="16"/>
    </row>
    <row r="7131" s="1" customFormat="1" ht="14.25" spans="6:8">
      <c r="F7131" s="16"/>
      <c r="H7131" s="16"/>
    </row>
    <row r="7132" s="1" customFormat="1" ht="14.25" spans="6:8">
      <c r="F7132" s="16"/>
      <c r="H7132" s="16"/>
    </row>
    <row r="7133" s="1" customFormat="1" ht="14.25" spans="6:8">
      <c r="F7133" s="16"/>
      <c r="H7133" s="16"/>
    </row>
    <row r="7134" s="1" customFormat="1" ht="14.25" spans="6:8">
      <c r="F7134" s="16"/>
      <c r="H7134" s="16"/>
    </row>
    <row r="7135" s="1" customFormat="1" ht="14.25" spans="6:8">
      <c r="F7135" s="16"/>
      <c r="H7135" s="16"/>
    </row>
    <row r="7136" s="1" customFormat="1" ht="14.25" spans="6:8">
      <c r="F7136" s="16"/>
      <c r="H7136" s="16"/>
    </row>
    <row r="7137" s="1" customFormat="1" ht="14.25" spans="6:8">
      <c r="F7137" s="16"/>
      <c r="H7137" s="16"/>
    </row>
    <row r="7138" s="1" customFormat="1" ht="14.25" spans="6:8">
      <c r="F7138" s="16"/>
      <c r="H7138" s="16"/>
    </row>
    <row r="7139" s="1" customFormat="1" ht="14.25" spans="6:8">
      <c r="F7139" s="16"/>
      <c r="H7139" s="16"/>
    </row>
    <row r="7140" s="1" customFormat="1" ht="14.25" spans="6:8">
      <c r="F7140" s="16"/>
      <c r="H7140" s="16"/>
    </row>
    <row r="7141" s="1" customFormat="1" ht="14.25" spans="6:8">
      <c r="F7141" s="16"/>
      <c r="H7141" s="16"/>
    </row>
    <row r="7142" s="1" customFormat="1" ht="14.25" spans="6:8">
      <c r="F7142" s="16"/>
      <c r="H7142" s="16"/>
    </row>
    <row r="7143" s="1" customFormat="1" ht="14.25" spans="6:8">
      <c r="F7143" s="16"/>
      <c r="H7143" s="16"/>
    </row>
    <row r="7144" s="1" customFormat="1" ht="14.25" spans="6:8">
      <c r="F7144" s="16"/>
      <c r="H7144" s="16"/>
    </row>
    <row r="7145" s="1" customFormat="1" ht="14.25" spans="6:8">
      <c r="F7145" s="16"/>
      <c r="H7145" s="16"/>
    </row>
    <row r="7146" s="1" customFormat="1" ht="14.25" spans="6:8">
      <c r="F7146" s="16"/>
      <c r="H7146" s="16"/>
    </row>
    <row r="7147" s="1" customFormat="1" ht="14.25" spans="6:8">
      <c r="F7147" s="16"/>
      <c r="H7147" s="16"/>
    </row>
    <row r="7148" s="1" customFormat="1" ht="14.25" spans="6:8">
      <c r="F7148" s="16"/>
      <c r="H7148" s="16"/>
    </row>
    <row r="7149" s="1" customFormat="1" ht="14.25" spans="6:8">
      <c r="F7149" s="16"/>
      <c r="H7149" s="16"/>
    </row>
    <row r="7150" s="1" customFormat="1" ht="14.25" spans="6:8">
      <c r="F7150" s="16"/>
      <c r="H7150" s="16"/>
    </row>
    <row r="7151" s="1" customFormat="1" ht="14.25" spans="6:8">
      <c r="F7151" s="16"/>
      <c r="H7151" s="16"/>
    </row>
    <row r="7152" s="1" customFormat="1" ht="14.25" spans="6:8">
      <c r="F7152" s="16"/>
      <c r="H7152" s="16"/>
    </row>
    <row r="7153" s="1" customFormat="1" ht="14.25" spans="6:8">
      <c r="F7153" s="16"/>
      <c r="H7153" s="16"/>
    </row>
    <row r="7154" s="1" customFormat="1" ht="14.25" spans="6:8">
      <c r="F7154" s="16"/>
      <c r="H7154" s="16"/>
    </row>
    <row r="7155" s="1" customFormat="1" ht="14.25" spans="6:8">
      <c r="F7155" s="16"/>
      <c r="H7155" s="16"/>
    </row>
    <row r="7156" s="1" customFormat="1" ht="14.25" spans="6:8">
      <c r="F7156" s="16"/>
      <c r="H7156" s="16"/>
    </row>
    <row r="7157" s="1" customFormat="1" ht="14.25" spans="6:8">
      <c r="F7157" s="16"/>
      <c r="H7157" s="16"/>
    </row>
    <row r="7158" s="1" customFormat="1" ht="14.25" spans="6:8">
      <c r="F7158" s="16"/>
      <c r="H7158" s="16"/>
    </row>
    <row r="7159" s="1" customFormat="1" ht="14.25" spans="6:8">
      <c r="F7159" s="16"/>
      <c r="H7159" s="16"/>
    </row>
    <row r="7160" s="1" customFormat="1" ht="14.25" spans="6:8">
      <c r="F7160" s="16"/>
      <c r="H7160" s="16"/>
    </row>
    <row r="7161" s="1" customFormat="1" ht="14.25" spans="6:8">
      <c r="F7161" s="16"/>
      <c r="H7161" s="16"/>
    </row>
    <row r="7162" s="1" customFormat="1" ht="14.25" spans="6:8">
      <c r="F7162" s="16"/>
      <c r="H7162" s="16"/>
    </row>
    <row r="7163" s="1" customFormat="1" ht="14.25" spans="6:8">
      <c r="F7163" s="16"/>
      <c r="H7163" s="16"/>
    </row>
    <row r="7164" s="1" customFormat="1" ht="14.25" spans="6:8">
      <c r="F7164" s="16"/>
      <c r="H7164" s="16"/>
    </row>
    <row r="7165" s="1" customFormat="1" ht="14.25" spans="6:8">
      <c r="F7165" s="16"/>
      <c r="H7165" s="16"/>
    </row>
    <row r="7166" s="1" customFormat="1" ht="14.25" spans="6:8">
      <c r="F7166" s="16"/>
      <c r="H7166" s="16"/>
    </row>
    <row r="7167" s="1" customFormat="1" ht="14.25" spans="6:8">
      <c r="F7167" s="16"/>
      <c r="H7167" s="16"/>
    </row>
    <row r="7168" s="1" customFormat="1" ht="14.25" spans="6:8">
      <c r="F7168" s="16"/>
      <c r="H7168" s="16"/>
    </row>
    <row r="7169" s="1" customFormat="1" ht="14.25" spans="6:8">
      <c r="F7169" s="16"/>
      <c r="H7169" s="16"/>
    </row>
    <row r="7170" s="1" customFormat="1" ht="14.25" spans="6:8">
      <c r="F7170" s="16"/>
      <c r="H7170" s="16"/>
    </row>
    <row r="7171" s="1" customFormat="1" ht="14.25" spans="6:8">
      <c r="F7171" s="16"/>
      <c r="H7171" s="16"/>
    </row>
    <row r="7172" s="1" customFormat="1" ht="14.25" spans="6:8">
      <c r="F7172" s="16"/>
      <c r="H7172" s="16"/>
    </row>
    <row r="7173" s="1" customFormat="1" ht="14.25" spans="6:8">
      <c r="F7173" s="16"/>
      <c r="H7173" s="16"/>
    </row>
    <row r="7174" s="1" customFormat="1" ht="14.25" spans="6:8">
      <c r="F7174" s="16"/>
      <c r="H7174" s="16"/>
    </row>
    <row r="7175" s="1" customFormat="1" ht="14.25" spans="6:8">
      <c r="F7175" s="16"/>
      <c r="H7175" s="16"/>
    </row>
    <row r="7176" s="1" customFormat="1" ht="14.25" spans="6:8">
      <c r="F7176" s="16"/>
      <c r="H7176" s="16"/>
    </row>
    <row r="7177" s="1" customFormat="1" ht="14.25" spans="6:8">
      <c r="F7177" s="16"/>
      <c r="H7177" s="16"/>
    </row>
    <row r="7178" s="1" customFormat="1" ht="14.25" spans="6:8">
      <c r="F7178" s="16"/>
      <c r="H7178" s="16"/>
    </row>
    <row r="7179" s="1" customFormat="1" ht="14.25" spans="6:8">
      <c r="F7179" s="16"/>
      <c r="H7179" s="16"/>
    </row>
    <row r="7180" s="1" customFormat="1" ht="14.25" spans="6:8">
      <c r="F7180" s="16"/>
      <c r="H7180" s="16"/>
    </row>
    <row r="7181" s="1" customFormat="1" ht="14.25" spans="6:8">
      <c r="F7181" s="16"/>
      <c r="H7181" s="16"/>
    </row>
    <row r="7182" s="1" customFormat="1" ht="14.25" spans="6:8">
      <c r="F7182" s="16"/>
      <c r="H7182" s="16"/>
    </row>
    <row r="7183" s="1" customFormat="1" ht="14.25" spans="6:8">
      <c r="F7183" s="16"/>
      <c r="H7183" s="16"/>
    </row>
    <row r="7184" s="1" customFormat="1" ht="14.25" spans="6:8">
      <c r="F7184" s="16"/>
      <c r="H7184" s="16"/>
    </row>
    <row r="7185" s="1" customFormat="1" ht="14.25" spans="6:8">
      <c r="F7185" s="16"/>
      <c r="H7185" s="16"/>
    </row>
    <row r="7186" s="1" customFormat="1" ht="14.25" spans="6:8">
      <c r="F7186" s="16"/>
      <c r="H7186" s="16"/>
    </row>
    <row r="7187" s="1" customFormat="1" ht="14.25" spans="6:8">
      <c r="F7187" s="16"/>
      <c r="H7187" s="16"/>
    </row>
    <row r="7188" s="1" customFormat="1" ht="14.25" spans="6:8">
      <c r="F7188" s="16"/>
      <c r="H7188" s="16"/>
    </row>
    <row r="7189" s="1" customFormat="1" ht="14.25" spans="6:8">
      <c r="F7189" s="16"/>
      <c r="H7189" s="16"/>
    </row>
    <row r="7190" s="1" customFormat="1" ht="14.25" spans="6:8">
      <c r="F7190" s="16"/>
      <c r="H7190" s="16"/>
    </row>
    <row r="7191" s="1" customFormat="1" ht="14.25" spans="6:8">
      <c r="F7191" s="16"/>
      <c r="H7191" s="16"/>
    </row>
    <row r="7192" s="1" customFormat="1" ht="14.25" spans="6:8">
      <c r="F7192" s="16"/>
      <c r="H7192" s="16"/>
    </row>
    <row r="7193" s="1" customFormat="1" ht="14.25" spans="6:8">
      <c r="F7193" s="16"/>
      <c r="H7193" s="16"/>
    </row>
    <row r="7194" s="1" customFormat="1" ht="14.25" spans="6:8">
      <c r="F7194" s="16"/>
      <c r="H7194" s="16"/>
    </row>
    <row r="7195" s="1" customFormat="1" ht="14.25" spans="6:8">
      <c r="F7195" s="16"/>
      <c r="H7195" s="16"/>
    </row>
    <row r="7196" s="1" customFormat="1" ht="14.25" spans="6:8">
      <c r="F7196" s="16"/>
      <c r="H7196" s="16"/>
    </row>
    <row r="7197" s="1" customFormat="1" ht="14.25" spans="6:8">
      <c r="F7197" s="16"/>
      <c r="H7197" s="16"/>
    </row>
    <row r="7198" s="1" customFormat="1" ht="14.25" spans="6:8">
      <c r="F7198" s="16"/>
      <c r="H7198" s="16"/>
    </row>
    <row r="7199" s="1" customFormat="1" ht="14.25" spans="6:8">
      <c r="F7199" s="16"/>
      <c r="H7199" s="16"/>
    </row>
    <row r="7200" s="1" customFormat="1" ht="14.25" spans="6:8">
      <c r="F7200" s="16"/>
      <c r="H7200" s="16"/>
    </row>
    <row r="7201" s="1" customFormat="1" ht="14.25" spans="6:8">
      <c r="F7201" s="16"/>
      <c r="H7201" s="16"/>
    </row>
    <row r="7202" s="1" customFormat="1" ht="14.25" spans="6:8">
      <c r="F7202" s="16"/>
      <c r="H7202" s="16"/>
    </row>
    <row r="7203" s="1" customFormat="1" ht="14.25" spans="6:8">
      <c r="F7203" s="16"/>
      <c r="H7203" s="16"/>
    </row>
    <row r="7204" s="1" customFormat="1" ht="14.25" spans="6:8">
      <c r="F7204" s="16"/>
      <c r="H7204" s="16"/>
    </row>
    <row r="7205" s="1" customFormat="1" ht="14.25" spans="6:8">
      <c r="F7205" s="16"/>
      <c r="H7205" s="16"/>
    </row>
    <row r="7206" s="1" customFormat="1" ht="14.25" spans="6:8">
      <c r="F7206" s="16"/>
      <c r="H7206" s="16"/>
    </row>
    <row r="7207" s="1" customFormat="1" ht="14.25" spans="6:8">
      <c r="F7207" s="16"/>
      <c r="H7207" s="16"/>
    </row>
    <row r="7208" s="1" customFormat="1" ht="14.25" spans="6:8">
      <c r="F7208" s="16"/>
      <c r="H7208" s="16"/>
    </row>
    <row r="7209" s="1" customFormat="1" ht="14.25" spans="6:8">
      <c r="F7209" s="16"/>
      <c r="H7209" s="16"/>
    </row>
    <row r="7210" s="1" customFormat="1" ht="14.25" spans="6:8">
      <c r="F7210" s="16"/>
      <c r="H7210" s="16"/>
    </row>
    <row r="7211" s="1" customFormat="1" ht="14.25" spans="6:8">
      <c r="F7211" s="16"/>
      <c r="H7211" s="16"/>
    </row>
    <row r="7212" s="1" customFormat="1" ht="14.25" spans="6:8">
      <c r="F7212" s="16"/>
      <c r="H7212" s="16"/>
    </row>
    <row r="7213" s="1" customFormat="1" ht="14.25" spans="6:8">
      <c r="F7213" s="16"/>
      <c r="H7213" s="16"/>
    </row>
    <row r="7214" s="1" customFormat="1" ht="14.25" spans="6:8">
      <c r="F7214" s="16"/>
      <c r="H7214" s="16"/>
    </row>
    <row r="7215" s="1" customFormat="1" ht="14.25" spans="6:8">
      <c r="F7215" s="16"/>
      <c r="H7215" s="16"/>
    </row>
    <row r="7216" s="1" customFormat="1" ht="14.25" spans="6:8">
      <c r="F7216" s="16"/>
      <c r="H7216" s="16"/>
    </row>
    <row r="7217" s="1" customFormat="1" ht="14.25" spans="6:8">
      <c r="F7217" s="16"/>
      <c r="H7217" s="16"/>
    </row>
    <row r="7218" s="1" customFormat="1" ht="14.25" spans="6:8">
      <c r="F7218" s="16"/>
      <c r="H7218" s="16"/>
    </row>
    <row r="7219" s="1" customFormat="1" ht="14.25" spans="6:8">
      <c r="F7219" s="16"/>
      <c r="H7219" s="16"/>
    </row>
    <row r="7220" s="1" customFormat="1" ht="14.25" spans="6:8">
      <c r="F7220" s="16"/>
      <c r="H7220" s="16"/>
    </row>
    <row r="7221" s="1" customFormat="1" ht="14.25" spans="6:8">
      <c r="F7221" s="16"/>
      <c r="H7221" s="16"/>
    </row>
    <row r="7222" s="1" customFormat="1" ht="14.25" spans="6:8">
      <c r="F7222" s="16"/>
      <c r="H7222" s="16"/>
    </row>
    <row r="7223" s="1" customFormat="1" ht="14.25" spans="6:8">
      <c r="F7223" s="16"/>
      <c r="H7223" s="16"/>
    </row>
    <row r="7224" s="1" customFormat="1" ht="14.25" spans="6:8">
      <c r="F7224" s="16"/>
      <c r="H7224" s="16"/>
    </row>
    <row r="7225" s="1" customFormat="1" ht="14.25" spans="6:8">
      <c r="F7225" s="16"/>
      <c r="H7225" s="16"/>
    </row>
    <row r="7226" s="1" customFormat="1" ht="14.25" spans="6:8">
      <c r="F7226" s="16"/>
      <c r="H7226" s="16"/>
    </row>
    <row r="7227" s="1" customFormat="1" ht="14.25" spans="6:8">
      <c r="F7227" s="16"/>
      <c r="H7227" s="16"/>
    </row>
    <row r="7228" s="1" customFormat="1" ht="14.25" spans="6:8">
      <c r="F7228" s="16"/>
      <c r="H7228" s="16"/>
    </row>
    <row r="7229" s="1" customFormat="1" ht="14.25" spans="6:8">
      <c r="F7229" s="16"/>
      <c r="H7229" s="16"/>
    </row>
    <row r="7230" s="1" customFormat="1" ht="14.25" spans="6:8">
      <c r="F7230" s="16"/>
      <c r="H7230" s="16"/>
    </row>
    <row r="7231" s="1" customFormat="1" ht="14.25" spans="6:8">
      <c r="F7231" s="16"/>
      <c r="H7231" s="16"/>
    </row>
    <row r="7232" s="1" customFormat="1" ht="14.25" spans="6:8">
      <c r="F7232" s="16"/>
      <c r="H7232" s="16"/>
    </row>
    <row r="7233" s="1" customFormat="1" ht="14.25" spans="6:8">
      <c r="F7233" s="16"/>
      <c r="H7233" s="16"/>
    </row>
    <row r="7234" s="1" customFormat="1" ht="14.25" spans="6:8">
      <c r="F7234" s="16"/>
      <c r="H7234" s="16"/>
    </row>
    <row r="7235" s="1" customFormat="1" ht="14.25" spans="6:8">
      <c r="F7235" s="16"/>
      <c r="H7235" s="16"/>
    </row>
    <row r="7236" s="1" customFormat="1" ht="14.25" spans="6:8">
      <c r="F7236" s="16"/>
      <c r="H7236" s="16"/>
    </row>
    <row r="7237" s="1" customFormat="1" ht="14.25" spans="6:8">
      <c r="F7237" s="16"/>
      <c r="H7237" s="16"/>
    </row>
    <row r="7238" s="1" customFormat="1" ht="14.25" spans="6:8">
      <c r="F7238" s="16"/>
      <c r="H7238" s="16"/>
    </row>
    <row r="7239" s="1" customFormat="1" ht="14.25" spans="6:8">
      <c r="F7239" s="16"/>
      <c r="H7239" s="16"/>
    </row>
    <row r="7240" s="1" customFormat="1" ht="14.25" spans="6:8">
      <c r="F7240" s="16"/>
      <c r="H7240" s="16"/>
    </row>
    <row r="7241" s="1" customFormat="1" ht="14.25" spans="6:8">
      <c r="F7241" s="16"/>
      <c r="H7241" s="16"/>
    </row>
    <row r="7242" s="1" customFormat="1" ht="14.25" spans="6:8">
      <c r="F7242" s="16"/>
      <c r="H7242" s="16"/>
    </row>
    <row r="7243" s="1" customFormat="1" ht="14.25" spans="6:8">
      <c r="F7243" s="16"/>
      <c r="H7243" s="16"/>
    </row>
    <row r="7244" s="1" customFormat="1" ht="14.25" spans="6:8">
      <c r="F7244" s="16"/>
      <c r="H7244" s="16"/>
    </row>
    <row r="7245" s="1" customFormat="1" ht="14.25" spans="6:8">
      <c r="F7245" s="16"/>
      <c r="H7245" s="16"/>
    </row>
    <row r="7246" s="1" customFormat="1" ht="14.25" spans="6:8">
      <c r="F7246" s="16"/>
      <c r="H7246" s="16"/>
    </row>
    <row r="7247" s="1" customFormat="1" ht="14.25" spans="6:8">
      <c r="F7247" s="16"/>
      <c r="H7247" s="16"/>
    </row>
    <row r="7248" s="1" customFormat="1" ht="14.25" spans="6:8">
      <c r="F7248" s="16"/>
      <c r="H7248" s="16"/>
    </row>
    <row r="7249" s="1" customFormat="1" ht="14.25" spans="6:8">
      <c r="F7249" s="16"/>
      <c r="H7249" s="16"/>
    </row>
    <row r="7250" s="1" customFormat="1" ht="14.25" spans="6:8">
      <c r="F7250" s="16"/>
      <c r="H7250" s="16"/>
    </row>
    <row r="7251" s="1" customFormat="1" ht="14.25" spans="6:8">
      <c r="F7251" s="16"/>
      <c r="H7251" s="16"/>
    </row>
    <row r="7252" s="1" customFormat="1" ht="14.25" spans="6:8">
      <c r="F7252" s="16"/>
      <c r="H7252" s="16"/>
    </row>
    <row r="7253" s="1" customFormat="1" ht="14.25" spans="6:8">
      <c r="F7253" s="16"/>
      <c r="H7253" s="16"/>
    </row>
    <row r="7254" s="1" customFormat="1" ht="14.25" spans="6:8">
      <c r="F7254" s="16"/>
      <c r="H7254" s="16"/>
    </row>
    <row r="7255" s="1" customFormat="1" ht="14.25" spans="6:8">
      <c r="F7255" s="16"/>
      <c r="H7255" s="16"/>
    </row>
    <row r="7256" s="1" customFormat="1" ht="14.25" spans="6:8">
      <c r="F7256" s="16"/>
      <c r="H7256" s="16"/>
    </row>
    <row r="7257" s="1" customFormat="1" ht="14.25" spans="6:8">
      <c r="F7257" s="16"/>
      <c r="H7257" s="16"/>
    </row>
    <row r="7258" s="1" customFormat="1" ht="14.25" spans="6:8">
      <c r="F7258" s="16"/>
      <c r="H7258" s="16"/>
    </row>
    <row r="7259" s="1" customFormat="1" ht="14.25" spans="6:8">
      <c r="F7259" s="16"/>
      <c r="H7259" s="16"/>
    </row>
    <row r="7260" s="1" customFormat="1" ht="14.25" spans="6:8">
      <c r="F7260" s="16"/>
      <c r="H7260" s="16"/>
    </row>
    <row r="7261" s="1" customFormat="1" ht="14.25" spans="6:8">
      <c r="F7261" s="16"/>
      <c r="H7261" s="16"/>
    </row>
    <row r="7262" s="1" customFormat="1" ht="14.25" spans="6:8">
      <c r="F7262" s="16"/>
      <c r="H7262" s="16"/>
    </row>
    <row r="7263" s="1" customFormat="1" ht="14.25" spans="6:8">
      <c r="F7263" s="16"/>
      <c r="H7263" s="16"/>
    </row>
    <row r="7264" s="1" customFormat="1" ht="14.25" spans="6:8">
      <c r="F7264" s="16"/>
      <c r="H7264" s="16"/>
    </row>
    <row r="7265" s="1" customFormat="1" ht="14.25" spans="6:8">
      <c r="F7265" s="16"/>
      <c r="H7265" s="16"/>
    </row>
    <row r="7266" s="1" customFormat="1" ht="14.25" spans="6:8">
      <c r="F7266" s="16"/>
      <c r="H7266" s="16"/>
    </row>
    <row r="7267" s="1" customFormat="1" ht="14.25" spans="6:8">
      <c r="F7267" s="16"/>
      <c r="H7267" s="16"/>
    </row>
    <row r="7268" s="1" customFormat="1" ht="14.25" spans="6:8">
      <c r="F7268" s="16"/>
      <c r="H7268" s="16"/>
    </row>
    <row r="7269" s="1" customFormat="1" ht="14.25" spans="6:8">
      <c r="F7269" s="16"/>
      <c r="H7269" s="16"/>
    </row>
    <row r="7270" s="1" customFormat="1" ht="14.25" spans="6:8">
      <c r="F7270" s="16"/>
      <c r="H7270" s="16"/>
    </row>
    <row r="7271" s="1" customFormat="1" ht="14.25" spans="6:8">
      <c r="F7271" s="16"/>
      <c r="H7271" s="16"/>
    </row>
    <row r="7272" s="1" customFormat="1" ht="14.25" spans="6:8">
      <c r="F7272" s="16"/>
      <c r="H7272" s="16"/>
    </row>
    <row r="7273" s="1" customFormat="1" ht="14.25" spans="6:8">
      <c r="F7273" s="16"/>
      <c r="H7273" s="16"/>
    </row>
    <row r="7274" s="1" customFormat="1" ht="14.25" spans="6:8">
      <c r="F7274" s="16"/>
      <c r="H7274" s="16"/>
    </row>
    <row r="7275" s="1" customFormat="1" ht="14.25" spans="6:8">
      <c r="F7275" s="16"/>
      <c r="H7275" s="16"/>
    </row>
    <row r="7276" s="1" customFormat="1" ht="14.25" spans="6:8">
      <c r="F7276" s="16"/>
      <c r="H7276" s="16"/>
    </row>
    <row r="7277" s="1" customFormat="1" ht="14.25" spans="6:8">
      <c r="F7277" s="16"/>
      <c r="H7277" s="16"/>
    </row>
    <row r="7278" s="1" customFormat="1" ht="14.25" spans="6:8">
      <c r="F7278" s="16"/>
      <c r="H7278" s="16"/>
    </row>
    <row r="7279" s="1" customFormat="1" ht="14.25" spans="6:8">
      <c r="F7279" s="16"/>
      <c r="H7279" s="16"/>
    </row>
    <row r="7280" s="1" customFormat="1" ht="14.25" spans="6:8">
      <c r="F7280" s="16"/>
      <c r="H7280" s="16"/>
    </row>
    <row r="7281" s="1" customFormat="1" ht="14.25" spans="6:8">
      <c r="F7281" s="16"/>
      <c r="H7281" s="16"/>
    </row>
    <row r="7282" s="1" customFormat="1" ht="14.25" spans="6:8">
      <c r="F7282" s="16"/>
      <c r="H7282" s="16"/>
    </row>
    <row r="7283" s="1" customFormat="1" ht="14.25" spans="6:8">
      <c r="F7283" s="16"/>
      <c r="H7283" s="16"/>
    </row>
    <row r="7284" s="1" customFormat="1" ht="14.25" spans="6:8">
      <c r="F7284" s="16"/>
      <c r="H7284" s="16"/>
    </row>
    <row r="7285" s="1" customFormat="1" ht="14.25" spans="6:8">
      <c r="F7285" s="16"/>
      <c r="H7285" s="16"/>
    </row>
    <row r="7286" s="1" customFormat="1" ht="14.25" spans="6:8">
      <c r="F7286" s="16"/>
      <c r="H7286" s="16"/>
    </row>
    <row r="7287" s="1" customFormat="1" ht="14.25" spans="6:8">
      <c r="F7287" s="16"/>
      <c r="H7287" s="16"/>
    </row>
    <row r="7288" s="1" customFormat="1" ht="14.25" spans="6:8">
      <c r="F7288" s="16"/>
      <c r="H7288" s="16"/>
    </row>
    <row r="7289" s="1" customFormat="1" ht="14.25" spans="6:8">
      <c r="F7289" s="16"/>
      <c r="H7289" s="16"/>
    </row>
    <row r="7290" s="1" customFormat="1" ht="14.25" spans="6:8">
      <c r="F7290" s="16"/>
      <c r="H7290" s="16"/>
    </row>
    <row r="7291" s="1" customFormat="1" ht="14.25" spans="6:8">
      <c r="F7291" s="16"/>
      <c r="H7291" s="16"/>
    </row>
    <row r="7292" s="1" customFormat="1" ht="14.25" spans="6:8">
      <c r="F7292" s="16"/>
      <c r="H7292" s="16"/>
    </row>
    <row r="7293" s="1" customFormat="1" ht="14.25" spans="6:8">
      <c r="F7293" s="16"/>
      <c r="H7293" s="16"/>
    </row>
    <row r="7294" s="1" customFormat="1" ht="14.25" spans="6:8">
      <c r="F7294" s="16"/>
      <c r="H7294" s="16"/>
    </row>
    <row r="7295" s="1" customFormat="1" ht="14.25" spans="6:8">
      <c r="F7295" s="16"/>
      <c r="H7295" s="16"/>
    </row>
    <row r="7296" s="1" customFormat="1" ht="14.25" spans="6:8">
      <c r="F7296" s="16"/>
      <c r="H7296" s="16"/>
    </row>
    <row r="7297" s="1" customFormat="1" ht="14.25" spans="6:8">
      <c r="F7297" s="16"/>
      <c r="H7297" s="16"/>
    </row>
    <row r="7298" s="1" customFormat="1" ht="14.25" spans="6:8">
      <c r="F7298" s="16"/>
      <c r="H7298" s="16"/>
    </row>
    <row r="7299" s="1" customFormat="1" ht="14.25" spans="6:8">
      <c r="F7299" s="16"/>
      <c r="H7299" s="16"/>
    </row>
    <row r="7300" s="1" customFormat="1" ht="14.25" spans="6:8">
      <c r="F7300" s="16"/>
      <c r="H7300" s="16"/>
    </row>
    <row r="7301" s="1" customFormat="1" ht="14.25" spans="6:8">
      <c r="F7301" s="16"/>
      <c r="H7301" s="16"/>
    </row>
    <row r="7302" s="1" customFormat="1" ht="14.25" spans="6:8">
      <c r="F7302" s="16"/>
      <c r="H7302" s="16"/>
    </row>
    <row r="7303" s="1" customFormat="1" ht="14.25" spans="6:8">
      <c r="F7303" s="16"/>
      <c r="H7303" s="16"/>
    </row>
    <row r="7304" s="1" customFormat="1" ht="14.25" spans="6:8">
      <c r="F7304" s="16"/>
      <c r="H7304" s="16"/>
    </row>
    <row r="7305" s="1" customFormat="1" ht="14.25" spans="6:8">
      <c r="F7305" s="16"/>
      <c r="H7305" s="16"/>
    </row>
    <row r="7306" s="1" customFormat="1" ht="14.25" spans="6:8">
      <c r="F7306" s="16"/>
      <c r="H7306" s="16"/>
    </row>
    <row r="7307" s="1" customFormat="1" ht="14.25" spans="6:8">
      <c r="F7307" s="16"/>
      <c r="H7307" s="16"/>
    </row>
    <row r="7308" s="1" customFormat="1" ht="14.25" spans="6:8">
      <c r="F7308" s="16"/>
      <c r="H7308" s="16"/>
    </row>
    <row r="7309" s="1" customFormat="1" ht="14.25" spans="6:8">
      <c r="F7309" s="16"/>
      <c r="H7309" s="16"/>
    </row>
    <row r="7310" s="1" customFormat="1" ht="14.25" spans="6:8">
      <c r="F7310" s="16"/>
      <c r="H7310" s="16"/>
    </row>
    <row r="7311" s="1" customFormat="1" ht="14.25" spans="6:8">
      <c r="F7311" s="16"/>
      <c r="H7311" s="16"/>
    </row>
    <row r="7312" s="1" customFormat="1" ht="14.25" spans="6:8">
      <c r="F7312" s="16"/>
      <c r="H7312" s="16"/>
    </row>
    <row r="7313" s="1" customFormat="1" ht="14.25" spans="6:8">
      <c r="F7313" s="16"/>
      <c r="H7313" s="16"/>
    </row>
    <row r="7314" s="1" customFormat="1" ht="14.25" spans="6:8">
      <c r="F7314" s="16"/>
      <c r="H7314" s="16"/>
    </row>
    <row r="7315" s="1" customFormat="1" ht="14.25" spans="6:8">
      <c r="F7315" s="16"/>
      <c r="H7315" s="16"/>
    </row>
    <row r="7316" s="1" customFormat="1" ht="14.25" spans="6:8">
      <c r="F7316" s="16"/>
      <c r="H7316" s="16"/>
    </row>
    <row r="7317" s="1" customFormat="1" ht="14.25" spans="6:8">
      <c r="F7317" s="16"/>
      <c r="H7317" s="16"/>
    </row>
    <row r="7318" s="1" customFormat="1" ht="14.25" spans="6:8">
      <c r="F7318" s="16"/>
      <c r="H7318" s="16"/>
    </row>
    <row r="7319" s="1" customFormat="1" ht="14.25" spans="6:8">
      <c r="F7319" s="16"/>
      <c r="H7319" s="16"/>
    </row>
    <row r="7320" s="1" customFormat="1" ht="14.25" spans="6:8">
      <c r="F7320" s="16"/>
      <c r="H7320" s="16"/>
    </row>
    <row r="7321" s="1" customFormat="1" ht="14.25" spans="6:8">
      <c r="F7321" s="16"/>
      <c r="H7321" s="16"/>
    </row>
    <row r="7322" s="1" customFormat="1" ht="14.25" spans="6:8">
      <c r="F7322" s="16"/>
      <c r="H7322" s="16"/>
    </row>
    <row r="7323" s="1" customFormat="1" ht="14.25" spans="6:8">
      <c r="F7323" s="16"/>
      <c r="H7323" s="16"/>
    </row>
    <row r="7324" s="1" customFormat="1" ht="14.25" spans="6:8">
      <c r="F7324" s="16"/>
      <c r="H7324" s="16"/>
    </row>
    <row r="7325" s="1" customFormat="1" ht="14.25" spans="6:8">
      <c r="F7325" s="16"/>
      <c r="H7325" s="16"/>
    </row>
    <row r="7326" s="1" customFormat="1" ht="14.25" spans="6:8">
      <c r="F7326" s="16"/>
      <c r="H7326" s="16"/>
    </row>
    <row r="7327" s="1" customFormat="1" ht="14.25" spans="6:8">
      <c r="F7327" s="16"/>
      <c r="H7327" s="16"/>
    </row>
    <row r="7328" s="1" customFormat="1" ht="14.25" spans="6:8">
      <c r="F7328" s="16"/>
      <c r="H7328" s="16"/>
    </row>
    <row r="7329" s="1" customFormat="1" ht="14.25" spans="6:8">
      <c r="F7329" s="16"/>
      <c r="H7329" s="16"/>
    </row>
    <row r="7330" s="1" customFormat="1" ht="14.25" spans="6:8">
      <c r="F7330" s="16"/>
      <c r="H7330" s="16"/>
    </row>
    <row r="7331" s="1" customFormat="1" ht="14.25" spans="6:8">
      <c r="F7331" s="16"/>
      <c r="H7331" s="16"/>
    </row>
    <row r="7332" s="1" customFormat="1" ht="14.25" spans="6:8">
      <c r="F7332" s="16"/>
      <c r="H7332" s="16"/>
    </row>
    <row r="7333" s="1" customFormat="1" ht="14.25" spans="6:8">
      <c r="F7333" s="16"/>
      <c r="H7333" s="16"/>
    </row>
    <row r="7334" s="1" customFormat="1" ht="14.25" spans="6:8">
      <c r="F7334" s="16"/>
      <c r="H7334" s="16"/>
    </row>
    <row r="7335" s="1" customFormat="1" ht="14.25" spans="6:8">
      <c r="F7335" s="16"/>
      <c r="H7335" s="16"/>
    </row>
    <row r="7336" s="1" customFormat="1" ht="14.25" spans="6:8">
      <c r="F7336" s="16"/>
      <c r="H7336" s="16"/>
    </row>
    <row r="7337" s="1" customFormat="1" ht="14.25" spans="6:8">
      <c r="F7337" s="16"/>
      <c r="H7337" s="16"/>
    </row>
    <row r="7338" s="1" customFormat="1" ht="14.25" spans="6:8">
      <c r="F7338" s="16"/>
      <c r="H7338" s="16"/>
    </row>
    <row r="7339" s="1" customFormat="1" ht="14.25" spans="6:8">
      <c r="F7339" s="16"/>
      <c r="H7339" s="16"/>
    </row>
    <row r="7340" s="1" customFormat="1" ht="14.25" spans="6:8">
      <c r="F7340" s="16"/>
      <c r="H7340" s="16"/>
    </row>
    <row r="7341" s="1" customFormat="1" ht="14.25" spans="6:8">
      <c r="F7341" s="16"/>
      <c r="H7341" s="16"/>
    </row>
    <row r="7342" s="1" customFormat="1" ht="14.25" spans="6:8">
      <c r="F7342" s="16"/>
      <c r="H7342" s="16"/>
    </row>
    <row r="7343" s="1" customFormat="1" ht="14.25" spans="6:8">
      <c r="F7343" s="16"/>
      <c r="H7343" s="16"/>
    </row>
    <row r="7344" s="1" customFormat="1" ht="14.25" spans="6:8">
      <c r="F7344" s="16"/>
      <c r="H7344" s="16"/>
    </row>
    <row r="7345" s="1" customFormat="1" ht="14.25" spans="6:8">
      <c r="F7345" s="16"/>
      <c r="H7345" s="16"/>
    </row>
    <row r="7346" s="1" customFormat="1" ht="14.25" spans="6:8">
      <c r="F7346" s="16"/>
      <c r="H7346" s="16"/>
    </row>
    <row r="7347" s="1" customFormat="1" ht="14.25" spans="6:8">
      <c r="F7347" s="16"/>
      <c r="H7347" s="16"/>
    </row>
    <row r="7348" s="1" customFormat="1" ht="14.25" spans="6:8">
      <c r="F7348" s="16"/>
      <c r="H7348" s="16"/>
    </row>
    <row r="7349" s="1" customFormat="1" ht="14.25" spans="6:8">
      <c r="F7349" s="16"/>
      <c r="H7349" s="16"/>
    </row>
    <row r="7350" s="1" customFormat="1" ht="14.25" spans="6:8">
      <c r="F7350" s="16"/>
      <c r="H7350" s="16"/>
    </row>
    <row r="7351" s="1" customFormat="1" ht="14.25" spans="6:8">
      <c r="F7351" s="16"/>
      <c r="H7351" s="16"/>
    </row>
    <row r="7352" s="1" customFormat="1" ht="14.25" spans="6:8">
      <c r="F7352" s="16"/>
      <c r="H7352" s="16"/>
    </row>
    <row r="7353" s="1" customFormat="1" ht="14.25" spans="6:8">
      <c r="F7353" s="16"/>
      <c r="H7353" s="16"/>
    </row>
    <row r="7354" s="1" customFormat="1" ht="14.25" spans="6:8">
      <c r="F7354" s="16"/>
      <c r="H7354" s="16"/>
    </row>
    <row r="7355" s="1" customFormat="1" ht="14.25" spans="6:8">
      <c r="F7355" s="16"/>
      <c r="H7355" s="16"/>
    </row>
    <row r="7356" s="1" customFormat="1" ht="14.25" spans="6:8">
      <c r="F7356" s="16"/>
      <c r="H7356" s="16"/>
    </row>
    <row r="7357" s="1" customFormat="1" ht="14.25" spans="6:8">
      <c r="F7357" s="16"/>
      <c r="H7357" s="16"/>
    </row>
    <row r="7358" s="1" customFormat="1" ht="14.25" spans="6:8">
      <c r="F7358" s="16"/>
      <c r="H7358" s="16"/>
    </row>
    <row r="7359" s="1" customFormat="1" ht="14.25" spans="6:8">
      <c r="F7359" s="16"/>
      <c r="H7359" s="16"/>
    </row>
    <row r="7360" s="1" customFormat="1" ht="14.25" spans="6:8">
      <c r="F7360" s="16"/>
      <c r="H7360" s="16"/>
    </row>
    <row r="7361" s="1" customFormat="1" ht="14.25" spans="6:8">
      <c r="F7361" s="16"/>
      <c r="H7361" s="16"/>
    </row>
    <row r="7362" s="1" customFormat="1" ht="14.25" spans="6:8">
      <c r="F7362" s="16"/>
      <c r="H7362" s="16"/>
    </row>
    <row r="7363" s="1" customFormat="1" ht="14.25" spans="6:8">
      <c r="F7363" s="16"/>
      <c r="H7363" s="16"/>
    </row>
    <row r="7364" s="1" customFormat="1" ht="14.25" spans="6:8">
      <c r="F7364" s="16"/>
      <c r="H7364" s="16"/>
    </row>
    <row r="7365" s="1" customFormat="1" ht="14.25" spans="6:8">
      <c r="F7365" s="16"/>
      <c r="H7365" s="16"/>
    </row>
    <row r="7366" s="1" customFormat="1" ht="14.25" spans="6:8">
      <c r="F7366" s="16"/>
      <c r="H7366" s="16"/>
    </row>
    <row r="7367" s="1" customFormat="1" ht="14.25" spans="6:8">
      <c r="F7367" s="16"/>
      <c r="H7367" s="16"/>
    </row>
    <row r="7368" s="1" customFormat="1" ht="14.25" spans="6:8">
      <c r="F7368" s="16"/>
      <c r="H7368" s="16"/>
    </row>
    <row r="7369" s="1" customFormat="1" ht="14.25" spans="6:8">
      <c r="F7369" s="16"/>
      <c r="H7369" s="16"/>
    </row>
    <row r="7370" s="1" customFormat="1" ht="14.25" spans="6:8">
      <c r="F7370" s="16"/>
      <c r="H7370" s="16"/>
    </row>
    <row r="7371" s="1" customFormat="1" ht="14.25" spans="6:8">
      <c r="F7371" s="16"/>
      <c r="H7371" s="16"/>
    </row>
    <row r="7372" s="1" customFormat="1" ht="14.25" spans="6:8">
      <c r="F7372" s="16"/>
      <c r="H7372" s="16"/>
    </row>
    <row r="7373" s="1" customFormat="1" ht="14.25" spans="6:8">
      <c r="F7373" s="16"/>
      <c r="H7373" s="16"/>
    </row>
    <row r="7374" s="1" customFormat="1" ht="14.25" spans="6:8">
      <c r="F7374" s="16"/>
      <c r="H7374" s="16"/>
    </row>
    <row r="7375" s="1" customFormat="1" ht="14.25" spans="6:8">
      <c r="F7375" s="16"/>
      <c r="H7375" s="16"/>
    </row>
    <row r="7376" s="1" customFormat="1" ht="14.25" spans="6:8">
      <c r="F7376" s="16"/>
      <c r="H7376" s="16"/>
    </row>
    <row r="7377" s="1" customFormat="1" ht="14.25" spans="6:8">
      <c r="F7377" s="16"/>
      <c r="H7377" s="16"/>
    </row>
    <row r="7378" s="1" customFormat="1" ht="14.25" spans="6:8">
      <c r="F7378" s="16"/>
      <c r="H7378" s="16"/>
    </row>
    <row r="7379" s="1" customFormat="1" ht="14.25" spans="6:8">
      <c r="F7379" s="16"/>
      <c r="H7379" s="16"/>
    </row>
    <row r="7380" s="1" customFormat="1" ht="14.25" spans="6:8">
      <c r="F7380" s="16"/>
      <c r="H7380" s="16"/>
    </row>
    <row r="7381" s="1" customFormat="1" ht="14.25" spans="6:8">
      <c r="F7381" s="16"/>
      <c r="H7381" s="16"/>
    </row>
    <row r="7382" s="1" customFormat="1" ht="14.25" spans="6:8">
      <c r="F7382" s="16"/>
      <c r="H7382" s="16"/>
    </row>
    <row r="7383" s="1" customFormat="1" ht="14.25" spans="6:8">
      <c r="F7383" s="16"/>
      <c r="H7383" s="16"/>
    </row>
    <row r="7384" s="1" customFormat="1" ht="14.25" spans="6:8">
      <c r="F7384" s="16"/>
      <c r="H7384" s="16"/>
    </row>
    <row r="7385" s="1" customFormat="1" ht="14.25" spans="6:8">
      <c r="F7385" s="16"/>
      <c r="H7385" s="16"/>
    </row>
    <row r="7386" s="1" customFormat="1" ht="14.25" spans="6:8">
      <c r="F7386" s="16"/>
      <c r="H7386" s="16"/>
    </row>
    <row r="7387" s="1" customFormat="1" ht="14.25" spans="6:8">
      <c r="F7387" s="16"/>
      <c r="H7387" s="16"/>
    </row>
    <row r="7388" s="1" customFormat="1" ht="14.25" spans="6:8">
      <c r="F7388" s="16"/>
      <c r="H7388" s="16"/>
    </row>
    <row r="7389" s="1" customFormat="1" ht="14.25" spans="6:8">
      <c r="F7389" s="16"/>
      <c r="H7389" s="16"/>
    </row>
    <row r="7390" s="1" customFormat="1" ht="14.25" spans="6:8">
      <c r="F7390" s="16"/>
      <c r="H7390" s="16"/>
    </row>
    <row r="7391" s="1" customFormat="1" ht="14.25" spans="6:8">
      <c r="F7391" s="16"/>
      <c r="H7391" s="16"/>
    </row>
    <row r="7392" s="1" customFormat="1" ht="14.25" spans="6:8">
      <c r="F7392" s="16"/>
      <c r="H7392" s="16"/>
    </row>
    <row r="7393" s="1" customFormat="1" ht="14.25" spans="6:8">
      <c r="F7393" s="16"/>
      <c r="H7393" s="16"/>
    </row>
    <row r="7394" s="1" customFormat="1" ht="14.25" spans="6:8">
      <c r="F7394" s="16"/>
      <c r="H7394" s="16"/>
    </row>
    <row r="7395" s="1" customFormat="1" ht="14.25" spans="6:8">
      <c r="F7395" s="16"/>
      <c r="H7395" s="16"/>
    </row>
    <row r="7396" s="1" customFormat="1" ht="14.25" spans="6:8">
      <c r="F7396" s="16"/>
      <c r="H7396" s="16"/>
    </row>
    <row r="7397" s="1" customFormat="1" ht="14.25" spans="6:8">
      <c r="F7397" s="16"/>
      <c r="H7397" s="16"/>
    </row>
    <row r="7398" s="1" customFormat="1" ht="14.25" spans="6:8">
      <c r="F7398" s="16"/>
      <c r="H7398" s="16"/>
    </row>
    <row r="7399" s="1" customFormat="1" ht="14.25" spans="6:8">
      <c r="F7399" s="16"/>
      <c r="H7399" s="16"/>
    </row>
    <row r="7400" s="1" customFormat="1" ht="14.25" spans="6:8">
      <c r="F7400" s="16"/>
      <c r="H7400" s="16"/>
    </row>
    <row r="7401" s="1" customFormat="1" ht="14.25" spans="6:8">
      <c r="F7401" s="16"/>
      <c r="H7401" s="16"/>
    </row>
    <row r="7402" s="1" customFormat="1" ht="14.25" spans="6:8">
      <c r="F7402" s="16"/>
      <c r="H7402" s="16"/>
    </row>
    <row r="7403" s="1" customFormat="1" ht="14.25" spans="6:8">
      <c r="F7403" s="16"/>
      <c r="H7403" s="16"/>
    </row>
    <row r="7404" s="1" customFormat="1" ht="14.25" spans="6:8">
      <c r="F7404" s="16"/>
      <c r="H7404" s="16"/>
    </row>
    <row r="7405" s="1" customFormat="1" ht="14.25" spans="6:8">
      <c r="F7405" s="16"/>
      <c r="H7405" s="16"/>
    </row>
    <row r="7406" s="1" customFormat="1" ht="14.25" spans="6:8">
      <c r="F7406" s="16"/>
      <c r="H7406" s="16"/>
    </row>
    <row r="7407" s="1" customFormat="1" ht="14.25" spans="6:8">
      <c r="F7407" s="16"/>
      <c r="H7407" s="16"/>
    </row>
    <row r="7408" s="1" customFormat="1" ht="14.25" spans="6:8">
      <c r="F7408" s="16"/>
      <c r="H7408" s="16"/>
    </row>
    <row r="7409" s="1" customFormat="1" ht="14.25" spans="6:8">
      <c r="F7409" s="16"/>
      <c r="H7409" s="16"/>
    </row>
    <row r="7410" s="1" customFormat="1" ht="14.25" spans="6:8">
      <c r="F7410" s="16"/>
      <c r="H7410" s="16"/>
    </row>
    <row r="7411" s="1" customFormat="1" ht="14.25" spans="6:8">
      <c r="F7411" s="16"/>
      <c r="H7411" s="16"/>
    </row>
    <row r="7412" s="1" customFormat="1" ht="14.25" spans="6:8">
      <c r="F7412" s="16"/>
      <c r="H7412" s="16"/>
    </row>
    <row r="7413" s="1" customFormat="1" ht="14.25" spans="6:8">
      <c r="F7413" s="16"/>
      <c r="H7413" s="16"/>
    </row>
    <row r="7414" s="1" customFormat="1" ht="14.25" spans="6:8">
      <c r="F7414" s="16"/>
      <c r="H7414" s="16"/>
    </row>
    <row r="7415" s="1" customFormat="1" ht="14.25" spans="6:8">
      <c r="F7415" s="16"/>
      <c r="H7415" s="16"/>
    </row>
    <row r="7416" s="1" customFormat="1" ht="14.25" spans="6:8">
      <c r="F7416" s="16"/>
      <c r="H7416" s="16"/>
    </row>
    <row r="7417" s="1" customFormat="1" ht="14.25" spans="6:8">
      <c r="F7417" s="16"/>
      <c r="H7417" s="16"/>
    </row>
    <row r="7418" s="1" customFormat="1" ht="14.25" spans="6:8">
      <c r="F7418" s="16"/>
      <c r="H7418" s="16"/>
    </row>
    <row r="7419" s="1" customFormat="1" ht="14.25" spans="6:8">
      <c r="F7419" s="16"/>
      <c r="H7419" s="16"/>
    </row>
    <row r="7420" s="1" customFormat="1" ht="14.25" spans="6:8">
      <c r="F7420" s="16"/>
      <c r="H7420" s="16"/>
    </row>
    <row r="7421" s="1" customFormat="1" ht="14.25" spans="6:8">
      <c r="F7421" s="16"/>
      <c r="H7421" s="16"/>
    </row>
    <row r="7422" s="1" customFormat="1" ht="14.25" spans="6:8">
      <c r="F7422" s="16"/>
      <c r="H7422" s="16"/>
    </row>
    <row r="7423" s="1" customFormat="1" ht="14.25" spans="6:8">
      <c r="F7423" s="16"/>
      <c r="H7423" s="16"/>
    </row>
    <row r="7424" s="1" customFormat="1" ht="14.25" spans="6:8">
      <c r="F7424" s="16"/>
      <c r="H7424" s="16"/>
    </row>
    <row r="7425" s="1" customFormat="1" ht="14.25" spans="6:8">
      <c r="F7425" s="16"/>
      <c r="H7425" s="16"/>
    </row>
    <row r="7426" s="1" customFormat="1" ht="14.25" spans="6:8">
      <c r="F7426" s="16"/>
      <c r="H7426" s="16"/>
    </row>
    <row r="7427" s="1" customFormat="1" ht="14.25" spans="6:8">
      <c r="F7427" s="16"/>
      <c r="H7427" s="16"/>
    </row>
    <row r="7428" s="1" customFormat="1" ht="14.25" spans="6:8">
      <c r="F7428" s="16"/>
      <c r="H7428" s="16"/>
    </row>
    <row r="7429" s="1" customFormat="1" ht="14.25" spans="6:8">
      <c r="F7429" s="16"/>
      <c r="H7429" s="16"/>
    </row>
    <row r="7430" s="1" customFormat="1" ht="14.25" spans="6:8">
      <c r="F7430" s="16"/>
      <c r="H7430" s="16"/>
    </row>
    <row r="7431" s="1" customFormat="1" ht="14.25" spans="6:8">
      <c r="F7431" s="16"/>
      <c r="H7431" s="16"/>
    </row>
    <row r="7432" s="1" customFormat="1" ht="14.25" spans="6:8">
      <c r="F7432" s="16"/>
      <c r="H7432" s="16"/>
    </row>
    <row r="7433" s="1" customFormat="1" ht="14.25" spans="6:8">
      <c r="F7433" s="16"/>
      <c r="H7433" s="16"/>
    </row>
    <row r="7434" s="1" customFormat="1" ht="14.25" spans="6:8">
      <c r="F7434" s="16"/>
      <c r="H7434" s="16"/>
    </row>
    <row r="7435" s="1" customFormat="1" ht="14.25" spans="6:8">
      <c r="F7435" s="16"/>
      <c r="H7435" s="16"/>
    </row>
    <row r="7436" s="1" customFormat="1" ht="14.25" spans="6:8">
      <c r="F7436" s="16"/>
      <c r="H7436" s="16"/>
    </row>
    <row r="7437" s="1" customFormat="1" ht="14.25" spans="6:8">
      <c r="F7437" s="16"/>
      <c r="H7437" s="16"/>
    </row>
    <row r="7438" s="1" customFormat="1" ht="14.25" spans="6:8">
      <c r="F7438" s="16"/>
      <c r="H7438" s="16"/>
    </row>
    <row r="7439" s="1" customFormat="1" ht="14.25" spans="6:8">
      <c r="F7439" s="16"/>
      <c r="H7439" s="16"/>
    </row>
    <row r="7440" s="1" customFormat="1" ht="14.25" spans="6:8">
      <c r="F7440" s="16"/>
      <c r="H7440" s="16"/>
    </row>
    <row r="7441" s="1" customFormat="1" ht="14.25" spans="6:8">
      <c r="F7441" s="16"/>
      <c r="H7441" s="16"/>
    </row>
    <row r="7442" s="1" customFormat="1" ht="14.25" spans="6:8">
      <c r="F7442" s="16"/>
      <c r="H7442" s="16"/>
    </row>
    <row r="7443" s="1" customFormat="1" ht="14.25" spans="6:8">
      <c r="F7443" s="16"/>
      <c r="H7443" s="16"/>
    </row>
    <row r="7444" s="1" customFormat="1" ht="14.25" spans="6:8">
      <c r="F7444" s="16"/>
      <c r="H7444" s="16"/>
    </row>
    <row r="7445" s="1" customFormat="1" ht="14.25" spans="6:8">
      <c r="F7445" s="16"/>
      <c r="H7445" s="16"/>
    </row>
    <row r="7446" s="1" customFormat="1" ht="14.25" spans="6:8">
      <c r="F7446" s="16"/>
      <c r="H7446" s="16"/>
    </row>
    <row r="7447" s="1" customFormat="1" ht="14.25" spans="6:8">
      <c r="F7447" s="16"/>
      <c r="H7447" s="16"/>
    </row>
    <row r="7448" s="1" customFormat="1" ht="14.25" spans="6:8">
      <c r="F7448" s="16"/>
      <c r="H7448" s="16"/>
    </row>
    <row r="7449" s="1" customFormat="1" ht="14.25" spans="6:8">
      <c r="F7449" s="16"/>
      <c r="H7449" s="16"/>
    </row>
    <row r="7450" s="1" customFormat="1" ht="14.25" spans="6:8">
      <c r="F7450" s="16"/>
      <c r="H7450" s="16"/>
    </row>
    <row r="7451" s="1" customFormat="1" ht="14.25" spans="6:8">
      <c r="F7451" s="16"/>
      <c r="H7451" s="16"/>
    </row>
    <row r="7452" s="1" customFormat="1" ht="14.25" spans="6:8">
      <c r="F7452" s="16"/>
      <c r="H7452" s="16"/>
    </row>
    <row r="7453" s="1" customFormat="1" ht="14.25" spans="6:8">
      <c r="F7453" s="16"/>
      <c r="H7453" s="16"/>
    </row>
    <row r="7454" s="1" customFormat="1" ht="14.25" spans="6:8">
      <c r="F7454" s="16"/>
      <c r="H7454" s="16"/>
    </row>
    <row r="7455" s="1" customFormat="1" ht="14.25" spans="6:8">
      <c r="F7455" s="16"/>
      <c r="H7455" s="16"/>
    </row>
    <row r="7456" s="1" customFormat="1" ht="14.25" spans="6:8">
      <c r="F7456" s="16"/>
      <c r="H7456" s="16"/>
    </row>
    <row r="7457" s="1" customFormat="1" ht="14.25" spans="6:8">
      <c r="F7457" s="16"/>
      <c r="H7457" s="16"/>
    </row>
    <row r="7458" s="1" customFormat="1" ht="14.25" spans="6:8">
      <c r="F7458" s="16"/>
      <c r="H7458" s="16"/>
    </row>
    <row r="7459" s="1" customFormat="1" ht="14.25" spans="6:8">
      <c r="F7459" s="16"/>
      <c r="H7459" s="16"/>
    </row>
    <row r="7460" s="1" customFormat="1" ht="14.25" spans="6:8">
      <c r="F7460" s="16"/>
      <c r="H7460" s="16"/>
    </row>
    <row r="7461" s="1" customFormat="1" ht="14.25" spans="6:8">
      <c r="F7461" s="16"/>
      <c r="H7461" s="16"/>
    </row>
    <row r="7462" s="1" customFormat="1" ht="14.25" spans="6:8">
      <c r="F7462" s="16"/>
      <c r="H7462" s="16"/>
    </row>
    <row r="7463" s="1" customFormat="1" ht="14.25" spans="6:8">
      <c r="F7463" s="16"/>
      <c r="H7463" s="16"/>
    </row>
    <row r="7464" s="1" customFormat="1" ht="14.25" spans="6:8">
      <c r="F7464" s="16"/>
      <c r="H7464" s="16"/>
    </row>
    <row r="7465" s="1" customFormat="1" ht="14.25" spans="6:8">
      <c r="F7465" s="16"/>
      <c r="H7465" s="16"/>
    </row>
    <row r="7466" s="1" customFormat="1" ht="14.25" spans="6:8">
      <c r="F7466" s="16"/>
      <c r="H7466" s="16"/>
    </row>
    <row r="7467" s="1" customFormat="1" ht="14.25" spans="6:8">
      <c r="F7467" s="16"/>
      <c r="H7467" s="16"/>
    </row>
    <row r="7468" s="1" customFormat="1" ht="14.25" spans="6:8">
      <c r="F7468" s="16"/>
      <c r="H7468" s="16"/>
    </row>
    <row r="7469" s="1" customFormat="1" ht="14.25" spans="6:8">
      <c r="F7469" s="16"/>
      <c r="H7469" s="16"/>
    </row>
    <row r="7470" s="1" customFormat="1" ht="14.25" spans="6:8">
      <c r="F7470" s="16"/>
      <c r="H7470" s="16"/>
    </row>
    <row r="7471" s="1" customFormat="1" ht="14.25" spans="6:8">
      <c r="F7471" s="16"/>
      <c r="H7471" s="16"/>
    </row>
    <row r="7472" s="1" customFormat="1" ht="14.25" spans="6:8">
      <c r="F7472" s="16"/>
      <c r="H7472" s="16"/>
    </row>
    <row r="7473" s="1" customFormat="1" ht="14.25" spans="6:8">
      <c r="F7473" s="16"/>
      <c r="H7473" s="16"/>
    </row>
    <row r="7474" s="1" customFormat="1" ht="14.25" spans="6:8">
      <c r="F7474" s="16"/>
      <c r="H7474" s="16"/>
    </row>
    <row r="7475" s="1" customFormat="1" ht="14.25" spans="6:8">
      <c r="F7475" s="16"/>
      <c r="H7475" s="16"/>
    </row>
    <row r="7476" s="1" customFormat="1" ht="14.25" spans="6:8">
      <c r="F7476" s="16"/>
      <c r="H7476" s="16"/>
    </row>
    <row r="7477" s="1" customFormat="1" ht="14.25" spans="6:8">
      <c r="F7477" s="16"/>
      <c r="H7477" s="16"/>
    </row>
    <row r="7478" s="1" customFormat="1" ht="14.25" spans="6:8">
      <c r="F7478" s="16"/>
      <c r="H7478" s="16"/>
    </row>
    <row r="7479" s="1" customFormat="1" ht="14.25" spans="6:8">
      <c r="F7479" s="16"/>
      <c r="H7479" s="16"/>
    </row>
    <row r="7480" s="1" customFormat="1" ht="14.25" spans="6:8">
      <c r="F7480" s="16"/>
      <c r="H7480" s="16"/>
    </row>
    <row r="7481" s="1" customFormat="1" ht="14.25" spans="6:8">
      <c r="F7481" s="16"/>
      <c r="H7481" s="16"/>
    </row>
    <row r="7482" s="1" customFormat="1" ht="14.25" spans="6:8">
      <c r="F7482" s="16"/>
      <c r="H7482" s="16"/>
    </row>
    <row r="7483" s="1" customFormat="1" ht="14.25" spans="6:8">
      <c r="F7483" s="16"/>
      <c r="H7483" s="16"/>
    </row>
    <row r="7484" s="1" customFormat="1" ht="14.25" spans="6:8">
      <c r="F7484" s="16"/>
      <c r="H7484" s="16"/>
    </row>
    <row r="7485" s="1" customFormat="1" ht="14.25" spans="6:8">
      <c r="F7485" s="16"/>
      <c r="H7485" s="16"/>
    </row>
    <row r="7486" s="1" customFormat="1" ht="14.25" spans="6:8">
      <c r="F7486" s="16"/>
      <c r="H7486" s="16"/>
    </row>
    <row r="7487" s="1" customFormat="1" ht="14.25" spans="6:8">
      <c r="F7487" s="16"/>
      <c r="H7487" s="16"/>
    </row>
    <row r="7488" s="1" customFormat="1" ht="14.25" spans="6:8">
      <c r="F7488" s="16"/>
      <c r="H7488" s="16"/>
    </row>
    <row r="7489" s="1" customFormat="1" ht="14.25" spans="6:8">
      <c r="F7489" s="16"/>
      <c r="H7489" s="16"/>
    </row>
    <row r="7490" s="1" customFormat="1" ht="14.25" spans="6:8">
      <c r="F7490" s="16"/>
      <c r="H7490" s="16"/>
    </row>
    <row r="7491" s="1" customFormat="1" ht="14.25" spans="6:8">
      <c r="F7491" s="16"/>
      <c r="H7491" s="16"/>
    </row>
    <row r="7492" s="1" customFormat="1" ht="14.25" spans="6:8">
      <c r="F7492" s="16"/>
      <c r="H7492" s="16"/>
    </row>
    <row r="7493" s="1" customFormat="1" ht="14.25" spans="6:8">
      <c r="F7493" s="16"/>
      <c r="H7493" s="16"/>
    </row>
    <row r="7494" s="1" customFormat="1" ht="14.25" spans="6:8">
      <c r="F7494" s="16"/>
      <c r="H7494" s="16"/>
    </row>
    <row r="7495" s="1" customFormat="1" ht="14.25" spans="6:8">
      <c r="F7495" s="16"/>
      <c r="H7495" s="16"/>
    </row>
    <row r="7496" s="1" customFormat="1" ht="14.25" spans="6:8">
      <c r="F7496" s="16"/>
      <c r="H7496" s="16"/>
    </row>
    <row r="7497" s="1" customFormat="1" ht="14.25" spans="6:8">
      <c r="F7497" s="16"/>
      <c r="H7497" s="16"/>
    </row>
    <row r="7498" s="1" customFormat="1" ht="14.25" spans="6:8">
      <c r="F7498" s="16"/>
      <c r="H7498" s="16"/>
    </row>
    <row r="7499" s="1" customFormat="1" ht="14.25" spans="6:8">
      <c r="F7499" s="16"/>
      <c r="H7499" s="16"/>
    </row>
    <row r="7500" s="1" customFormat="1" ht="14.25" spans="6:8">
      <c r="F7500" s="16"/>
      <c r="H7500" s="16"/>
    </row>
    <row r="7501" s="1" customFormat="1" ht="14.25" spans="6:8">
      <c r="F7501" s="16"/>
      <c r="H7501" s="16"/>
    </row>
    <row r="7502" s="1" customFormat="1" ht="14.25" spans="6:8">
      <c r="F7502" s="16"/>
      <c r="H7502" s="16"/>
    </row>
    <row r="7503" s="1" customFormat="1" ht="14.25" spans="6:8">
      <c r="F7503" s="16"/>
      <c r="H7503" s="16"/>
    </row>
    <row r="7504" s="1" customFormat="1" ht="14.25" spans="6:8">
      <c r="F7504" s="16"/>
      <c r="H7504" s="16"/>
    </row>
    <row r="7505" s="1" customFormat="1" ht="14.25" spans="6:8">
      <c r="F7505" s="16"/>
      <c r="H7505" s="16"/>
    </row>
    <row r="7506" s="1" customFormat="1" ht="14.25" spans="6:8">
      <c r="F7506" s="16"/>
      <c r="H7506" s="16"/>
    </row>
    <row r="7507" s="1" customFormat="1" ht="14.25" spans="6:8">
      <c r="F7507" s="16"/>
      <c r="H7507" s="16"/>
    </row>
    <row r="7508" s="1" customFormat="1" ht="14.25" spans="6:8">
      <c r="F7508" s="16"/>
      <c r="H7508" s="16"/>
    </row>
    <row r="7509" s="1" customFormat="1" ht="14.25" spans="6:8">
      <c r="F7509" s="16"/>
      <c r="H7509" s="16"/>
    </row>
    <row r="7510" s="1" customFormat="1" ht="14.25" spans="6:8">
      <c r="F7510" s="16"/>
      <c r="H7510" s="16"/>
    </row>
    <row r="7511" s="1" customFormat="1" ht="14.25" spans="6:8">
      <c r="F7511" s="16"/>
      <c r="H7511" s="16"/>
    </row>
    <row r="7512" s="1" customFormat="1" ht="14.25" spans="6:8">
      <c r="F7512" s="16"/>
      <c r="H7512" s="16"/>
    </row>
    <row r="7513" s="1" customFormat="1" ht="14.25" spans="6:8">
      <c r="F7513" s="16"/>
      <c r="H7513" s="16"/>
    </row>
    <row r="7514" s="1" customFormat="1" ht="14.25" spans="6:8">
      <c r="F7514" s="16"/>
      <c r="H7514" s="16"/>
    </row>
    <row r="7515" s="1" customFormat="1" ht="14.25" spans="6:8">
      <c r="F7515" s="16"/>
      <c r="H7515" s="16"/>
    </row>
    <row r="7516" s="1" customFormat="1" ht="14.25" spans="6:8">
      <c r="F7516" s="16"/>
      <c r="H7516" s="16"/>
    </row>
    <row r="7517" s="1" customFormat="1" ht="14.25" spans="6:8">
      <c r="F7517" s="16"/>
      <c r="H7517" s="16"/>
    </row>
    <row r="7518" s="1" customFormat="1" ht="14.25" spans="6:8">
      <c r="F7518" s="16"/>
      <c r="H7518" s="16"/>
    </row>
    <row r="7519" s="1" customFormat="1" ht="14.25" spans="6:8">
      <c r="F7519" s="16"/>
      <c r="H7519" s="16"/>
    </row>
    <row r="7520" s="1" customFormat="1" ht="14.25" spans="6:8">
      <c r="F7520" s="16"/>
      <c r="H7520" s="16"/>
    </row>
    <row r="7521" s="1" customFormat="1" ht="14.25" spans="6:8">
      <c r="F7521" s="16"/>
      <c r="H7521" s="16"/>
    </row>
    <row r="7522" s="1" customFormat="1" ht="14.25" spans="6:8">
      <c r="F7522" s="16"/>
      <c r="H7522" s="16"/>
    </row>
    <row r="7523" s="1" customFormat="1" ht="14.25" spans="6:8">
      <c r="F7523" s="16"/>
      <c r="H7523" s="16"/>
    </row>
    <row r="7524" s="1" customFormat="1" ht="14.25" spans="6:8">
      <c r="F7524" s="16"/>
      <c r="H7524" s="16"/>
    </row>
    <row r="7525" s="1" customFormat="1" ht="14.25" spans="6:8">
      <c r="F7525" s="16"/>
      <c r="H7525" s="16"/>
    </row>
    <row r="7526" s="1" customFormat="1" ht="14.25" spans="6:8">
      <c r="F7526" s="16"/>
      <c r="H7526" s="16"/>
    </row>
    <row r="7527" s="1" customFormat="1" ht="14.25" spans="6:8">
      <c r="F7527" s="16"/>
      <c r="H7527" s="16"/>
    </row>
    <row r="7528" s="1" customFormat="1" ht="14.25" spans="6:8">
      <c r="F7528" s="16"/>
      <c r="H7528" s="16"/>
    </row>
    <row r="7529" s="1" customFormat="1" ht="14.25" spans="6:8">
      <c r="F7529" s="16"/>
      <c r="H7529" s="16"/>
    </row>
    <row r="7530" s="1" customFormat="1" ht="14.25" spans="6:8">
      <c r="F7530" s="16"/>
      <c r="H7530" s="16"/>
    </row>
    <row r="7531" s="1" customFormat="1" ht="14.25" spans="6:8">
      <c r="F7531" s="16"/>
      <c r="H7531" s="16"/>
    </row>
    <row r="7532" s="1" customFormat="1" ht="14.25" spans="6:8">
      <c r="F7532" s="16"/>
      <c r="H7532" s="16"/>
    </row>
    <row r="7533" s="1" customFormat="1" ht="14.25" spans="6:8">
      <c r="F7533" s="16"/>
      <c r="H7533" s="16"/>
    </row>
    <row r="7534" s="1" customFormat="1" ht="14.25" spans="6:8">
      <c r="F7534" s="16"/>
      <c r="H7534" s="16"/>
    </row>
    <row r="7535" s="1" customFormat="1" ht="14.25" spans="6:8">
      <c r="F7535" s="16"/>
      <c r="H7535" s="16"/>
    </row>
    <row r="7536" s="1" customFormat="1" ht="14.25" spans="6:8">
      <c r="F7536" s="16"/>
      <c r="H7536" s="16"/>
    </row>
    <row r="7537" s="1" customFormat="1" ht="14.25" spans="6:8">
      <c r="F7537" s="16"/>
      <c r="H7537" s="16"/>
    </row>
    <row r="7538" s="1" customFormat="1" ht="14.25" spans="6:8">
      <c r="F7538" s="16"/>
      <c r="H7538" s="16"/>
    </row>
    <row r="7539" s="1" customFormat="1" ht="14.25" spans="6:8">
      <c r="F7539" s="16"/>
      <c r="H7539" s="16"/>
    </row>
    <row r="7540" s="1" customFormat="1" ht="14.25" spans="6:8">
      <c r="F7540" s="16"/>
      <c r="H7540" s="16"/>
    </row>
    <row r="7541" s="1" customFormat="1" ht="14.25" spans="6:8">
      <c r="F7541" s="16"/>
      <c r="H7541" s="16"/>
    </row>
    <row r="7542" s="1" customFormat="1" ht="14.25" spans="6:8">
      <c r="F7542" s="16"/>
      <c r="H7542" s="16"/>
    </row>
    <row r="7543" s="1" customFormat="1" ht="14.25" spans="6:8">
      <c r="F7543" s="16"/>
      <c r="H7543" s="16"/>
    </row>
    <row r="7544" s="1" customFormat="1" ht="14.25" spans="6:8">
      <c r="F7544" s="16"/>
      <c r="H7544" s="16"/>
    </row>
    <row r="7545" s="1" customFormat="1" ht="14.25" spans="6:8">
      <c r="F7545" s="16"/>
      <c r="H7545" s="16"/>
    </row>
    <row r="7546" s="1" customFormat="1" ht="14.25" spans="6:8">
      <c r="F7546" s="16"/>
      <c r="H7546" s="16"/>
    </row>
    <row r="7547" s="1" customFormat="1" ht="14.25" spans="6:8">
      <c r="F7547" s="16"/>
      <c r="H7547" s="16"/>
    </row>
    <row r="7548" s="1" customFormat="1" ht="14.25" spans="6:8">
      <c r="F7548" s="16"/>
      <c r="H7548" s="16"/>
    </row>
    <row r="7549" s="1" customFormat="1" ht="14.25" spans="6:8">
      <c r="F7549" s="16"/>
      <c r="H7549" s="16"/>
    </row>
    <row r="7550" s="1" customFormat="1" ht="14.25" spans="6:8">
      <c r="F7550" s="16"/>
      <c r="H7550" s="16"/>
    </row>
    <row r="7551" s="1" customFormat="1" ht="14.25" spans="6:8">
      <c r="F7551" s="16"/>
      <c r="H7551" s="16"/>
    </row>
    <row r="7552" s="1" customFormat="1" ht="14.25" spans="6:8">
      <c r="F7552" s="16"/>
      <c r="H7552" s="16"/>
    </row>
    <row r="7553" s="1" customFormat="1" ht="14.25" spans="6:8">
      <c r="F7553" s="16"/>
      <c r="H7553" s="16"/>
    </row>
    <row r="7554" s="1" customFormat="1" ht="14.25" spans="6:8">
      <c r="F7554" s="16"/>
      <c r="H7554" s="16"/>
    </row>
    <row r="7555" s="1" customFormat="1" ht="14.25" spans="6:8">
      <c r="F7555" s="16"/>
      <c r="H7555" s="16"/>
    </row>
    <row r="7556" s="1" customFormat="1" ht="14.25" spans="6:8">
      <c r="F7556" s="16"/>
      <c r="H7556" s="16"/>
    </row>
    <row r="7557" s="1" customFormat="1" ht="14.25" spans="6:8">
      <c r="F7557" s="16"/>
      <c r="H7557" s="16"/>
    </row>
    <row r="7558" s="1" customFormat="1" ht="14.25" spans="6:8">
      <c r="F7558" s="16"/>
      <c r="H7558" s="16"/>
    </row>
    <row r="7559" s="1" customFormat="1" ht="14.25" spans="6:8">
      <c r="F7559" s="16"/>
      <c r="H7559" s="16"/>
    </row>
    <row r="7560" s="1" customFormat="1" ht="14.25" spans="6:8">
      <c r="F7560" s="16"/>
      <c r="H7560" s="16"/>
    </row>
    <row r="7561" s="1" customFormat="1" ht="14.25" spans="6:8">
      <c r="F7561" s="16"/>
      <c r="H7561" s="16"/>
    </row>
    <row r="7562" s="1" customFormat="1" ht="14.25" spans="6:8">
      <c r="F7562" s="16"/>
      <c r="H7562" s="16"/>
    </row>
    <row r="7563" s="1" customFormat="1" ht="14.25" spans="6:8">
      <c r="F7563" s="16"/>
      <c r="H7563" s="16"/>
    </row>
    <row r="7564" s="1" customFormat="1" ht="14.25" spans="6:8">
      <c r="F7564" s="16"/>
      <c r="H7564" s="16"/>
    </row>
    <row r="7565" s="1" customFormat="1" ht="14.25" spans="6:8">
      <c r="F7565" s="16"/>
      <c r="H7565" s="16"/>
    </row>
    <row r="7566" s="1" customFormat="1" ht="14.25" spans="6:8">
      <c r="F7566" s="16"/>
      <c r="H7566" s="16"/>
    </row>
    <row r="7567" s="1" customFormat="1" ht="14.25" spans="6:8">
      <c r="F7567" s="16"/>
      <c r="H7567" s="16"/>
    </row>
    <row r="7568" s="1" customFormat="1" ht="14.25" spans="6:8">
      <c r="F7568" s="16"/>
      <c r="H7568" s="16"/>
    </row>
    <row r="7569" s="1" customFormat="1" ht="14.25" spans="6:8">
      <c r="F7569" s="16"/>
      <c r="H7569" s="16"/>
    </row>
    <row r="7570" s="1" customFormat="1" ht="14.25" spans="6:8">
      <c r="F7570" s="16"/>
      <c r="H7570" s="16"/>
    </row>
    <row r="7571" s="1" customFormat="1" ht="14.25" spans="6:8">
      <c r="F7571" s="16"/>
      <c r="H7571" s="16"/>
    </row>
    <row r="7572" s="1" customFormat="1" ht="14.25" spans="6:8">
      <c r="F7572" s="16"/>
      <c r="H7572" s="16"/>
    </row>
    <row r="7573" s="1" customFormat="1" ht="14.25" spans="6:8">
      <c r="F7573" s="16"/>
      <c r="H7573" s="16"/>
    </row>
    <row r="7574" s="1" customFormat="1" ht="14.25" spans="6:8">
      <c r="F7574" s="16"/>
      <c r="H7574" s="16"/>
    </row>
    <row r="7575" s="1" customFormat="1" ht="14.25" spans="6:8">
      <c r="F7575" s="16"/>
      <c r="H7575" s="16"/>
    </row>
    <row r="7576" s="1" customFormat="1" ht="14.25" spans="6:8">
      <c r="F7576" s="16"/>
      <c r="H7576" s="16"/>
    </row>
    <row r="7577" s="1" customFormat="1" ht="14.25" spans="6:8">
      <c r="F7577" s="16"/>
      <c r="H7577" s="16"/>
    </row>
    <row r="7578" s="1" customFormat="1" ht="14.25" spans="6:8">
      <c r="F7578" s="16"/>
      <c r="H7578" s="16"/>
    </row>
    <row r="7579" s="1" customFormat="1" ht="14.25" spans="6:8">
      <c r="F7579" s="16"/>
      <c r="H7579" s="16"/>
    </row>
    <row r="7580" s="1" customFormat="1" ht="14.25" spans="6:8">
      <c r="F7580" s="16"/>
      <c r="H7580" s="16"/>
    </row>
    <row r="7581" s="1" customFormat="1" ht="14.25" spans="6:8">
      <c r="F7581" s="16"/>
      <c r="H7581" s="16"/>
    </row>
    <row r="7582" s="1" customFormat="1" ht="14.25" spans="6:8">
      <c r="F7582" s="16"/>
      <c r="H7582" s="16"/>
    </row>
    <row r="7583" s="1" customFormat="1" ht="14.25" spans="6:8">
      <c r="F7583" s="16"/>
      <c r="H7583" s="16"/>
    </row>
    <row r="7584" s="1" customFormat="1" ht="14.25" spans="6:8">
      <c r="F7584" s="16"/>
      <c r="H7584" s="16"/>
    </row>
    <row r="7585" s="1" customFormat="1" ht="14.25" spans="6:8">
      <c r="F7585" s="16"/>
      <c r="H7585" s="16"/>
    </row>
    <row r="7586" s="1" customFormat="1" ht="14.25" spans="6:8">
      <c r="F7586" s="16"/>
      <c r="H7586" s="16"/>
    </row>
    <row r="7587" s="1" customFormat="1" ht="14.25" spans="6:8">
      <c r="F7587" s="16"/>
      <c r="H7587" s="16"/>
    </row>
    <row r="7588" s="1" customFormat="1" ht="14.25" spans="6:8">
      <c r="F7588" s="16"/>
      <c r="H7588" s="16"/>
    </row>
    <row r="7589" s="1" customFormat="1" ht="14.25" spans="6:8">
      <c r="F7589" s="16"/>
      <c r="H7589" s="16"/>
    </row>
    <row r="7590" s="1" customFormat="1" ht="14.25" spans="6:8">
      <c r="F7590" s="16"/>
      <c r="H7590" s="16"/>
    </row>
    <row r="7591" s="1" customFormat="1" ht="14.25" spans="6:8">
      <c r="F7591" s="16"/>
      <c r="H7591" s="16"/>
    </row>
    <row r="7592" s="1" customFormat="1" ht="14.25" spans="6:8">
      <c r="F7592" s="16"/>
      <c r="H7592" s="16"/>
    </row>
    <row r="7593" s="1" customFormat="1" ht="14.25" spans="6:8">
      <c r="F7593" s="16"/>
      <c r="H7593" s="16"/>
    </row>
    <row r="7594" s="1" customFormat="1" ht="14.25" spans="6:8">
      <c r="F7594" s="16"/>
      <c r="H7594" s="16"/>
    </row>
    <row r="7595" s="1" customFormat="1" ht="14.25" spans="6:8">
      <c r="F7595" s="16"/>
      <c r="H7595" s="16"/>
    </row>
    <row r="7596" s="1" customFormat="1" ht="14.25" spans="6:8">
      <c r="F7596" s="16"/>
      <c r="H7596" s="16"/>
    </row>
    <row r="7597" s="1" customFormat="1" ht="14.25" spans="6:8">
      <c r="F7597" s="16"/>
      <c r="H7597" s="16"/>
    </row>
    <row r="7598" s="1" customFormat="1" ht="14.25" spans="6:8">
      <c r="F7598" s="16"/>
      <c r="H7598" s="16"/>
    </row>
    <row r="7599" s="1" customFormat="1" ht="14.25" spans="6:8">
      <c r="F7599" s="16"/>
      <c r="H7599" s="16"/>
    </row>
    <row r="7600" s="1" customFormat="1" ht="14.25" spans="6:8">
      <c r="F7600" s="16"/>
      <c r="H7600" s="16"/>
    </row>
    <row r="7601" s="1" customFormat="1" ht="14.25" spans="6:8">
      <c r="F7601" s="16"/>
      <c r="H7601" s="16"/>
    </row>
    <row r="7602" s="1" customFormat="1" ht="14.25" spans="6:8">
      <c r="F7602" s="16"/>
      <c r="H7602" s="16"/>
    </row>
    <row r="7603" s="1" customFormat="1" ht="14.25" spans="6:8">
      <c r="F7603" s="16"/>
      <c r="H7603" s="16"/>
    </row>
    <row r="7604" s="1" customFormat="1" ht="14.25" spans="6:8">
      <c r="F7604" s="16"/>
      <c r="H7604" s="16"/>
    </row>
    <row r="7605" s="1" customFormat="1" ht="14.25" spans="6:8">
      <c r="F7605" s="16"/>
      <c r="H7605" s="16"/>
    </row>
    <row r="7606" s="1" customFormat="1" ht="14.25" spans="6:8">
      <c r="F7606" s="16"/>
      <c r="H7606" s="16"/>
    </row>
    <row r="7607" s="1" customFormat="1" ht="14.25" spans="6:8">
      <c r="F7607" s="16"/>
      <c r="H7607" s="16"/>
    </row>
    <row r="7608" s="1" customFormat="1" ht="14.25" spans="6:8">
      <c r="F7608" s="16"/>
      <c r="H7608" s="16"/>
    </row>
    <row r="7609" s="1" customFormat="1" ht="14.25" spans="6:8">
      <c r="F7609" s="16"/>
      <c r="H7609" s="16"/>
    </row>
    <row r="7610" s="1" customFormat="1" ht="14.25" spans="6:8">
      <c r="F7610" s="16"/>
      <c r="H7610" s="16"/>
    </row>
    <row r="7611" s="1" customFormat="1" ht="14.25" spans="6:8">
      <c r="F7611" s="16"/>
      <c r="H7611" s="16"/>
    </row>
    <row r="7612" s="1" customFormat="1" ht="14.25" spans="6:8">
      <c r="F7612" s="16"/>
      <c r="H7612" s="16"/>
    </row>
    <row r="7613" s="1" customFormat="1" ht="14.25" spans="6:8">
      <c r="F7613" s="16"/>
      <c r="H7613" s="16"/>
    </row>
    <row r="7614" s="1" customFormat="1" ht="14.25" spans="6:8">
      <c r="F7614" s="16"/>
      <c r="H7614" s="16"/>
    </row>
    <row r="7615" s="1" customFormat="1" ht="14.25" spans="6:8">
      <c r="F7615" s="16"/>
      <c r="H7615" s="16"/>
    </row>
    <row r="7616" s="1" customFormat="1" ht="14.25" spans="6:8">
      <c r="F7616" s="16"/>
      <c r="H7616" s="16"/>
    </row>
    <row r="7617" s="1" customFormat="1" ht="14.25" spans="6:8">
      <c r="F7617" s="16"/>
      <c r="H7617" s="16"/>
    </row>
    <row r="7618" s="1" customFormat="1" ht="14.25" spans="6:8">
      <c r="F7618" s="16"/>
      <c r="H7618" s="16"/>
    </row>
    <row r="7619" s="1" customFormat="1" ht="14.25" spans="6:8">
      <c r="F7619" s="16"/>
      <c r="H7619" s="16"/>
    </row>
    <row r="7620" s="1" customFormat="1" ht="14.25" spans="6:8">
      <c r="F7620" s="16"/>
      <c r="H7620" s="16"/>
    </row>
    <row r="7621" s="1" customFormat="1" ht="14.25" spans="6:8">
      <c r="F7621" s="16"/>
      <c r="H7621" s="16"/>
    </row>
    <row r="7622" s="1" customFormat="1" ht="14.25" spans="6:8">
      <c r="F7622" s="16"/>
      <c r="H7622" s="16"/>
    </row>
    <row r="7623" s="1" customFormat="1" ht="14.25" spans="6:8">
      <c r="F7623" s="16"/>
      <c r="H7623" s="16"/>
    </row>
    <row r="7624" s="1" customFormat="1" ht="14.25" spans="6:8">
      <c r="F7624" s="16"/>
      <c r="H7624" s="16"/>
    </row>
    <row r="7625" s="1" customFormat="1" ht="14.25" spans="6:8">
      <c r="F7625" s="16"/>
      <c r="H7625" s="16"/>
    </row>
    <row r="7626" s="1" customFormat="1" ht="14.25" spans="6:8">
      <c r="F7626" s="16"/>
      <c r="H7626" s="16"/>
    </row>
    <row r="7627" s="1" customFormat="1" ht="14.25" spans="6:8">
      <c r="F7627" s="16"/>
      <c r="H7627" s="16"/>
    </row>
    <row r="7628" s="1" customFormat="1" ht="14.25" spans="6:8">
      <c r="F7628" s="16"/>
      <c r="H7628" s="16"/>
    </row>
    <row r="7629" s="1" customFormat="1" ht="14.25" spans="6:8">
      <c r="F7629" s="16"/>
      <c r="H7629" s="16"/>
    </row>
    <row r="7630" s="1" customFormat="1" ht="14.25" spans="6:8">
      <c r="F7630" s="16"/>
      <c r="H7630" s="16"/>
    </row>
    <row r="7631" s="1" customFormat="1" ht="14.25" spans="6:8">
      <c r="F7631" s="16"/>
      <c r="H7631" s="16"/>
    </row>
    <row r="7632" s="1" customFormat="1" ht="14.25" spans="6:8">
      <c r="F7632" s="16"/>
      <c r="H7632" s="16"/>
    </row>
    <row r="7633" s="1" customFormat="1" ht="14.25" spans="6:8">
      <c r="F7633" s="16"/>
      <c r="H7633" s="16"/>
    </row>
    <row r="7634" s="1" customFormat="1" ht="14.25" spans="6:8">
      <c r="F7634" s="16"/>
      <c r="H7634" s="16"/>
    </row>
    <row r="7635" s="1" customFormat="1" ht="14.25" spans="6:8">
      <c r="F7635" s="16"/>
      <c r="H7635" s="16"/>
    </row>
    <row r="7636" s="1" customFormat="1" ht="14.25" spans="6:8">
      <c r="F7636" s="16"/>
      <c r="H7636" s="16"/>
    </row>
    <row r="7637" s="1" customFormat="1" ht="14.25" spans="6:8">
      <c r="F7637" s="16"/>
      <c r="H7637" s="16"/>
    </row>
    <row r="7638" s="1" customFormat="1" ht="14.25" spans="6:8">
      <c r="F7638" s="16"/>
      <c r="H7638" s="16"/>
    </row>
    <row r="7639" s="1" customFormat="1" ht="14.25" spans="6:8">
      <c r="F7639" s="16"/>
      <c r="H7639" s="16"/>
    </row>
    <row r="7640" s="1" customFormat="1" ht="14.25" spans="6:8">
      <c r="F7640" s="16"/>
      <c r="H7640" s="16"/>
    </row>
    <row r="7641" s="1" customFormat="1" ht="14.25" spans="6:8">
      <c r="F7641" s="16"/>
      <c r="H7641" s="16"/>
    </row>
    <row r="7642" s="1" customFormat="1" ht="14.25" spans="6:8">
      <c r="F7642" s="16"/>
      <c r="H7642" s="16"/>
    </row>
    <row r="7643" s="1" customFormat="1" ht="14.25" spans="6:8">
      <c r="F7643" s="16"/>
      <c r="H7643" s="16"/>
    </row>
    <row r="7644" s="1" customFormat="1" ht="14.25" spans="6:8">
      <c r="F7644" s="16"/>
      <c r="H7644" s="16"/>
    </row>
    <row r="7645" s="1" customFormat="1" ht="14.25" spans="6:8">
      <c r="F7645" s="16"/>
      <c r="H7645" s="16"/>
    </row>
    <row r="7646" s="1" customFormat="1" ht="14.25" spans="6:8">
      <c r="F7646" s="16"/>
      <c r="H7646" s="16"/>
    </row>
    <row r="7647" s="1" customFormat="1" ht="14.25" spans="6:8">
      <c r="F7647" s="16"/>
      <c r="H7647" s="16"/>
    </row>
    <row r="7648" s="1" customFormat="1" ht="14.25" spans="6:8">
      <c r="F7648" s="16"/>
      <c r="H7648" s="16"/>
    </row>
    <row r="7649" s="1" customFormat="1" ht="14.25" spans="6:8">
      <c r="F7649" s="16"/>
      <c r="H7649" s="16"/>
    </row>
    <row r="7650" s="1" customFormat="1" ht="14.25" spans="6:8">
      <c r="F7650" s="16"/>
      <c r="H7650" s="16"/>
    </row>
    <row r="7651" s="1" customFormat="1" ht="14.25" spans="6:8">
      <c r="F7651" s="16"/>
      <c r="H7651" s="16"/>
    </row>
    <row r="7652" s="1" customFormat="1" ht="14.25" spans="6:8">
      <c r="F7652" s="16"/>
      <c r="H7652" s="16"/>
    </row>
    <row r="7653" s="1" customFormat="1" ht="14.25" spans="6:8">
      <c r="F7653" s="16"/>
      <c r="H7653" s="16"/>
    </row>
    <row r="7654" s="1" customFormat="1" ht="14.25" spans="6:8">
      <c r="F7654" s="16"/>
      <c r="H7654" s="16"/>
    </row>
    <row r="7655" s="1" customFormat="1" ht="14.25" spans="6:8">
      <c r="F7655" s="16"/>
      <c r="H7655" s="16"/>
    </row>
    <row r="7656" s="1" customFormat="1" ht="14.25" spans="6:8">
      <c r="F7656" s="16"/>
      <c r="H7656" s="16"/>
    </row>
    <row r="7657" s="1" customFormat="1" ht="14.25" spans="6:8">
      <c r="F7657" s="16"/>
      <c r="H7657" s="16"/>
    </row>
    <row r="7658" s="1" customFormat="1" ht="14.25" spans="6:8">
      <c r="F7658" s="16"/>
      <c r="H7658" s="16"/>
    </row>
    <row r="7659" s="1" customFormat="1" ht="14.25" spans="6:8">
      <c r="F7659" s="16"/>
      <c r="H7659" s="16"/>
    </row>
    <row r="7660" s="1" customFormat="1" ht="14.25" spans="6:8">
      <c r="F7660" s="16"/>
      <c r="H7660" s="16"/>
    </row>
    <row r="7661" s="1" customFormat="1" ht="14.25" spans="6:8">
      <c r="F7661" s="16"/>
      <c r="H7661" s="16"/>
    </row>
    <row r="7662" s="1" customFormat="1" ht="14.25" spans="6:8">
      <c r="F7662" s="16"/>
      <c r="H7662" s="16"/>
    </row>
    <row r="7663" s="1" customFormat="1" ht="14.25" spans="6:8">
      <c r="F7663" s="16"/>
      <c r="H7663" s="16"/>
    </row>
    <row r="7664" s="1" customFormat="1" ht="14.25" spans="6:8">
      <c r="F7664" s="16"/>
      <c r="H7664" s="16"/>
    </row>
    <row r="7665" s="1" customFormat="1" ht="14.25" spans="6:8">
      <c r="F7665" s="16"/>
      <c r="H7665" s="16"/>
    </row>
    <row r="7666" s="1" customFormat="1" ht="14.25" spans="6:8">
      <c r="F7666" s="16"/>
      <c r="H7666" s="16"/>
    </row>
    <row r="7667" s="1" customFormat="1" ht="14.25" spans="6:8">
      <c r="F7667" s="16"/>
      <c r="H7667" s="16"/>
    </row>
    <row r="7668" s="1" customFormat="1" ht="14.25" spans="6:8">
      <c r="F7668" s="16"/>
      <c r="H7668" s="16"/>
    </row>
    <row r="7669" s="1" customFormat="1" ht="14.25" spans="6:8">
      <c r="F7669" s="16"/>
      <c r="H7669" s="16"/>
    </row>
    <row r="7670" s="1" customFormat="1" ht="14.25" spans="6:8">
      <c r="F7670" s="16"/>
      <c r="H7670" s="16"/>
    </row>
    <row r="7671" s="1" customFormat="1" ht="14.25" spans="6:8">
      <c r="F7671" s="16"/>
      <c r="H7671" s="16"/>
    </row>
    <row r="7672" s="1" customFormat="1" ht="14.25" spans="6:8">
      <c r="F7672" s="16"/>
      <c r="H7672" s="16"/>
    </row>
    <row r="7673" s="1" customFormat="1" ht="14.25" spans="6:8">
      <c r="F7673" s="16"/>
      <c r="H7673" s="16"/>
    </row>
    <row r="7674" s="1" customFormat="1" ht="14.25" spans="6:8">
      <c r="F7674" s="16"/>
      <c r="H7674" s="16"/>
    </row>
    <row r="7675" s="1" customFormat="1" ht="14.25" spans="6:8">
      <c r="F7675" s="16"/>
      <c r="H7675" s="16"/>
    </row>
    <row r="7676" s="1" customFormat="1" ht="14.25" spans="6:8">
      <c r="F7676" s="16"/>
      <c r="H7676" s="16"/>
    </row>
    <row r="7677" s="1" customFormat="1" ht="14.25" spans="6:8">
      <c r="F7677" s="16"/>
      <c r="H7677" s="16"/>
    </row>
    <row r="7678" s="1" customFormat="1" ht="14.25" spans="6:8">
      <c r="F7678" s="16"/>
      <c r="H7678" s="16"/>
    </row>
    <row r="7679" s="1" customFormat="1" ht="14.25" spans="6:8">
      <c r="F7679" s="16"/>
      <c r="H7679" s="16"/>
    </row>
    <row r="7680" s="1" customFormat="1" ht="14.25" spans="6:8">
      <c r="F7680" s="16"/>
      <c r="H7680" s="16"/>
    </row>
    <row r="7681" s="1" customFormat="1" ht="14.25" spans="6:8">
      <c r="F7681" s="16"/>
      <c r="H7681" s="16"/>
    </row>
    <row r="7682" s="1" customFormat="1" ht="14.25" spans="6:8">
      <c r="F7682" s="16"/>
      <c r="H7682" s="16"/>
    </row>
    <row r="7683" s="1" customFormat="1" ht="14.25" spans="6:8">
      <c r="F7683" s="16"/>
      <c r="H7683" s="16"/>
    </row>
    <row r="7684" s="1" customFormat="1" ht="14.25" spans="6:8">
      <c r="F7684" s="16"/>
      <c r="H7684" s="16"/>
    </row>
    <row r="7685" s="1" customFormat="1" ht="14.25" spans="6:8">
      <c r="F7685" s="16"/>
      <c r="H7685" s="16"/>
    </row>
    <row r="7686" s="1" customFormat="1" ht="14.25" spans="6:8">
      <c r="F7686" s="16"/>
      <c r="H7686" s="16"/>
    </row>
    <row r="7687" s="1" customFormat="1" ht="14.25" spans="6:8">
      <c r="F7687" s="16"/>
      <c r="H7687" s="16"/>
    </row>
    <row r="7688" s="1" customFormat="1" ht="14.25" spans="6:8">
      <c r="F7688" s="16"/>
      <c r="H7688" s="16"/>
    </row>
    <row r="7689" s="1" customFormat="1" ht="14.25" spans="6:8">
      <c r="F7689" s="16"/>
      <c r="H7689" s="16"/>
    </row>
    <row r="7690" s="1" customFormat="1" ht="14.25" spans="6:8">
      <c r="F7690" s="16"/>
      <c r="H7690" s="16"/>
    </row>
    <row r="7691" s="1" customFormat="1" ht="14.25" spans="6:8">
      <c r="F7691" s="16"/>
      <c r="H7691" s="16"/>
    </row>
    <row r="7692" s="1" customFormat="1" ht="14.25" spans="6:8">
      <c r="F7692" s="16"/>
      <c r="H7692" s="16"/>
    </row>
    <row r="7693" s="1" customFormat="1" ht="14.25" spans="6:8">
      <c r="F7693" s="16"/>
      <c r="H7693" s="16"/>
    </row>
    <row r="7694" s="1" customFormat="1" ht="14.25" spans="6:8">
      <c r="F7694" s="16"/>
      <c r="H7694" s="16"/>
    </row>
    <row r="7695" s="1" customFormat="1" ht="14.25" spans="6:8">
      <c r="F7695" s="16"/>
      <c r="H7695" s="16"/>
    </row>
    <row r="7696" s="1" customFormat="1" ht="14.25" spans="6:8">
      <c r="F7696" s="16"/>
      <c r="H7696" s="16"/>
    </row>
    <row r="7697" s="1" customFormat="1" ht="14.25" spans="6:8">
      <c r="F7697" s="16"/>
      <c r="H7697" s="16"/>
    </row>
    <row r="7698" s="1" customFormat="1" ht="14.25" spans="6:8">
      <c r="F7698" s="16"/>
      <c r="H7698" s="16"/>
    </row>
    <row r="7699" s="1" customFormat="1" ht="14.25" spans="6:8">
      <c r="F7699" s="16"/>
      <c r="H7699" s="16"/>
    </row>
    <row r="7700" s="1" customFormat="1" ht="14.25" spans="6:8">
      <c r="F7700" s="16"/>
      <c r="H7700" s="16"/>
    </row>
    <row r="7701" s="1" customFormat="1" ht="14.25" spans="6:8">
      <c r="F7701" s="16"/>
      <c r="H7701" s="16"/>
    </row>
    <row r="7702" s="1" customFormat="1" ht="14.25" spans="6:8">
      <c r="F7702" s="16"/>
      <c r="H7702" s="16"/>
    </row>
    <row r="7703" s="1" customFormat="1" ht="14.25" spans="6:8">
      <c r="F7703" s="16"/>
      <c r="H7703" s="16"/>
    </row>
    <row r="7704" s="1" customFormat="1" ht="14.25" spans="6:8">
      <c r="F7704" s="16"/>
      <c r="H7704" s="16"/>
    </row>
    <row r="7705" s="1" customFormat="1" ht="14.25" spans="6:8">
      <c r="F7705" s="16"/>
      <c r="H7705" s="16"/>
    </row>
    <row r="7706" s="1" customFormat="1" ht="14.25" spans="6:8">
      <c r="F7706" s="16"/>
      <c r="H7706" s="16"/>
    </row>
    <row r="7707" s="1" customFormat="1" ht="14.25" spans="6:8">
      <c r="F7707" s="16"/>
      <c r="H7707" s="16"/>
    </row>
    <row r="7708" s="1" customFormat="1" ht="14.25" spans="6:8">
      <c r="F7708" s="16"/>
      <c r="H7708" s="16"/>
    </row>
    <row r="7709" s="1" customFormat="1" ht="14.25" spans="6:8">
      <c r="F7709" s="16"/>
      <c r="H7709" s="16"/>
    </row>
    <row r="7710" s="1" customFormat="1" ht="14.25" spans="6:8">
      <c r="F7710" s="16"/>
      <c r="H7710" s="16"/>
    </row>
    <row r="7711" s="1" customFormat="1" ht="14.25" spans="6:8">
      <c r="F7711" s="16"/>
      <c r="H7711" s="16"/>
    </row>
    <row r="7712" s="1" customFormat="1" ht="14.25" spans="6:8">
      <c r="F7712" s="16"/>
      <c r="H7712" s="16"/>
    </row>
    <row r="7713" s="1" customFormat="1" ht="14.25" spans="6:8">
      <c r="F7713" s="16"/>
      <c r="H7713" s="16"/>
    </row>
    <row r="7714" s="1" customFormat="1" ht="14.25" spans="6:8">
      <c r="F7714" s="16"/>
      <c r="H7714" s="16"/>
    </row>
    <row r="7715" s="1" customFormat="1" ht="14.25" spans="6:8">
      <c r="F7715" s="16"/>
      <c r="H7715" s="16"/>
    </row>
    <row r="7716" s="1" customFormat="1" ht="14.25" spans="6:8">
      <c r="F7716" s="16"/>
      <c r="H7716" s="16"/>
    </row>
    <row r="7717" s="1" customFormat="1" ht="14.25" spans="6:8">
      <c r="F7717" s="16"/>
      <c r="H7717" s="16"/>
    </row>
    <row r="7718" s="1" customFormat="1" ht="14.25" spans="6:8">
      <c r="F7718" s="16"/>
      <c r="H7718" s="16"/>
    </row>
    <row r="7719" s="1" customFormat="1" ht="14.25" spans="6:8">
      <c r="F7719" s="16"/>
      <c r="H7719" s="16"/>
    </row>
    <row r="7720" s="1" customFormat="1" ht="14.25" spans="6:8">
      <c r="F7720" s="16"/>
      <c r="H7720" s="16"/>
    </row>
    <row r="7721" s="1" customFormat="1" ht="14.25" spans="6:8">
      <c r="F7721" s="16"/>
      <c r="H7721" s="16"/>
    </row>
    <row r="7722" s="1" customFormat="1" ht="14.25" spans="6:8">
      <c r="F7722" s="16"/>
      <c r="H7722" s="16"/>
    </row>
    <row r="7723" s="1" customFormat="1" ht="14.25" spans="6:8">
      <c r="F7723" s="16"/>
      <c r="H7723" s="16"/>
    </row>
    <row r="7724" s="1" customFormat="1" ht="14.25" spans="6:8">
      <c r="F7724" s="16"/>
      <c r="H7724" s="16"/>
    </row>
    <row r="7725" s="1" customFormat="1" ht="14.25" spans="6:8">
      <c r="F7725" s="16"/>
      <c r="H7725" s="16"/>
    </row>
    <row r="7726" s="1" customFormat="1" ht="14.25" spans="6:8">
      <c r="F7726" s="16"/>
      <c r="H7726" s="16"/>
    </row>
    <row r="7727" s="1" customFormat="1" ht="14.25" spans="6:8">
      <c r="F7727" s="16"/>
      <c r="H7727" s="16"/>
    </row>
    <row r="7728" s="1" customFormat="1" ht="14.25" spans="6:8">
      <c r="F7728" s="16"/>
      <c r="H7728" s="16"/>
    </row>
    <row r="7729" s="1" customFormat="1" ht="14.25" spans="6:8">
      <c r="F7729" s="16"/>
      <c r="H7729" s="16"/>
    </row>
    <row r="7730" s="1" customFormat="1" ht="14.25" spans="6:8">
      <c r="F7730" s="16"/>
      <c r="H7730" s="16"/>
    </row>
    <row r="7731" s="1" customFormat="1" ht="14.25" spans="6:8">
      <c r="F7731" s="16"/>
      <c r="H7731" s="16"/>
    </row>
    <row r="7732" s="1" customFormat="1" ht="14.25" spans="6:8">
      <c r="F7732" s="16"/>
      <c r="H7732" s="16"/>
    </row>
    <row r="7733" s="1" customFormat="1" ht="14.25" spans="6:8">
      <c r="F7733" s="16"/>
      <c r="H7733" s="16"/>
    </row>
    <row r="7734" s="1" customFormat="1" ht="14.25" spans="6:8">
      <c r="F7734" s="16"/>
      <c r="H7734" s="16"/>
    </row>
    <row r="7735" s="1" customFormat="1" ht="14.25" spans="6:8">
      <c r="F7735" s="16"/>
      <c r="H7735" s="16"/>
    </row>
    <row r="7736" s="1" customFormat="1" ht="14.25" spans="6:8">
      <c r="F7736" s="16"/>
      <c r="H7736" s="16"/>
    </row>
    <row r="7737" s="1" customFormat="1" ht="14.25" spans="6:8">
      <c r="F7737" s="16"/>
      <c r="H7737" s="16"/>
    </row>
    <row r="7738" s="1" customFormat="1" ht="14.25" spans="6:8">
      <c r="F7738" s="16"/>
      <c r="H7738" s="16"/>
    </row>
    <row r="7739" s="1" customFormat="1" ht="14.25" spans="6:8">
      <c r="F7739" s="16"/>
      <c r="H7739" s="16"/>
    </row>
    <row r="7740" s="1" customFormat="1" ht="14.25" spans="6:8">
      <c r="F7740" s="16"/>
      <c r="H7740" s="16"/>
    </row>
    <row r="7741" s="1" customFormat="1" ht="14.25" spans="6:8">
      <c r="F7741" s="16"/>
      <c r="H7741" s="16"/>
    </row>
    <row r="7742" s="1" customFormat="1" ht="14.25" spans="6:8">
      <c r="F7742" s="16"/>
      <c r="H7742" s="16"/>
    </row>
    <row r="7743" s="1" customFormat="1" ht="14.25" spans="6:8">
      <c r="F7743" s="16"/>
      <c r="H7743" s="16"/>
    </row>
    <row r="7744" s="1" customFormat="1" ht="14.25" spans="6:8">
      <c r="F7744" s="16"/>
      <c r="H7744" s="16"/>
    </row>
    <row r="7745" s="1" customFormat="1" ht="14.25" spans="6:8">
      <c r="F7745" s="16"/>
      <c r="H7745" s="16"/>
    </row>
    <row r="7746" s="1" customFormat="1" ht="14.25" spans="6:8">
      <c r="F7746" s="16"/>
      <c r="H7746" s="16"/>
    </row>
    <row r="7747" s="1" customFormat="1" ht="14.25" spans="6:8">
      <c r="F7747" s="16"/>
      <c r="H7747" s="16"/>
    </row>
    <row r="7748" s="1" customFormat="1" ht="14.25" spans="6:8">
      <c r="F7748" s="16"/>
      <c r="H7748" s="16"/>
    </row>
    <row r="7749" s="1" customFormat="1" ht="14.25" spans="6:8">
      <c r="F7749" s="16"/>
      <c r="H7749" s="16"/>
    </row>
    <row r="7750" s="1" customFormat="1" ht="14.25" spans="6:8">
      <c r="F7750" s="16"/>
      <c r="H7750" s="16"/>
    </row>
    <row r="7751" s="1" customFormat="1" ht="14.25" spans="6:8">
      <c r="F7751" s="16"/>
      <c r="H7751" s="16"/>
    </row>
    <row r="7752" s="1" customFormat="1" ht="14.25" spans="6:8">
      <c r="F7752" s="16"/>
      <c r="H7752" s="16"/>
    </row>
    <row r="7753" s="1" customFormat="1" ht="14.25" spans="6:8">
      <c r="F7753" s="16"/>
      <c r="H7753" s="16"/>
    </row>
    <row r="7754" s="1" customFormat="1" ht="14.25" spans="6:8">
      <c r="F7754" s="16"/>
      <c r="H7754" s="16"/>
    </row>
    <row r="7755" s="1" customFormat="1" ht="14.25" spans="6:8">
      <c r="F7755" s="16"/>
      <c r="H7755" s="16"/>
    </row>
    <row r="7756" s="1" customFormat="1" ht="14.25" spans="6:8">
      <c r="F7756" s="16"/>
      <c r="H7756" s="16"/>
    </row>
    <row r="7757" s="1" customFormat="1" ht="14.25" spans="6:8">
      <c r="F7757" s="16"/>
      <c r="H7757" s="16"/>
    </row>
    <row r="7758" s="1" customFormat="1" ht="14.25" spans="6:8">
      <c r="F7758" s="16"/>
      <c r="H7758" s="16"/>
    </row>
    <row r="7759" s="1" customFormat="1" ht="14.25" spans="6:8">
      <c r="F7759" s="16"/>
      <c r="H7759" s="16"/>
    </row>
    <row r="7760" s="1" customFormat="1" ht="14.25" spans="6:8">
      <c r="F7760" s="16"/>
      <c r="H7760" s="16"/>
    </row>
    <row r="7761" s="1" customFormat="1" ht="14.25" spans="6:8">
      <c r="F7761" s="16"/>
      <c r="H7761" s="16"/>
    </row>
    <row r="7762" s="1" customFormat="1" ht="14.25" spans="6:8">
      <c r="F7762" s="16"/>
      <c r="H7762" s="16"/>
    </row>
    <row r="7763" s="1" customFormat="1" ht="14.25" spans="6:8">
      <c r="F7763" s="16"/>
      <c r="H7763" s="16"/>
    </row>
    <row r="7764" s="1" customFormat="1" ht="14.25" spans="6:8">
      <c r="F7764" s="16"/>
      <c r="H7764" s="16"/>
    </row>
    <row r="7765" s="1" customFormat="1" ht="14.25" spans="6:8">
      <c r="F7765" s="16"/>
      <c r="H7765" s="16"/>
    </row>
    <row r="7766" s="1" customFormat="1" ht="14.25" spans="6:8">
      <c r="F7766" s="16"/>
      <c r="H7766" s="16"/>
    </row>
    <row r="7767" s="1" customFormat="1" ht="14.25" spans="6:8">
      <c r="F7767" s="16"/>
      <c r="H7767" s="16"/>
    </row>
    <row r="7768" s="1" customFormat="1" ht="14.25" spans="6:8">
      <c r="F7768" s="16"/>
      <c r="H7768" s="16"/>
    </row>
    <row r="7769" s="1" customFormat="1" ht="14.25" spans="6:8">
      <c r="F7769" s="16"/>
      <c r="H7769" s="16"/>
    </row>
    <row r="7770" s="1" customFormat="1" ht="14.25" spans="6:8">
      <c r="F7770" s="16"/>
      <c r="H7770" s="16"/>
    </row>
    <row r="7771" s="1" customFormat="1" ht="14.25" spans="6:8">
      <c r="F7771" s="16"/>
      <c r="H7771" s="16"/>
    </row>
    <row r="7772" s="1" customFormat="1" ht="14.25" spans="6:8">
      <c r="F7772" s="16"/>
      <c r="H7772" s="16"/>
    </row>
    <row r="7773" s="1" customFormat="1" ht="14.25" spans="6:8">
      <c r="F7773" s="16"/>
      <c r="H7773" s="16"/>
    </row>
    <row r="7774" s="1" customFormat="1" ht="14.25" spans="6:8">
      <c r="F7774" s="16"/>
      <c r="H7774" s="16"/>
    </row>
    <row r="7775" s="1" customFormat="1" ht="14.25" spans="6:8">
      <c r="F7775" s="16"/>
      <c r="H7775" s="16"/>
    </row>
    <row r="7776" s="1" customFormat="1" ht="14.25" spans="6:8">
      <c r="F7776" s="16"/>
      <c r="H7776" s="16"/>
    </row>
    <row r="7777" s="1" customFormat="1" ht="14.25" spans="6:8">
      <c r="F7777" s="16"/>
      <c r="H7777" s="16"/>
    </row>
    <row r="7778" s="1" customFormat="1" ht="14.25" spans="6:8">
      <c r="F7778" s="16"/>
      <c r="H7778" s="16"/>
    </row>
    <row r="7779" s="1" customFormat="1" ht="14.25" spans="6:8">
      <c r="F7779" s="16"/>
      <c r="H7779" s="16"/>
    </row>
    <row r="7780" s="1" customFormat="1" ht="14.25" spans="6:8">
      <c r="F7780" s="16"/>
      <c r="H7780" s="16"/>
    </row>
    <row r="7781" s="1" customFormat="1" ht="14.25" spans="6:8">
      <c r="F7781" s="16"/>
      <c r="H7781" s="16"/>
    </row>
    <row r="7782" s="1" customFormat="1" ht="14.25" spans="6:8">
      <c r="F7782" s="16"/>
      <c r="H7782" s="16"/>
    </row>
    <row r="7783" s="1" customFormat="1" ht="14.25" spans="6:8">
      <c r="F7783" s="16"/>
      <c r="H7783" s="16"/>
    </row>
    <row r="7784" s="1" customFormat="1" ht="14.25" spans="6:8">
      <c r="F7784" s="16"/>
      <c r="H7784" s="16"/>
    </row>
    <row r="7785" s="1" customFormat="1" ht="14.25" spans="6:8">
      <c r="F7785" s="16"/>
      <c r="H7785" s="16"/>
    </row>
    <row r="7786" s="1" customFormat="1" ht="14.25" spans="6:8">
      <c r="F7786" s="16"/>
      <c r="H7786" s="16"/>
    </row>
    <row r="7787" s="1" customFormat="1" ht="14.25" spans="6:8">
      <c r="F7787" s="16"/>
      <c r="H7787" s="16"/>
    </row>
    <row r="7788" s="1" customFormat="1" ht="14.25" spans="6:8">
      <c r="F7788" s="16"/>
      <c r="H7788" s="16"/>
    </row>
    <row r="7789" s="1" customFormat="1" ht="14.25" spans="6:8">
      <c r="F7789" s="16"/>
      <c r="H7789" s="16"/>
    </row>
    <row r="7790" s="1" customFormat="1" ht="14.25" spans="6:8">
      <c r="F7790" s="16"/>
      <c r="H7790" s="16"/>
    </row>
    <row r="7791" s="1" customFormat="1" ht="14.25" spans="6:8">
      <c r="F7791" s="16"/>
      <c r="H7791" s="16"/>
    </row>
    <row r="7792" s="1" customFormat="1" ht="14.25" spans="6:8">
      <c r="F7792" s="16"/>
      <c r="H7792" s="16"/>
    </row>
    <row r="7793" s="1" customFormat="1" ht="14.25" spans="6:8">
      <c r="F7793" s="16"/>
      <c r="H7793" s="16"/>
    </row>
    <row r="7794" s="1" customFormat="1" ht="14.25" spans="6:8">
      <c r="F7794" s="16"/>
      <c r="H7794" s="16"/>
    </row>
    <row r="7795" s="1" customFormat="1" ht="14.25" spans="6:8">
      <c r="F7795" s="16"/>
      <c r="H7795" s="16"/>
    </row>
    <row r="7796" s="1" customFormat="1" ht="14.25" spans="6:8">
      <c r="F7796" s="16"/>
      <c r="H7796" s="16"/>
    </row>
    <row r="7797" s="1" customFormat="1" ht="14.25" spans="6:8">
      <c r="F7797" s="16"/>
      <c r="H7797" s="16"/>
    </row>
    <row r="7798" s="1" customFormat="1" ht="14.25" spans="6:8">
      <c r="F7798" s="16"/>
      <c r="H7798" s="16"/>
    </row>
    <row r="7799" s="1" customFormat="1" ht="14.25" spans="6:8">
      <c r="F7799" s="16"/>
      <c r="H7799" s="16"/>
    </row>
    <row r="7800" s="1" customFormat="1" ht="14.25" spans="6:8">
      <c r="F7800" s="16"/>
      <c r="H7800" s="16"/>
    </row>
    <row r="7801" s="1" customFormat="1" ht="14.25" spans="6:8">
      <c r="F7801" s="16"/>
      <c r="H7801" s="16"/>
    </row>
    <row r="7802" s="1" customFormat="1" ht="14.25" spans="6:8">
      <c r="F7802" s="16"/>
      <c r="H7802" s="16"/>
    </row>
    <row r="7803" s="1" customFormat="1" ht="14.25" spans="6:8">
      <c r="F7803" s="16"/>
      <c r="H7803" s="16"/>
    </row>
    <row r="7804" s="1" customFormat="1" ht="14.25" spans="6:8">
      <c r="F7804" s="16"/>
      <c r="H7804" s="16"/>
    </row>
    <row r="7805" s="1" customFormat="1" ht="14.25" spans="6:8">
      <c r="F7805" s="16"/>
      <c r="H7805" s="16"/>
    </row>
    <row r="7806" s="1" customFormat="1" ht="14.25" spans="6:8">
      <c r="F7806" s="16"/>
      <c r="H7806" s="16"/>
    </row>
    <row r="7807" s="1" customFormat="1" ht="14.25" spans="6:8">
      <c r="F7807" s="16"/>
      <c r="H7807" s="16"/>
    </row>
    <row r="7808" s="1" customFormat="1" ht="14.25" spans="6:8">
      <c r="F7808" s="16"/>
      <c r="H7808" s="16"/>
    </row>
    <row r="7809" s="1" customFormat="1" ht="14.25" spans="6:8">
      <c r="F7809" s="16"/>
      <c r="H7809" s="16"/>
    </row>
    <row r="7810" s="1" customFormat="1" ht="14.25" spans="6:8">
      <c r="F7810" s="16"/>
      <c r="H7810" s="16"/>
    </row>
    <row r="7811" s="1" customFormat="1" ht="14.25" spans="6:8">
      <c r="F7811" s="16"/>
      <c r="H7811" s="16"/>
    </row>
    <row r="7812" s="1" customFormat="1" ht="14.25" spans="6:8">
      <c r="F7812" s="16"/>
      <c r="H7812" s="16"/>
    </row>
    <row r="7813" s="1" customFormat="1" ht="14.25" spans="6:8">
      <c r="F7813" s="16"/>
      <c r="H7813" s="16"/>
    </row>
    <row r="7814" s="1" customFormat="1" ht="14.25" spans="6:8">
      <c r="F7814" s="16"/>
      <c r="H7814" s="16"/>
    </row>
    <row r="7815" s="1" customFormat="1" ht="14.25" spans="6:8">
      <c r="F7815" s="16"/>
      <c r="H7815" s="16"/>
    </row>
    <row r="7816" s="1" customFormat="1" ht="14.25" spans="6:8">
      <c r="F7816" s="16"/>
      <c r="H7816" s="16"/>
    </row>
    <row r="7817" s="1" customFormat="1" ht="14.25" spans="6:8">
      <c r="F7817" s="16"/>
      <c r="H7817" s="16"/>
    </row>
    <row r="7818" s="1" customFormat="1" ht="14.25" spans="6:8">
      <c r="F7818" s="16"/>
      <c r="H7818" s="16"/>
    </row>
    <row r="7819" s="1" customFormat="1" ht="14.25" spans="6:8">
      <c r="F7819" s="16"/>
      <c r="H7819" s="16"/>
    </row>
    <row r="7820" s="1" customFormat="1" ht="14.25" spans="6:8">
      <c r="F7820" s="16"/>
      <c r="H7820" s="16"/>
    </row>
    <row r="7821" s="1" customFormat="1" ht="14.25" spans="6:8">
      <c r="F7821" s="16"/>
      <c r="H7821" s="16"/>
    </row>
    <row r="7822" s="1" customFormat="1" ht="14.25" spans="6:8">
      <c r="F7822" s="16"/>
      <c r="H7822" s="16"/>
    </row>
    <row r="7823" s="1" customFormat="1" ht="14.25" spans="6:8">
      <c r="F7823" s="16"/>
      <c r="H7823" s="16"/>
    </row>
    <row r="7824" s="1" customFormat="1" ht="14.25" spans="6:8">
      <c r="F7824" s="16"/>
      <c r="H7824" s="16"/>
    </row>
    <row r="7825" s="1" customFormat="1" ht="14.25" spans="6:8">
      <c r="F7825" s="16"/>
      <c r="H7825" s="16"/>
    </row>
    <row r="7826" s="1" customFormat="1" ht="14.25" spans="6:8">
      <c r="F7826" s="16"/>
      <c r="H7826" s="16"/>
    </row>
    <row r="7827" s="1" customFormat="1" ht="14.25" spans="6:8">
      <c r="F7827" s="16"/>
      <c r="H7827" s="16"/>
    </row>
    <row r="7828" s="1" customFormat="1" ht="14.25" spans="6:8">
      <c r="F7828" s="16"/>
      <c r="H7828" s="16"/>
    </row>
    <row r="7829" s="1" customFormat="1" ht="14.25" spans="6:8">
      <c r="F7829" s="16"/>
      <c r="H7829" s="16"/>
    </row>
    <row r="7830" s="1" customFormat="1" ht="14.25" spans="6:8">
      <c r="F7830" s="16"/>
      <c r="H7830" s="16"/>
    </row>
    <row r="7831" s="1" customFormat="1" ht="14.25" spans="6:8">
      <c r="F7831" s="16"/>
      <c r="H7831" s="16"/>
    </row>
    <row r="7832" s="1" customFormat="1" ht="14.25" spans="6:8">
      <c r="F7832" s="16"/>
      <c r="H7832" s="16"/>
    </row>
    <row r="7833" s="1" customFormat="1" ht="14.25" spans="6:8">
      <c r="F7833" s="16"/>
      <c r="H7833" s="16"/>
    </row>
    <row r="7834" s="1" customFormat="1" ht="14.25" spans="6:8">
      <c r="F7834" s="16"/>
      <c r="H7834" s="16"/>
    </row>
    <row r="7835" s="1" customFormat="1" ht="14.25" spans="6:8">
      <c r="F7835" s="16"/>
      <c r="H7835" s="16"/>
    </row>
    <row r="7836" s="1" customFormat="1" ht="14.25" spans="6:8">
      <c r="F7836" s="16"/>
      <c r="H7836" s="16"/>
    </row>
    <row r="7837" s="1" customFormat="1" ht="14.25" spans="6:8">
      <c r="F7837" s="16"/>
      <c r="H7837" s="16"/>
    </row>
    <row r="7838" s="1" customFormat="1" ht="14.25" spans="6:8">
      <c r="F7838" s="16"/>
      <c r="H7838" s="16"/>
    </row>
    <row r="7839" s="1" customFormat="1" ht="14.25" spans="6:8">
      <c r="F7839" s="16"/>
      <c r="H7839" s="16"/>
    </row>
    <row r="7840" s="1" customFormat="1" ht="14.25" spans="6:8">
      <c r="F7840" s="16"/>
      <c r="H7840" s="16"/>
    </row>
    <row r="7841" s="1" customFormat="1" ht="14.25" spans="6:8">
      <c r="F7841" s="16"/>
      <c r="H7841" s="16"/>
    </row>
    <row r="7842" s="1" customFormat="1" ht="14.25" spans="6:8">
      <c r="F7842" s="16"/>
      <c r="H7842" s="16"/>
    </row>
    <row r="7843" s="1" customFormat="1" ht="14.25" spans="6:8">
      <c r="F7843" s="16"/>
      <c r="H7843" s="16"/>
    </row>
    <row r="7844" s="1" customFormat="1" ht="14.25" spans="6:8">
      <c r="F7844" s="16"/>
      <c r="H7844" s="16"/>
    </row>
    <row r="7845" s="1" customFormat="1" ht="14.25" spans="6:8">
      <c r="F7845" s="16"/>
      <c r="H7845" s="16"/>
    </row>
    <row r="7846" s="1" customFormat="1" ht="14.25" spans="6:8">
      <c r="F7846" s="16"/>
      <c r="H7846" s="16"/>
    </row>
    <row r="7847" s="1" customFormat="1" ht="14.25" spans="6:8">
      <c r="F7847" s="16"/>
      <c r="H7847" s="16"/>
    </row>
    <row r="7848" s="1" customFormat="1" ht="14.25" spans="6:8">
      <c r="F7848" s="16"/>
      <c r="H7848" s="16"/>
    </row>
    <row r="7849" s="1" customFormat="1" ht="14.25" spans="6:8">
      <c r="F7849" s="16"/>
      <c r="H7849" s="16"/>
    </row>
    <row r="7850" s="1" customFormat="1" ht="14.25" spans="6:8">
      <c r="F7850" s="16"/>
      <c r="H7850" s="16"/>
    </row>
    <row r="7851" s="1" customFormat="1" ht="14.25" spans="6:8">
      <c r="F7851" s="16"/>
      <c r="H7851" s="16"/>
    </row>
    <row r="7852" s="1" customFormat="1" ht="14.25" spans="6:8">
      <c r="F7852" s="16"/>
      <c r="H7852" s="16"/>
    </row>
    <row r="7853" s="1" customFormat="1" ht="14.25" spans="6:8">
      <c r="F7853" s="16"/>
      <c r="H7853" s="16"/>
    </row>
    <row r="7854" s="1" customFormat="1" ht="14.25" spans="6:8">
      <c r="F7854" s="16"/>
      <c r="H7854" s="16"/>
    </row>
    <row r="7855" s="1" customFormat="1" ht="14.25" spans="6:8">
      <c r="F7855" s="16"/>
      <c r="H7855" s="16"/>
    </row>
    <row r="7856" s="1" customFormat="1" ht="14.25" spans="6:8">
      <c r="F7856" s="16"/>
      <c r="H7856" s="16"/>
    </row>
    <row r="7857" s="1" customFormat="1" ht="14.25" spans="6:8">
      <c r="F7857" s="16"/>
      <c r="H7857" s="16"/>
    </row>
    <row r="7858" s="1" customFormat="1" ht="14.25" spans="6:8">
      <c r="F7858" s="16"/>
      <c r="H7858" s="16"/>
    </row>
    <row r="7859" s="1" customFormat="1" ht="14.25" spans="6:8">
      <c r="F7859" s="16"/>
      <c r="H7859" s="16"/>
    </row>
    <row r="7860" s="1" customFormat="1" ht="14.25" spans="6:8">
      <c r="F7860" s="16"/>
      <c r="H7860" s="16"/>
    </row>
    <row r="7861" s="1" customFormat="1" ht="14.25" spans="6:8">
      <c r="F7861" s="16"/>
      <c r="H7861" s="16"/>
    </row>
    <row r="7862" s="1" customFormat="1" ht="14.25" spans="6:8">
      <c r="F7862" s="16"/>
      <c r="H7862" s="16"/>
    </row>
    <row r="7863" s="1" customFormat="1" ht="14.25" spans="6:8">
      <c r="F7863" s="16"/>
      <c r="H7863" s="16"/>
    </row>
    <row r="7864" s="1" customFormat="1" ht="14.25" spans="6:8">
      <c r="F7864" s="16"/>
      <c r="H7864" s="16"/>
    </row>
    <row r="7865" s="1" customFormat="1" ht="14.25" spans="6:8">
      <c r="F7865" s="16"/>
      <c r="H7865" s="16"/>
    </row>
    <row r="7866" s="1" customFormat="1" ht="14.25" spans="6:8">
      <c r="F7866" s="16"/>
      <c r="H7866" s="16"/>
    </row>
    <row r="7867" s="1" customFormat="1" ht="14.25" spans="6:8">
      <c r="F7867" s="16"/>
      <c r="H7867" s="16"/>
    </row>
    <row r="7868" s="1" customFormat="1" ht="14.25" spans="6:8">
      <c r="F7868" s="16"/>
      <c r="H7868" s="16"/>
    </row>
    <row r="7869" s="1" customFormat="1" ht="14.25" spans="6:8">
      <c r="F7869" s="16"/>
      <c r="H7869" s="16"/>
    </row>
    <row r="7870" s="1" customFormat="1" ht="14.25" spans="6:8">
      <c r="F7870" s="16"/>
      <c r="H7870" s="16"/>
    </row>
    <row r="7871" s="1" customFormat="1" ht="14.25" spans="6:8">
      <c r="F7871" s="16"/>
      <c r="H7871" s="16"/>
    </row>
    <row r="7872" s="1" customFormat="1" ht="14.25" spans="6:8">
      <c r="F7872" s="16"/>
      <c r="H7872" s="16"/>
    </row>
    <row r="7873" s="1" customFormat="1" ht="14.25" spans="6:8">
      <c r="F7873" s="16"/>
      <c r="H7873" s="16"/>
    </row>
    <row r="7874" s="1" customFormat="1" ht="14.25" spans="6:8">
      <c r="F7874" s="16"/>
      <c r="H7874" s="16"/>
    </row>
    <row r="7875" s="1" customFormat="1" ht="14.25" spans="6:8">
      <c r="F7875" s="16"/>
      <c r="H7875" s="16"/>
    </row>
    <row r="7876" s="1" customFormat="1" ht="14.25" spans="6:8">
      <c r="F7876" s="16"/>
      <c r="H7876" s="16"/>
    </row>
    <row r="7877" s="1" customFormat="1" ht="14.25" spans="6:8">
      <c r="F7877" s="16"/>
      <c r="H7877" s="16"/>
    </row>
    <row r="7878" s="1" customFormat="1" ht="14.25" spans="6:8">
      <c r="F7878" s="16"/>
      <c r="H7878" s="16"/>
    </row>
    <row r="7879" s="1" customFormat="1" ht="14.25" spans="6:8">
      <c r="F7879" s="16"/>
      <c r="H7879" s="16"/>
    </row>
    <row r="7880" s="1" customFormat="1" ht="14.25" spans="6:8">
      <c r="F7880" s="16"/>
      <c r="H7880" s="16"/>
    </row>
    <row r="7881" s="1" customFormat="1" ht="14.25" spans="6:8">
      <c r="F7881" s="16"/>
      <c r="H7881" s="16"/>
    </row>
    <row r="7882" s="1" customFormat="1" ht="14.25" spans="6:8">
      <c r="F7882" s="16"/>
      <c r="H7882" s="16"/>
    </row>
    <row r="7883" s="1" customFormat="1" ht="14.25" spans="6:8">
      <c r="F7883" s="16"/>
      <c r="H7883" s="16"/>
    </row>
    <row r="7884" s="1" customFormat="1" ht="14.25" spans="6:8">
      <c r="F7884" s="16"/>
      <c r="H7884" s="16"/>
    </row>
    <row r="7885" s="1" customFormat="1" ht="14.25" spans="6:8">
      <c r="F7885" s="16"/>
      <c r="H7885" s="16"/>
    </row>
    <row r="7886" s="1" customFormat="1" ht="14.25" spans="6:8">
      <c r="F7886" s="16"/>
      <c r="H7886" s="16"/>
    </row>
    <row r="7887" s="1" customFormat="1" ht="14.25" spans="6:8">
      <c r="F7887" s="16"/>
      <c r="H7887" s="16"/>
    </row>
    <row r="7888" s="1" customFormat="1" ht="14.25" spans="6:8">
      <c r="F7888" s="16"/>
      <c r="H7888" s="16"/>
    </row>
    <row r="7889" s="1" customFormat="1" ht="14.25" spans="6:8">
      <c r="F7889" s="16"/>
      <c r="H7889" s="16"/>
    </row>
    <row r="7890" s="1" customFormat="1" ht="14.25" spans="6:8">
      <c r="F7890" s="16"/>
      <c r="H7890" s="16"/>
    </row>
    <row r="7891" s="1" customFormat="1" ht="14.25" spans="6:8">
      <c r="F7891" s="16"/>
      <c r="H7891" s="16"/>
    </row>
    <row r="7892" s="1" customFormat="1" ht="14.25" spans="6:8">
      <c r="F7892" s="16"/>
      <c r="H7892" s="16"/>
    </row>
    <row r="7893" s="1" customFormat="1" ht="14.25" spans="6:8">
      <c r="F7893" s="16"/>
      <c r="H7893" s="16"/>
    </row>
    <row r="7894" s="1" customFormat="1" ht="14.25" spans="6:8">
      <c r="F7894" s="16"/>
      <c r="H7894" s="16"/>
    </row>
    <row r="7895" s="1" customFormat="1" ht="14.25" spans="6:8">
      <c r="F7895" s="16"/>
      <c r="H7895" s="16"/>
    </row>
    <row r="7896" s="1" customFormat="1" ht="14.25" spans="6:8">
      <c r="F7896" s="16"/>
      <c r="H7896" s="16"/>
    </row>
    <row r="7897" s="1" customFormat="1" ht="14.25" spans="6:8">
      <c r="F7897" s="16"/>
      <c r="H7897" s="16"/>
    </row>
    <row r="7898" s="1" customFormat="1" ht="14.25" spans="6:8">
      <c r="F7898" s="16"/>
      <c r="H7898" s="16"/>
    </row>
    <row r="7899" s="1" customFormat="1" ht="14.25" spans="6:8">
      <c r="F7899" s="16"/>
      <c r="H7899" s="16"/>
    </row>
    <row r="7900" s="1" customFormat="1" ht="14.25" spans="6:8">
      <c r="F7900" s="16"/>
      <c r="H7900" s="16"/>
    </row>
    <row r="7901" s="1" customFormat="1" ht="14.25" spans="6:8">
      <c r="F7901" s="16"/>
      <c r="H7901" s="16"/>
    </row>
    <row r="7902" s="1" customFormat="1" ht="14.25" spans="6:8">
      <c r="F7902" s="16"/>
      <c r="H7902" s="16"/>
    </row>
    <row r="7903" s="1" customFormat="1" ht="14.25" spans="6:8">
      <c r="F7903" s="16"/>
      <c r="H7903" s="16"/>
    </row>
    <row r="7904" s="1" customFormat="1" ht="14.25" spans="6:8">
      <c r="F7904" s="16"/>
      <c r="H7904" s="16"/>
    </row>
    <row r="7905" s="1" customFormat="1" ht="14.25" spans="6:8">
      <c r="F7905" s="16"/>
      <c r="H7905" s="16"/>
    </row>
    <row r="7906" s="1" customFormat="1" ht="14.25" spans="6:8">
      <c r="F7906" s="16"/>
      <c r="H7906" s="16"/>
    </row>
    <row r="7907" s="1" customFormat="1" ht="14.25" spans="6:8">
      <c r="F7907" s="16"/>
      <c r="H7907" s="16"/>
    </row>
    <row r="7908" s="1" customFormat="1" ht="14.25" spans="6:8">
      <c r="F7908" s="16"/>
      <c r="H7908" s="16"/>
    </row>
    <row r="7909" s="1" customFormat="1" ht="14.25" spans="6:8">
      <c r="F7909" s="16"/>
      <c r="H7909" s="16"/>
    </row>
    <row r="7910" s="1" customFormat="1" ht="14.25" spans="6:8">
      <c r="F7910" s="16"/>
      <c r="H7910" s="16"/>
    </row>
    <row r="7911" s="1" customFormat="1" ht="14.25" spans="6:8">
      <c r="F7911" s="16"/>
      <c r="H7911" s="16"/>
    </row>
    <row r="7912" s="1" customFormat="1" ht="14.25" spans="6:8">
      <c r="F7912" s="16"/>
      <c r="H7912" s="16"/>
    </row>
    <row r="7913" s="1" customFormat="1" ht="14.25" spans="6:8">
      <c r="F7913" s="16"/>
      <c r="H7913" s="16"/>
    </row>
    <row r="7914" s="1" customFormat="1" ht="14.25" spans="6:8">
      <c r="F7914" s="16"/>
      <c r="H7914" s="16"/>
    </row>
    <row r="7915" s="1" customFormat="1" ht="14.25" spans="6:8">
      <c r="F7915" s="16"/>
      <c r="H7915" s="16"/>
    </row>
    <row r="7916" s="1" customFormat="1" ht="14.25" spans="6:8">
      <c r="F7916" s="16"/>
      <c r="H7916" s="16"/>
    </row>
    <row r="7917" s="1" customFormat="1" ht="14.25" spans="6:8">
      <c r="F7917" s="16"/>
      <c r="H7917" s="16"/>
    </row>
    <row r="7918" s="1" customFormat="1" ht="14.25" spans="6:8">
      <c r="F7918" s="16"/>
      <c r="H7918" s="16"/>
    </row>
    <row r="7919" s="1" customFormat="1" ht="14.25" spans="6:8">
      <c r="F7919" s="16"/>
      <c r="H7919" s="16"/>
    </row>
    <row r="7920" s="1" customFormat="1" ht="14.25" spans="6:8">
      <c r="F7920" s="16"/>
      <c r="H7920" s="16"/>
    </row>
    <row r="7921" s="1" customFormat="1" ht="14.25" spans="6:8">
      <c r="F7921" s="16"/>
      <c r="H7921" s="16"/>
    </row>
    <row r="7922" s="1" customFormat="1" ht="14.25" spans="6:8">
      <c r="F7922" s="16"/>
      <c r="H7922" s="16"/>
    </row>
    <row r="7923" s="1" customFormat="1" ht="14.25" spans="6:8">
      <c r="F7923" s="16"/>
      <c r="H7923" s="16"/>
    </row>
    <row r="7924" s="1" customFormat="1" ht="14.25" spans="6:8">
      <c r="F7924" s="16"/>
      <c r="H7924" s="16"/>
    </row>
    <row r="7925" s="1" customFormat="1" ht="14.25" spans="6:8">
      <c r="F7925" s="16"/>
      <c r="H7925" s="16"/>
    </row>
    <row r="7926" s="1" customFormat="1" ht="14.25" spans="6:8">
      <c r="F7926" s="16"/>
      <c r="H7926" s="16"/>
    </row>
    <row r="7927" s="1" customFormat="1" ht="14.25" spans="6:8">
      <c r="F7927" s="16"/>
      <c r="H7927" s="16"/>
    </row>
    <row r="7928" s="1" customFormat="1" ht="14.25" spans="6:8">
      <c r="F7928" s="16"/>
      <c r="H7928" s="16"/>
    </row>
    <row r="7929" s="1" customFormat="1" ht="14.25" spans="6:8">
      <c r="F7929" s="16"/>
      <c r="H7929" s="16"/>
    </row>
    <row r="7930" s="1" customFormat="1" ht="14.25" spans="6:8">
      <c r="F7930" s="16"/>
      <c r="H7930" s="16"/>
    </row>
    <row r="7931" s="1" customFormat="1" ht="14.25" spans="6:8">
      <c r="F7931" s="16"/>
      <c r="H7931" s="16"/>
    </row>
    <row r="7932" s="1" customFormat="1" ht="14.25" spans="6:8">
      <c r="F7932" s="16"/>
      <c r="H7932" s="16"/>
    </row>
    <row r="7933" s="1" customFormat="1" ht="14.25" spans="6:8">
      <c r="F7933" s="16"/>
      <c r="H7933" s="16"/>
    </row>
    <row r="7934" s="1" customFormat="1" ht="14.25" spans="6:8">
      <c r="F7934" s="16"/>
      <c r="H7934" s="16"/>
    </row>
    <row r="7935" s="1" customFormat="1" ht="14.25" spans="6:8">
      <c r="F7935" s="16"/>
      <c r="H7935" s="16"/>
    </row>
    <row r="7936" s="1" customFormat="1" ht="14.25" spans="6:8">
      <c r="F7936" s="16"/>
      <c r="H7936" s="16"/>
    </row>
    <row r="7937" s="1" customFormat="1" ht="14.25" spans="6:8">
      <c r="F7937" s="16"/>
      <c r="H7937" s="16"/>
    </row>
    <row r="7938" s="1" customFormat="1" ht="14.25" spans="6:8">
      <c r="F7938" s="16"/>
      <c r="H7938" s="16"/>
    </row>
    <row r="7939" s="1" customFormat="1" ht="14.25" spans="6:8">
      <c r="F7939" s="16"/>
      <c r="H7939" s="16"/>
    </row>
    <row r="7940" s="1" customFormat="1" ht="14.25" spans="6:8">
      <c r="F7940" s="16"/>
      <c r="H7940" s="16"/>
    </row>
    <row r="7941" s="1" customFormat="1" ht="14.25" spans="6:8">
      <c r="F7941" s="16"/>
      <c r="H7941" s="16"/>
    </row>
    <row r="7942" s="1" customFormat="1" ht="14.25" spans="6:8">
      <c r="F7942" s="16"/>
      <c r="H7942" s="16"/>
    </row>
    <row r="7943" s="1" customFormat="1" ht="14.25" spans="6:8">
      <c r="F7943" s="16"/>
      <c r="H7943" s="16"/>
    </row>
    <row r="7944" s="1" customFormat="1" ht="14.25" spans="6:8">
      <c r="F7944" s="16"/>
      <c r="H7944" s="16"/>
    </row>
    <row r="7945" s="1" customFormat="1" ht="14.25" spans="6:8">
      <c r="F7945" s="16"/>
      <c r="H7945" s="16"/>
    </row>
    <row r="7946" s="1" customFormat="1" ht="14.25" spans="6:8">
      <c r="F7946" s="16"/>
      <c r="H7946" s="16"/>
    </row>
    <row r="7947" s="1" customFormat="1" ht="14.25" spans="6:8">
      <c r="F7947" s="16"/>
      <c r="H7947" s="16"/>
    </row>
    <row r="7948" s="1" customFormat="1" ht="14.25" spans="6:8">
      <c r="F7948" s="16"/>
      <c r="H7948" s="16"/>
    </row>
    <row r="7949" s="1" customFormat="1" ht="14.25" spans="6:8">
      <c r="F7949" s="16"/>
      <c r="H7949" s="16"/>
    </row>
    <row r="7950" s="1" customFormat="1" ht="14.25" spans="6:8">
      <c r="F7950" s="16"/>
      <c r="H7950" s="16"/>
    </row>
    <row r="7951" s="1" customFormat="1" ht="14.25" spans="6:8">
      <c r="F7951" s="16"/>
      <c r="H7951" s="16"/>
    </row>
    <row r="7952" s="1" customFormat="1" ht="14.25" spans="6:8">
      <c r="F7952" s="16"/>
      <c r="H7952" s="16"/>
    </row>
    <row r="7953" s="1" customFormat="1" ht="14.25" spans="6:8">
      <c r="F7953" s="16"/>
      <c r="H7953" s="16"/>
    </row>
    <row r="7954" s="1" customFormat="1" ht="14.25" spans="6:8">
      <c r="F7954" s="16"/>
      <c r="H7954" s="16"/>
    </row>
    <row r="7955" s="1" customFormat="1" ht="14.25" spans="6:8">
      <c r="F7955" s="16"/>
      <c r="H7955" s="16"/>
    </row>
    <row r="7956" s="1" customFormat="1" ht="14.25" spans="6:8">
      <c r="F7956" s="16"/>
      <c r="H7956" s="16"/>
    </row>
    <row r="7957" s="1" customFormat="1" ht="14.25" spans="6:8">
      <c r="F7957" s="16"/>
      <c r="H7957" s="16"/>
    </row>
    <row r="7958" s="1" customFormat="1" ht="14.25" spans="6:8">
      <c r="F7958" s="16"/>
      <c r="H7958" s="16"/>
    </row>
    <row r="7959" s="1" customFormat="1" ht="14.25" spans="6:8">
      <c r="F7959" s="16"/>
      <c r="H7959" s="16"/>
    </row>
    <row r="7960" s="1" customFormat="1" ht="14.25" spans="6:8">
      <c r="F7960" s="16"/>
      <c r="H7960" s="16"/>
    </row>
    <row r="7961" s="1" customFormat="1" ht="14.25" spans="6:8">
      <c r="F7961" s="16"/>
      <c r="H7961" s="16"/>
    </row>
    <row r="7962" s="1" customFormat="1" ht="14.25" spans="6:8">
      <c r="F7962" s="16"/>
      <c r="H7962" s="16"/>
    </row>
    <row r="7963" s="1" customFormat="1" ht="14.25" spans="6:8">
      <c r="F7963" s="16"/>
      <c r="H7963" s="16"/>
    </row>
    <row r="7964" s="1" customFormat="1" ht="14.25" spans="6:8">
      <c r="F7964" s="16"/>
      <c r="H7964" s="16"/>
    </row>
    <row r="7965" s="1" customFormat="1" ht="14.25" spans="6:8">
      <c r="F7965" s="16"/>
      <c r="H7965" s="16"/>
    </row>
    <row r="7966" s="1" customFormat="1" ht="14.25" spans="6:8">
      <c r="F7966" s="16"/>
      <c r="H7966" s="16"/>
    </row>
    <row r="7967" s="1" customFormat="1" ht="14.25" spans="6:8">
      <c r="F7967" s="16"/>
      <c r="H7967" s="16"/>
    </row>
    <row r="7968" s="1" customFormat="1" ht="14.25" spans="6:8">
      <c r="F7968" s="16"/>
      <c r="H7968" s="16"/>
    </row>
    <row r="7969" s="1" customFormat="1" ht="14.25" spans="6:8">
      <c r="F7969" s="16"/>
      <c r="H7969" s="16"/>
    </row>
    <row r="7970" s="1" customFormat="1" ht="14.25" spans="6:8">
      <c r="F7970" s="16"/>
      <c r="H7970" s="16"/>
    </row>
    <row r="7971" s="1" customFormat="1" ht="14.25" spans="6:8">
      <c r="F7971" s="16"/>
      <c r="H7971" s="16"/>
    </row>
    <row r="7972" s="1" customFormat="1" ht="14.25" spans="6:8">
      <c r="F7972" s="16"/>
      <c r="H7972" s="16"/>
    </row>
    <row r="7973" s="1" customFormat="1" ht="14.25" spans="6:8">
      <c r="F7973" s="16"/>
      <c r="H7973" s="16"/>
    </row>
    <row r="7974" s="1" customFormat="1" ht="14.25" spans="6:8">
      <c r="F7974" s="16"/>
      <c r="H7974" s="16"/>
    </row>
    <row r="7975" s="1" customFormat="1" ht="14.25" spans="6:8">
      <c r="F7975" s="16"/>
      <c r="H7975" s="16"/>
    </row>
    <row r="7976" s="1" customFormat="1" ht="14.25" spans="6:8">
      <c r="F7976" s="16"/>
      <c r="H7976" s="16"/>
    </row>
    <row r="7977" s="1" customFormat="1" ht="14.25" spans="6:8">
      <c r="F7977" s="16"/>
      <c r="H7977" s="16"/>
    </row>
    <row r="7978" s="1" customFormat="1" ht="14.25" spans="6:8">
      <c r="F7978" s="16"/>
      <c r="H7978" s="16"/>
    </row>
    <row r="7979" s="1" customFormat="1" ht="14.25" spans="6:8">
      <c r="F7979" s="16"/>
      <c r="H7979" s="16"/>
    </row>
    <row r="7980" s="1" customFormat="1" ht="14.25" spans="6:8">
      <c r="F7980" s="16"/>
      <c r="H7980" s="16"/>
    </row>
    <row r="7981" s="1" customFormat="1" ht="14.25" spans="6:8">
      <c r="F7981" s="16"/>
      <c r="H7981" s="16"/>
    </row>
    <row r="7982" s="1" customFormat="1" ht="14.25" spans="6:8">
      <c r="F7982" s="16"/>
      <c r="H7982" s="16"/>
    </row>
    <row r="7983" s="1" customFormat="1" ht="14.25" spans="6:8">
      <c r="F7983" s="16"/>
      <c r="H7983" s="16"/>
    </row>
    <row r="7984" s="1" customFormat="1" ht="14.25" spans="6:8">
      <c r="F7984" s="16"/>
      <c r="H7984" s="16"/>
    </row>
    <row r="7985" s="1" customFormat="1" ht="14.25" spans="6:8">
      <c r="F7985" s="16"/>
      <c r="H7985" s="16"/>
    </row>
    <row r="7986" s="1" customFormat="1" ht="14.25" spans="6:8">
      <c r="F7986" s="16"/>
      <c r="H7986" s="16"/>
    </row>
    <row r="7987" s="1" customFormat="1" ht="14.25" spans="6:8">
      <c r="F7987" s="16"/>
      <c r="H7987" s="16"/>
    </row>
    <row r="7988" s="1" customFormat="1" ht="14.25" spans="6:8">
      <c r="F7988" s="16"/>
      <c r="H7988" s="16"/>
    </row>
    <row r="7989" s="1" customFormat="1" ht="14.25" spans="6:8">
      <c r="F7989" s="16"/>
      <c r="H7989" s="16"/>
    </row>
    <row r="7990" s="1" customFormat="1" ht="14.25" spans="6:8">
      <c r="F7990" s="16"/>
      <c r="H7990" s="16"/>
    </row>
    <row r="7991" s="1" customFormat="1" ht="14.25" spans="6:8">
      <c r="F7991" s="16"/>
      <c r="H7991" s="16"/>
    </row>
    <row r="7992" s="1" customFormat="1" ht="14.25" spans="6:8">
      <c r="F7992" s="16"/>
      <c r="H7992" s="16"/>
    </row>
    <row r="7993" s="1" customFormat="1" ht="14.25" spans="6:8">
      <c r="F7993" s="16"/>
      <c r="H7993" s="16"/>
    </row>
    <row r="7994" s="1" customFormat="1" ht="14.25" spans="6:8">
      <c r="F7994" s="16"/>
      <c r="H7994" s="16"/>
    </row>
    <row r="7995" s="1" customFormat="1" ht="14.25" spans="6:8">
      <c r="F7995" s="16"/>
      <c r="H7995" s="16"/>
    </row>
    <row r="7996" s="1" customFormat="1" ht="14.25" spans="6:8">
      <c r="F7996" s="16"/>
      <c r="H7996" s="16"/>
    </row>
    <row r="7997" s="1" customFormat="1" ht="14.25" spans="6:8">
      <c r="F7997" s="16"/>
      <c r="H7997" s="16"/>
    </row>
    <row r="7998" s="1" customFormat="1" ht="14.25" spans="6:8">
      <c r="F7998" s="16"/>
      <c r="H7998" s="16"/>
    </row>
    <row r="7999" s="1" customFormat="1" ht="14.25" spans="6:8">
      <c r="F7999" s="16"/>
      <c r="H7999" s="16"/>
    </row>
    <row r="8000" s="1" customFormat="1" ht="14.25" spans="6:8">
      <c r="F8000" s="16"/>
      <c r="H8000" s="16"/>
    </row>
    <row r="8001" s="1" customFormat="1" ht="14.25" spans="6:8">
      <c r="F8001" s="16"/>
      <c r="H8001" s="16"/>
    </row>
    <row r="8002" s="1" customFormat="1" ht="14.25" spans="6:8">
      <c r="F8002" s="16"/>
      <c r="H8002" s="16"/>
    </row>
    <row r="8003" s="1" customFormat="1" ht="14.25" spans="6:8">
      <c r="F8003" s="16"/>
      <c r="H8003" s="16"/>
    </row>
    <row r="8004" s="1" customFormat="1" ht="14.25" spans="6:8">
      <c r="F8004" s="16"/>
      <c r="H8004" s="16"/>
    </row>
    <row r="8005" s="1" customFormat="1" ht="14.25" spans="6:8">
      <c r="F8005" s="16"/>
      <c r="H8005" s="16"/>
    </row>
    <row r="8006" s="1" customFormat="1" ht="14.25" spans="6:8">
      <c r="F8006" s="16"/>
      <c r="H8006" s="16"/>
    </row>
    <row r="8007" s="1" customFormat="1" ht="14.25" spans="6:8">
      <c r="F8007" s="16"/>
      <c r="H8007" s="16"/>
    </row>
    <row r="8008" s="1" customFormat="1" ht="14.25" spans="6:8">
      <c r="F8008" s="16"/>
      <c r="H8008" s="16"/>
    </row>
    <row r="8009" s="1" customFormat="1" ht="14.25" spans="6:8">
      <c r="F8009" s="16"/>
      <c r="H8009" s="16"/>
    </row>
    <row r="8010" s="1" customFormat="1" ht="14.25" spans="6:8">
      <c r="F8010" s="16"/>
      <c r="H8010" s="16"/>
    </row>
    <row r="8011" s="1" customFormat="1" ht="14.25" spans="6:8">
      <c r="F8011" s="16"/>
      <c r="H8011" s="16"/>
    </row>
    <row r="8012" s="1" customFormat="1" ht="14.25" spans="6:8">
      <c r="F8012" s="16"/>
      <c r="H8012" s="16"/>
    </row>
    <row r="8013" s="1" customFormat="1" ht="14.25" spans="6:8">
      <c r="F8013" s="16"/>
      <c r="H8013" s="16"/>
    </row>
    <row r="8014" s="1" customFormat="1" ht="14.25" spans="6:8">
      <c r="F8014" s="16"/>
      <c r="H8014" s="16"/>
    </row>
    <row r="8015" s="1" customFormat="1" ht="14.25" spans="6:8">
      <c r="F8015" s="16"/>
      <c r="H8015" s="16"/>
    </row>
    <row r="8016" s="1" customFormat="1" ht="14.25" spans="6:8">
      <c r="F8016" s="16"/>
      <c r="H8016" s="16"/>
    </row>
    <row r="8017" s="1" customFormat="1" ht="14.25" spans="6:8">
      <c r="F8017" s="16"/>
      <c r="H8017" s="16"/>
    </row>
    <row r="8018" s="1" customFormat="1" ht="14.25" spans="6:8">
      <c r="F8018" s="16"/>
      <c r="H8018" s="16"/>
    </row>
    <row r="8019" s="1" customFormat="1" ht="14.25" spans="6:8">
      <c r="F8019" s="16"/>
      <c r="H8019" s="16"/>
    </row>
    <row r="8020" s="1" customFormat="1" ht="14.25" spans="6:8">
      <c r="F8020" s="16"/>
      <c r="H8020" s="16"/>
    </row>
    <row r="8021" s="1" customFormat="1" ht="14.25" spans="6:8">
      <c r="F8021" s="16"/>
      <c r="H8021" s="16"/>
    </row>
    <row r="8022" s="1" customFormat="1" ht="14.25" spans="6:8">
      <c r="F8022" s="16"/>
      <c r="H8022" s="16"/>
    </row>
    <row r="8023" s="1" customFormat="1" ht="14.25" spans="6:8">
      <c r="F8023" s="16"/>
      <c r="H8023" s="16"/>
    </row>
    <row r="8024" s="1" customFormat="1" ht="14.25" spans="6:8">
      <c r="F8024" s="16"/>
      <c r="H8024" s="16"/>
    </row>
    <row r="8025" s="1" customFormat="1" ht="14.25" spans="6:8">
      <c r="F8025" s="16"/>
      <c r="H8025" s="16"/>
    </row>
    <row r="8026" s="1" customFormat="1" ht="14.25" spans="6:8">
      <c r="F8026" s="16"/>
      <c r="H8026" s="16"/>
    </row>
    <row r="8027" s="1" customFormat="1" ht="14.25" spans="6:8">
      <c r="F8027" s="16"/>
      <c r="H8027" s="16"/>
    </row>
    <row r="8028" s="1" customFormat="1" ht="14.25" spans="6:8">
      <c r="F8028" s="16"/>
      <c r="H8028" s="16"/>
    </row>
    <row r="8029" s="1" customFormat="1" ht="14.25" spans="6:8">
      <c r="F8029" s="16"/>
      <c r="H8029" s="16"/>
    </row>
    <row r="8030" s="1" customFormat="1" ht="14.25" spans="6:8">
      <c r="F8030" s="16"/>
      <c r="H8030" s="16"/>
    </row>
    <row r="8031" s="1" customFormat="1" ht="14.25" spans="6:8">
      <c r="F8031" s="16"/>
      <c r="H8031" s="16"/>
    </row>
    <row r="8032" s="1" customFormat="1" ht="14.25" spans="6:8">
      <c r="F8032" s="16"/>
      <c r="H8032" s="16"/>
    </row>
    <row r="8033" s="1" customFormat="1" ht="14.25" spans="6:8">
      <c r="F8033" s="16"/>
      <c r="H8033" s="16"/>
    </row>
    <row r="8034" s="1" customFormat="1" ht="14.25" spans="6:8">
      <c r="F8034" s="16"/>
      <c r="H8034" s="16"/>
    </row>
    <row r="8035" s="1" customFormat="1" ht="14.25" spans="6:8">
      <c r="F8035" s="16"/>
      <c r="H8035" s="16"/>
    </row>
    <row r="8036" s="1" customFormat="1" ht="14.25" spans="6:8">
      <c r="F8036" s="16"/>
      <c r="H8036" s="16"/>
    </row>
    <row r="8037" s="1" customFormat="1" ht="14.25" spans="6:8">
      <c r="F8037" s="16"/>
      <c r="H8037" s="16"/>
    </row>
    <row r="8038" s="1" customFormat="1" ht="14.25" spans="6:8">
      <c r="F8038" s="16"/>
      <c r="H8038" s="16"/>
    </row>
    <row r="8039" s="1" customFormat="1" ht="14.25" spans="6:8">
      <c r="F8039" s="16"/>
      <c r="H8039" s="16"/>
    </row>
    <row r="8040" s="1" customFormat="1" ht="14.25" spans="6:8">
      <c r="F8040" s="16"/>
      <c r="H8040" s="16"/>
    </row>
    <row r="8041" s="1" customFormat="1" ht="14.25" spans="6:8">
      <c r="F8041" s="16"/>
      <c r="H8041" s="16"/>
    </row>
    <row r="8042" s="1" customFormat="1" ht="14.25" spans="6:8">
      <c r="F8042" s="16"/>
      <c r="H8042" s="16"/>
    </row>
    <row r="8043" s="1" customFormat="1" ht="14.25" spans="6:8">
      <c r="F8043" s="16"/>
      <c r="H8043" s="16"/>
    </row>
    <row r="8044" s="1" customFormat="1" ht="14.25" spans="6:8">
      <c r="F8044" s="16"/>
      <c r="H8044" s="16"/>
    </row>
    <row r="8045" s="1" customFormat="1" ht="14.25" spans="6:8">
      <c r="F8045" s="16"/>
      <c r="H8045" s="16"/>
    </row>
    <row r="8046" s="1" customFormat="1" ht="14.25" spans="6:8">
      <c r="F8046" s="16"/>
      <c r="H8046" s="16"/>
    </row>
    <row r="8047" s="1" customFormat="1" ht="14.25" spans="6:8">
      <c r="F8047" s="16"/>
      <c r="H8047" s="16"/>
    </row>
    <row r="8048" s="1" customFormat="1" ht="14.25" spans="6:8">
      <c r="F8048" s="16"/>
      <c r="H8048" s="16"/>
    </row>
    <row r="8049" s="1" customFormat="1" ht="14.25" spans="6:8">
      <c r="F8049" s="16"/>
      <c r="H8049" s="16"/>
    </row>
    <row r="8050" s="1" customFormat="1" ht="14.25" spans="6:8">
      <c r="F8050" s="16"/>
      <c r="H8050" s="16"/>
    </row>
    <row r="8051" s="1" customFormat="1" ht="14.25" spans="6:8">
      <c r="F8051" s="16"/>
      <c r="H8051" s="16"/>
    </row>
    <row r="8052" s="1" customFormat="1" ht="14.25" spans="6:8">
      <c r="F8052" s="16"/>
      <c r="H8052" s="16"/>
    </row>
    <row r="8053" s="1" customFormat="1" ht="14.25" spans="6:8">
      <c r="F8053" s="16"/>
      <c r="H8053" s="16"/>
    </row>
    <row r="8054" s="1" customFormat="1" ht="14.25" spans="6:8">
      <c r="F8054" s="16"/>
      <c r="H8054" s="16"/>
    </row>
    <row r="8055" s="1" customFormat="1" ht="14.25" spans="6:8">
      <c r="F8055" s="16"/>
      <c r="H8055" s="16"/>
    </row>
    <row r="8056" s="1" customFormat="1" ht="14.25" spans="6:8">
      <c r="F8056" s="16"/>
      <c r="H8056" s="16"/>
    </row>
    <row r="8057" s="1" customFormat="1" ht="14.25" spans="6:8">
      <c r="F8057" s="16"/>
      <c r="H8057" s="16"/>
    </row>
    <row r="8058" s="1" customFormat="1" ht="14.25" spans="6:8">
      <c r="F8058" s="16"/>
      <c r="H8058" s="16"/>
    </row>
    <row r="8059" s="1" customFormat="1" ht="14.25" spans="6:8">
      <c r="F8059" s="16"/>
      <c r="H8059" s="16"/>
    </row>
    <row r="8060" s="1" customFormat="1" ht="14.25" spans="6:8">
      <c r="F8060" s="16"/>
      <c r="H8060" s="16"/>
    </row>
    <row r="8061" s="1" customFormat="1" ht="14.25" spans="6:8">
      <c r="F8061" s="16"/>
      <c r="H8061" s="16"/>
    </row>
    <row r="8062" s="1" customFormat="1" ht="14.25" spans="6:8">
      <c r="F8062" s="16"/>
      <c r="H8062" s="16"/>
    </row>
    <row r="8063" s="1" customFormat="1" ht="14.25" spans="6:8">
      <c r="F8063" s="16"/>
      <c r="H8063" s="16"/>
    </row>
    <row r="8064" s="1" customFormat="1" ht="14.25" spans="6:8">
      <c r="F8064" s="16"/>
      <c r="H8064" s="16"/>
    </row>
    <row r="8065" s="1" customFormat="1" ht="14.25" spans="6:8">
      <c r="F8065" s="16"/>
      <c r="H8065" s="16"/>
    </row>
    <row r="8066" s="1" customFormat="1" ht="14.25" spans="6:8">
      <c r="F8066" s="16"/>
      <c r="H8066" s="16"/>
    </row>
    <row r="8067" s="1" customFormat="1" ht="14.25" spans="6:8">
      <c r="F8067" s="16"/>
      <c r="H8067" s="16"/>
    </row>
    <row r="8068" s="1" customFormat="1" ht="14.25" spans="6:8">
      <c r="F8068" s="16"/>
      <c r="H8068" s="16"/>
    </row>
    <row r="8069" s="1" customFormat="1" ht="14.25" spans="6:8">
      <c r="F8069" s="16"/>
      <c r="H8069" s="16"/>
    </row>
    <row r="8070" s="1" customFormat="1" ht="14.25" spans="6:8">
      <c r="F8070" s="16"/>
      <c r="H8070" s="16"/>
    </row>
    <row r="8071" s="1" customFormat="1" ht="14.25" spans="6:8">
      <c r="F8071" s="16"/>
      <c r="H8071" s="16"/>
    </row>
    <row r="8072" s="1" customFormat="1" ht="14.25" spans="6:8">
      <c r="F8072" s="16"/>
      <c r="H8072" s="16"/>
    </row>
    <row r="8073" s="1" customFormat="1" ht="14.25" spans="6:8">
      <c r="F8073" s="16"/>
      <c r="H8073" s="16"/>
    </row>
    <row r="8074" s="1" customFormat="1" ht="14.25" spans="6:8">
      <c r="F8074" s="16"/>
      <c r="H8074" s="16"/>
    </row>
    <row r="8075" s="1" customFormat="1" ht="14.25" spans="6:8">
      <c r="F8075" s="16"/>
      <c r="H8075" s="16"/>
    </row>
    <row r="8076" s="1" customFormat="1" ht="14.25" spans="6:8">
      <c r="F8076" s="16"/>
      <c r="H8076" s="16"/>
    </row>
    <row r="8077" s="1" customFormat="1" ht="14.25" spans="6:8">
      <c r="F8077" s="16"/>
      <c r="H8077" s="16"/>
    </row>
    <row r="8078" s="1" customFormat="1" ht="14.25" spans="6:8">
      <c r="F8078" s="16"/>
      <c r="H8078" s="16"/>
    </row>
    <row r="8079" s="1" customFormat="1" ht="14.25" spans="6:8">
      <c r="F8079" s="16"/>
      <c r="H8079" s="16"/>
    </row>
    <row r="8080" s="1" customFormat="1" ht="14.25" spans="6:8">
      <c r="F8080" s="16"/>
      <c r="H8080" s="16"/>
    </row>
    <row r="8081" s="1" customFormat="1" ht="14.25" spans="6:8">
      <c r="F8081" s="16"/>
      <c r="H8081" s="16"/>
    </row>
    <row r="8082" s="1" customFormat="1" ht="14.25" spans="6:8">
      <c r="F8082" s="16"/>
      <c r="H8082" s="16"/>
    </row>
    <row r="8083" s="1" customFormat="1" ht="14.25" spans="6:8">
      <c r="F8083" s="16"/>
      <c r="H8083" s="16"/>
    </row>
    <row r="8084" s="1" customFormat="1" ht="14.25" spans="6:8">
      <c r="F8084" s="16"/>
      <c r="H8084" s="16"/>
    </row>
    <row r="8085" s="1" customFormat="1" ht="14.25" spans="6:8">
      <c r="F8085" s="16"/>
      <c r="H8085" s="16"/>
    </row>
    <row r="8086" s="1" customFormat="1" ht="14.25" spans="6:8">
      <c r="F8086" s="16"/>
      <c r="H8086" s="16"/>
    </row>
    <row r="8087" s="1" customFormat="1" ht="14.25" spans="6:8">
      <c r="F8087" s="16"/>
      <c r="H8087" s="16"/>
    </row>
    <row r="8088" s="1" customFormat="1" ht="14.25" spans="6:8">
      <c r="F8088" s="16"/>
      <c r="H8088" s="16"/>
    </row>
    <row r="8089" s="1" customFormat="1" ht="14.25" spans="6:8">
      <c r="F8089" s="16"/>
      <c r="H8089" s="16"/>
    </row>
    <row r="8090" s="1" customFormat="1" ht="14.25" spans="6:8">
      <c r="F8090" s="16"/>
      <c r="H8090" s="16"/>
    </row>
    <row r="8091" s="1" customFormat="1" ht="14.25" spans="6:8">
      <c r="F8091" s="16"/>
      <c r="H8091" s="16"/>
    </row>
    <row r="8092" s="1" customFormat="1" ht="14.25" spans="6:8">
      <c r="F8092" s="16"/>
      <c r="H8092" s="16"/>
    </row>
    <row r="8093" s="1" customFormat="1" ht="14.25" spans="6:8">
      <c r="F8093" s="16"/>
      <c r="H8093" s="16"/>
    </row>
    <row r="8094" s="1" customFormat="1" ht="14.25" spans="6:8">
      <c r="F8094" s="16"/>
      <c r="H8094" s="16"/>
    </row>
    <row r="8095" s="1" customFormat="1" ht="14.25" spans="6:8">
      <c r="F8095" s="16"/>
      <c r="H8095" s="16"/>
    </row>
    <row r="8096" s="1" customFormat="1" ht="14.25" spans="6:8">
      <c r="F8096" s="16"/>
      <c r="H8096" s="16"/>
    </row>
    <row r="8097" s="1" customFormat="1" ht="14.25" spans="6:8">
      <c r="F8097" s="16"/>
      <c r="H8097" s="16"/>
    </row>
    <row r="8098" s="1" customFormat="1" ht="14.25" spans="6:8">
      <c r="F8098" s="16"/>
      <c r="H8098" s="16"/>
    </row>
    <row r="8099" s="1" customFormat="1" ht="14.25" spans="6:8">
      <c r="F8099" s="16"/>
      <c r="H8099" s="16"/>
    </row>
    <row r="8100" s="1" customFormat="1" ht="14.25" spans="6:8">
      <c r="F8100" s="16"/>
      <c r="H8100" s="16"/>
    </row>
    <row r="8101" s="1" customFormat="1" ht="14.25" spans="6:8">
      <c r="F8101" s="16"/>
      <c r="H8101" s="16"/>
    </row>
    <row r="8102" s="1" customFormat="1" ht="14.25" spans="6:8">
      <c r="F8102" s="16"/>
      <c r="H8102" s="16"/>
    </row>
    <row r="8103" s="1" customFormat="1" ht="14.25" spans="6:8">
      <c r="F8103" s="16"/>
      <c r="H8103" s="16"/>
    </row>
    <row r="8104" s="1" customFormat="1" ht="14.25" spans="6:8">
      <c r="F8104" s="16"/>
      <c r="H8104" s="16"/>
    </row>
    <row r="8105" s="1" customFormat="1" ht="14.25" spans="6:8">
      <c r="F8105" s="16"/>
      <c r="H8105" s="16"/>
    </row>
    <row r="8106" s="1" customFormat="1" ht="14.25" spans="6:8">
      <c r="F8106" s="16"/>
      <c r="H8106" s="16"/>
    </row>
    <row r="8107" s="1" customFormat="1" ht="14.25" spans="6:8">
      <c r="F8107" s="16"/>
      <c r="H8107" s="16"/>
    </row>
    <row r="8108" s="1" customFormat="1" ht="14.25" spans="6:8">
      <c r="F8108" s="16"/>
      <c r="H8108" s="16"/>
    </row>
    <row r="8109" s="1" customFormat="1" ht="14.25" spans="6:8">
      <c r="F8109" s="16"/>
      <c r="H8109" s="16"/>
    </row>
    <row r="8110" s="1" customFormat="1" ht="14.25" spans="6:8">
      <c r="F8110" s="16"/>
      <c r="H8110" s="16"/>
    </row>
    <row r="8111" s="1" customFormat="1" ht="14.25" spans="6:8">
      <c r="F8111" s="16"/>
      <c r="H8111" s="16"/>
    </row>
    <row r="8112" s="1" customFormat="1" ht="14.25" spans="6:8">
      <c r="F8112" s="16"/>
      <c r="H8112" s="16"/>
    </row>
    <row r="8113" s="1" customFormat="1" ht="14.25" spans="6:8">
      <c r="F8113" s="16"/>
      <c r="H8113" s="16"/>
    </row>
    <row r="8114" s="1" customFormat="1" ht="14.25" spans="6:8">
      <c r="F8114" s="16"/>
      <c r="H8114" s="16"/>
    </row>
    <row r="8115" s="1" customFormat="1" ht="14.25" spans="6:8">
      <c r="F8115" s="16"/>
      <c r="H8115" s="16"/>
    </row>
    <row r="8116" s="1" customFormat="1" ht="14.25" spans="6:8">
      <c r="F8116" s="16"/>
      <c r="H8116" s="16"/>
    </row>
    <row r="8117" s="1" customFormat="1" ht="14.25" spans="6:8">
      <c r="F8117" s="16"/>
      <c r="H8117" s="16"/>
    </row>
    <row r="8118" s="1" customFormat="1" ht="14.25" spans="6:8">
      <c r="F8118" s="16"/>
      <c r="H8118" s="16"/>
    </row>
    <row r="8119" s="1" customFormat="1" ht="14.25" spans="6:8">
      <c r="F8119" s="16"/>
      <c r="H8119" s="16"/>
    </row>
    <row r="8120" s="1" customFormat="1" ht="14.25" spans="6:8">
      <c r="F8120" s="16"/>
      <c r="H8120" s="16"/>
    </row>
    <row r="8121" s="1" customFormat="1" ht="14.25" spans="6:8">
      <c r="F8121" s="16"/>
      <c r="H8121" s="16"/>
    </row>
    <row r="8122" s="1" customFormat="1" ht="14.25" spans="6:8">
      <c r="F8122" s="16"/>
      <c r="H8122" s="16"/>
    </row>
    <row r="8123" s="1" customFormat="1" ht="14.25" spans="6:8">
      <c r="F8123" s="16"/>
      <c r="H8123" s="16"/>
    </row>
    <row r="8124" s="1" customFormat="1" ht="14.25" spans="6:8">
      <c r="F8124" s="16"/>
      <c r="H8124" s="16"/>
    </row>
    <row r="8125" s="1" customFormat="1" ht="14.25" spans="6:8">
      <c r="F8125" s="16"/>
      <c r="H8125" s="16"/>
    </row>
    <row r="8126" s="1" customFormat="1" ht="14.25" spans="6:8">
      <c r="F8126" s="16"/>
      <c r="H8126" s="16"/>
    </row>
    <row r="8127" s="1" customFormat="1" ht="14.25" spans="6:8">
      <c r="F8127" s="16"/>
      <c r="H8127" s="16"/>
    </row>
    <row r="8128" s="1" customFormat="1" ht="14.25" spans="6:8">
      <c r="F8128" s="16"/>
      <c r="H8128" s="16"/>
    </row>
    <row r="8129" s="1" customFormat="1" ht="14.25" spans="6:8">
      <c r="F8129" s="16"/>
      <c r="H8129" s="16"/>
    </row>
    <row r="8130" s="1" customFormat="1" ht="14.25" spans="6:8">
      <c r="F8130" s="16"/>
      <c r="H8130" s="16"/>
    </row>
    <row r="8131" s="1" customFormat="1" ht="14.25" spans="6:8">
      <c r="F8131" s="16"/>
      <c r="H8131" s="16"/>
    </row>
    <row r="8132" s="1" customFormat="1" ht="14.25" spans="6:8">
      <c r="F8132" s="16"/>
      <c r="H8132" s="16"/>
    </row>
    <row r="8133" s="1" customFormat="1" ht="14.25" spans="6:8">
      <c r="F8133" s="16"/>
      <c r="H8133" s="16"/>
    </row>
    <row r="8134" s="1" customFormat="1" ht="14.25" spans="6:8">
      <c r="F8134" s="16"/>
      <c r="H8134" s="16"/>
    </row>
    <row r="8135" s="1" customFormat="1" ht="14.25" spans="6:8">
      <c r="F8135" s="16"/>
      <c r="H8135" s="16"/>
    </row>
    <row r="8136" s="1" customFormat="1" ht="14.25" spans="6:8">
      <c r="F8136" s="16"/>
      <c r="H8136" s="16"/>
    </row>
    <row r="8137" s="1" customFormat="1" ht="14.25" spans="6:8">
      <c r="F8137" s="16"/>
      <c r="H8137" s="16"/>
    </row>
    <row r="8138" s="1" customFormat="1" ht="14.25" spans="6:8">
      <c r="F8138" s="16"/>
      <c r="H8138" s="16"/>
    </row>
    <row r="8139" s="1" customFormat="1" ht="14.25" spans="6:8">
      <c r="F8139" s="16"/>
      <c r="H8139" s="16"/>
    </row>
    <row r="8140" s="1" customFormat="1" ht="14.25" spans="6:8">
      <c r="F8140" s="16"/>
      <c r="H8140" s="16"/>
    </row>
    <row r="8141" s="1" customFormat="1" ht="14.25" spans="6:8">
      <c r="F8141" s="16"/>
      <c r="H8141" s="16"/>
    </row>
    <row r="8142" s="1" customFormat="1" ht="14.25" spans="6:8">
      <c r="F8142" s="16"/>
      <c r="H8142" s="16"/>
    </row>
    <row r="8143" s="1" customFormat="1" ht="14.25" spans="6:8">
      <c r="F8143" s="16"/>
      <c r="H8143" s="16"/>
    </row>
    <row r="8144" s="1" customFormat="1" ht="14.25" spans="6:8">
      <c r="F8144" s="16"/>
      <c r="H8144" s="16"/>
    </row>
    <row r="8145" s="1" customFormat="1" ht="14.25" spans="6:8">
      <c r="F8145" s="16"/>
      <c r="H8145" s="16"/>
    </row>
    <row r="8146" s="1" customFormat="1" ht="14.25" spans="6:8">
      <c r="F8146" s="16"/>
      <c r="H8146" s="16"/>
    </row>
    <row r="8147" s="1" customFormat="1" ht="14.25" spans="6:8">
      <c r="F8147" s="16"/>
      <c r="H8147" s="16"/>
    </row>
    <row r="8148" s="1" customFormat="1" ht="14.25" spans="6:8">
      <c r="F8148" s="16"/>
      <c r="H8148" s="16"/>
    </row>
    <row r="8149" s="1" customFormat="1" ht="14.25" spans="6:8">
      <c r="F8149" s="16"/>
      <c r="H8149" s="16"/>
    </row>
    <row r="8150" s="1" customFormat="1" ht="14.25" spans="6:8">
      <c r="F8150" s="16"/>
      <c r="H8150" s="16"/>
    </row>
    <row r="8151" s="1" customFormat="1" ht="14.25" spans="6:8">
      <c r="F8151" s="16"/>
      <c r="H8151" s="16"/>
    </row>
    <row r="8152" s="1" customFormat="1" ht="14.25" spans="6:8">
      <c r="F8152" s="16"/>
      <c r="H8152" s="16"/>
    </row>
    <row r="8153" s="1" customFormat="1" ht="14.25" spans="6:8">
      <c r="F8153" s="16"/>
      <c r="H8153" s="16"/>
    </row>
    <row r="8154" s="1" customFormat="1" ht="14.25" spans="6:8">
      <c r="F8154" s="16"/>
      <c r="H8154" s="16"/>
    </row>
    <row r="8155" s="1" customFormat="1" ht="14.25" spans="6:8">
      <c r="F8155" s="16"/>
      <c r="H8155" s="16"/>
    </row>
    <row r="8156" s="1" customFormat="1" ht="14.25" spans="6:8">
      <c r="F8156" s="16"/>
      <c r="H8156" s="16"/>
    </row>
    <row r="8157" s="1" customFormat="1" ht="14.25" spans="6:8">
      <c r="F8157" s="16"/>
      <c r="H8157" s="16"/>
    </row>
    <row r="8158" s="1" customFormat="1" ht="14.25" spans="6:8">
      <c r="F8158" s="16"/>
      <c r="H8158" s="16"/>
    </row>
    <row r="8159" s="1" customFormat="1" ht="14.25" spans="6:8">
      <c r="F8159" s="16"/>
      <c r="H8159" s="16"/>
    </row>
    <row r="8160" s="1" customFormat="1" ht="14.25" spans="6:8">
      <c r="F8160" s="16"/>
      <c r="H8160" s="16"/>
    </row>
    <row r="8161" s="1" customFormat="1" ht="14.25" spans="6:8">
      <c r="F8161" s="16"/>
      <c r="H8161" s="16"/>
    </row>
    <row r="8162" s="1" customFormat="1" ht="14.25" spans="6:8">
      <c r="F8162" s="16"/>
      <c r="H8162" s="16"/>
    </row>
    <row r="8163" s="1" customFormat="1" ht="14.25" spans="6:8">
      <c r="F8163" s="16"/>
      <c r="H8163" s="16"/>
    </row>
    <row r="8164" s="1" customFormat="1" ht="14.25" spans="6:8">
      <c r="F8164" s="16"/>
      <c r="H8164" s="16"/>
    </row>
    <row r="8165" s="1" customFormat="1" ht="14.25" spans="6:8">
      <c r="F8165" s="16"/>
      <c r="H8165" s="16"/>
    </row>
    <row r="8166" s="1" customFormat="1" ht="14.25" spans="6:8">
      <c r="F8166" s="16"/>
      <c r="H8166" s="16"/>
    </row>
    <row r="8167" s="1" customFormat="1" ht="14.25" spans="6:8">
      <c r="F8167" s="16"/>
      <c r="H8167" s="16"/>
    </row>
    <row r="8168" s="1" customFormat="1" ht="14.25" spans="6:8">
      <c r="F8168" s="16"/>
      <c r="H8168" s="16"/>
    </row>
    <row r="8169" s="1" customFormat="1" ht="14.25" spans="6:8">
      <c r="F8169" s="16"/>
      <c r="H8169" s="16"/>
    </row>
    <row r="8170" s="1" customFormat="1" ht="14.25" spans="6:8">
      <c r="F8170" s="16"/>
      <c r="H8170" s="16"/>
    </row>
    <row r="8171" s="1" customFormat="1" ht="14.25" spans="6:8">
      <c r="F8171" s="16"/>
      <c r="H8171" s="16"/>
    </row>
    <row r="8172" s="1" customFormat="1" ht="14.25" spans="6:8">
      <c r="F8172" s="16"/>
      <c r="H8172" s="16"/>
    </row>
    <row r="8173" s="1" customFormat="1" ht="14.25" spans="6:8">
      <c r="F8173" s="16"/>
      <c r="H8173" s="16"/>
    </row>
    <row r="8174" s="1" customFormat="1" ht="14.25" spans="6:8">
      <c r="F8174" s="16"/>
      <c r="H8174" s="16"/>
    </row>
    <row r="8175" s="1" customFormat="1" ht="14.25" spans="6:8">
      <c r="F8175" s="16"/>
      <c r="H8175" s="16"/>
    </row>
    <row r="8176" s="1" customFormat="1" ht="14.25" spans="6:8">
      <c r="F8176" s="16"/>
      <c r="H8176" s="16"/>
    </row>
    <row r="8177" s="1" customFormat="1" ht="14.25" spans="6:8">
      <c r="F8177" s="16"/>
      <c r="H8177" s="16"/>
    </row>
    <row r="8178" s="1" customFormat="1" ht="14.25" spans="6:8">
      <c r="F8178" s="16"/>
      <c r="H8178" s="16"/>
    </row>
    <row r="8179" s="1" customFormat="1" ht="14.25" spans="6:8">
      <c r="F8179" s="16"/>
      <c r="H8179" s="16"/>
    </row>
    <row r="8180" s="1" customFormat="1" ht="14.25" spans="6:8">
      <c r="F8180" s="16"/>
      <c r="H8180" s="16"/>
    </row>
    <row r="8181" s="1" customFormat="1" ht="14.25" spans="6:8">
      <c r="F8181" s="16"/>
      <c r="H8181" s="16"/>
    </row>
    <row r="8182" s="1" customFormat="1" ht="14.25" spans="6:8">
      <c r="F8182" s="16"/>
      <c r="H8182" s="16"/>
    </row>
    <row r="8183" s="1" customFormat="1" ht="14.25" spans="6:8">
      <c r="F8183" s="16"/>
      <c r="H8183" s="16"/>
    </row>
    <row r="8184" s="1" customFormat="1" ht="14.25" spans="6:8">
      <c r="F8184" s="16"/>
      <c r="H8184" s="16"/>
    </row>
    <row r="8185" s="1" customFormat="1" ht="14.25" spans="6:8">
      <c r="F8185" s="16"/>
      <c r="H8185" s="16"/>
    </row>
    <row r="8186" s="1" customFormat="1" ht="14.25" spans="6:8">
      <c r="F8186" s="16"/>
      <c r="H8186" s="16"/>
    </row>
    <row r="8187" s="1" customFormat="1" ht="14.25" spans="6:8">
      <c r="F8187" s="16"/>
      <c r="H8187" s="16"/>
    </row>
    <row r="8188" s="1" customFormat="1" ht="14.25" spans="6:8">
      <c r="F8188" s="16"/>
      <c r="H8188" s="16"/>
    </row>
    <row r="8189" s="1" customFormat="1" ht="14.25" spans="6:8">
      <c r="F8189" s="16"/>
      <c r="H8189" s="16"/>
    </row>
    <row r="8190" s="1" customFormat="1" ht="14.25" spans="6:8">
      <c r="F8190" s="16"/>
      <c r="H8190" s="16"/>
    </row>
    <row r="8191" s="1" customFormat="1" ht="14.25" spans="6:8">
      <c r="F8191" s="16"/>
      <c r="H8191" s="16"/>
    </row>
    <row r="8192" s="1" customFormat="1" ht="14.25" spans="6:8">
      <c r="F8192" s="16"/>
      <c r="H8192" s="16"/>
    </row>
    <row r="8193" s="1" customFormat="1" ht="14.25" spans="6:8">
      <c r="F8193" s="16"/>
      <c r="H8193" s="16"/>
    </row>
    <row r="8194" s="1" customFormat="1" ht="14.25" spans="6:8">
      <c r="F8194" s="16"/>
      <c r="H8194" s="16"/>
    </row>
    <row r="8195" s="1" customFormat="1" ht="14.25" spans="6:8">
      <c r="F8195" s="16"/>
      <c r="H8195" s="16"/>
    </row>
    <row r="8196" s="1" customFormat="1" ht="14.25" spans="6:8">
      <c r="F8196" s="16"/>
      <c r="H8196" s="16"/>
    </row>
    <row r="8197" s="1" customFormat="1" ht="14.25" spans="6:8">
      <c r="F8197" s="16"/>
      <c r="H8197" s="16"/>
    </row>
    <row r="8198" s="1" customFormat="1" ht="14.25" spans="6:8">
      <c r="F8198" s="16"/>
      <c r="H8198" s="16"/>
    </row>
    <row r="8199" s="1" customFormat="1" ht="14.25" spans="6:8">
      <c r="F8199" s="16"/>
      <c r="H8199" s="16"/>
    </row>
    <row r="8200" s="1" customFormat="1" ht="14.25" spans="6:8">
      <c r="F8200" s="16"/>
      <c r="H8200" s="16"/>
    </row>
    <row r="8201" s="1" customFormat="1" ht="14.25" spans="6:8">
      <c r="F8201" s="16"/>
      <c r="H8201" s="16"/>
    </row>
    <row r="8202" s="1" customFormat="1" ht="14.25" spans="6:8">
      <c r="F8202" s="16"/>
      <c r="H8202" s="16"/>
    </row>
    <row r="8203" s="1" customFormat="1" ht="14.25" spans="6:8">
      <c r="F8203" s="16"/>
      <c r="H8203" s="16"/>
    </row>
    <row r="8204" s="1" customFormat="1" ht="14.25" spans="6:8">
      <c r="F8204" s="16"/>
      <c r="H8204" s="16"/>
    </row>
    <row r="8205" s="1" customFormat="1" ht="14.25" spans="6:8">
      <c r="F8205" s="16"/>
      <c r="H8205" s="16"/>
    </row>
    <row r="8206" s="1" customFormat="1" ht="14.25" spans="6:8">
      <c r="F8206" s="16"/>
      <c r="H8206" s="16"/>
    </row>
    <row r="8207" s="1" customFormat="1" ht="14.25" spans="6:8">
      <c r="F8207" s="16"/>
      <c r="H8207" s="16"/>
    </row>
    <row r="8208" s="1" customFormat="1" ht="14.25" spans="6:8">
      <c r="F8208" s="16"/>
      <c r="H8208" s="16"/>
    </row>
    <row r="8209" s="1" customFormat="1" ht="14.25" spans="6:8">
      <c r="F8209" s="16"/>
      <c r="H8209" s="16"/>
    </row>
    <row r="8210" s="1" customFormat="1" ht="14.25" spans="6:8">
      <c r="F8210" s="16"/>
      <c r="H8210" s="16"/>
    </row>
    <row r="8211" s="1" customFormat="1" ht="14.25" spans="6:8">
      <c r="F8211" s="16"/>
      <c r="H8211" s="16"/>
    </row>
    <row r="8212" s="1" customFormat="1" ht="14.25" spans="6:8">
      <c r="F8212" s="16"/>
      <c r="H8212" s="16"/>
    </row>
    <row r="8213" s="1" customFormat="1" ht="14.25" spans="6:8">
      <c r="F8213" s="16"/>
      <c r="H8213" s="16"/>
    </row>
    <row r="8214" s="1" customFormat="1" ht="14.25" spans="6:8">
      <c r="F8214" s="16"/>
      <c r="H8214" s="16"/>
    </row>
    <row r="8215" s="1" customFormat="1" ht="14.25" spans="6:8">
      <c r="F8215" s="16"/>
      <c r="H8215" s="16"/>
    </row>
    <row r="8216" s="1" customFormat="1" ht="14.25" spans="6:8">
      <c r="F8216" s="16"/>
      <c r="H8216" s="16"/>
    </row>
    <row r="8217" s="1" customFormat="1" ht="14.25" spans="6:8">
      <c r="F8217" s="16"/>
      <c r="H8217" s="16"/>
    </row>
    <row r="8218" s="1" customFormat="1" ht="14.25" spans="6:8">
      <c r="F8218" s="16"/>
      <c r="H8218" s="16"/>
    </row>
    <row r="8219" s="1" customFormat="1" ht="14.25" spans="6:8">
      <c r="F8219" s="16"/>
      <c r="H8219" s="16"/>
    </row>
    <row r="8220" s="1" customFormat="1" ht="14.25" spans="6:8">
      <c r="F8220" s="16"/>
      <c r="H8220" s="16"/>
    </row>
    <row r="8221" s="1" customFormat="1" ht="14.25" spans="6:8">
      <c r="F8221" s="16"/>
      <c r="H8221" s="16"/>
    </row>
    <row r="8222" s="1" customFormat="1" ht="14.25" spans="6:8">
      <c r="F8222" s="16"/>
      <c r="H8222" s="16"/>
    </row>
    <row r="8223" s="1" customFormat="1" ht="14.25" spans="6:8">
      <c r="F8223" s="16"/>
      <c r="H8223" s="16"/>
    </row>
    <row r="8224" s="1" customFormat="1" ht="14.25" spans="6:8">
      <c r="F8224" s="16"/>
      <c r="H8224" s="16"/>
    </row>
    <row r="8225" s="1" customFormat="1" ht="14.25" spans="6:8">
      <c r="F8225" s="16"/>
      <c r="H8225" s="16"/>
    </row>
    <row r="8226" s="1" customFormat="1" ht="14.25" spans="6:8">
      <c r="F8226" s="16"/>
      <c r="H8226" s="16"/>
    </row>
    <row r="8227" s="1" customFormat="1" ht="14.25" spans="6:8">
      <c r="F8227" s="16"/>
      <c r="H8227" s="16"/>
    </row>
    <row r="8228" s="1" customFormat="1" ht="14.25" spans="6:8">
      <c r="F8228" s="16"/>
      <c r="H8228" s="16"/>
    </row>
    <row r="8229" s="1" customFormat="1" ht="14.25" spans="6:8">
      <c r="F8229" s="16"/>
      <c r="H8229" s="16"/>
    </row>
    <row r="8230" s="1" customFormat="1" ht="14.25" spans="6:8">
      <c r="F8230" s="16"/>
      <c r="H8230" s="16"/>
    </row>
    <row r="8231" s="1" customFormat="1" ht="14.25" spans="6:8">
      <c r="F8231" s="16"/>
      <c r="H8231" s="16"/>
    </row>
    <row r="8232" s="1" customFormat="1" ht="14.25" spans="6:8">
      <c r="F8232" s="16"/>
      <c r="H8232" s="16"/>
    </row>
    <row r="8233" s="1" customFormat="1" ht="14.25" spans="6:8">
      <c r="F8233" s="16"/>
      <c r="H8233" s="16"/>
    </row>
    <row r="8234" s="1" customFormat="1" ht="14.25" spans="6:8">
      <c r="F8234" s="16"/>
      <c r="H8234" s="16"/>
    </row>
    <row r="8235" s="1" customFormat="1" ht="14.25" spans="6:8">
      <c r="F8235" s="16"/>
      <c r="H8235" s="16"/>
    </row>
    <row r="8236" s="1" customFormat="1" ht="14.25" spans="6:8">
      <c r="F8236" s="16"/>
      <c r="H8236" s="16"/>
    </row>
    <row r="8237" s="1" customFormat="1" ht="14.25" spans="6:8">
      <c r="F8237" s="16"/>
      <c r="H8237" s="16"/>
    </row>
    <row r="8238" s="1" customFormat="1" ht="14.25" spans="6:8">
      <c r="F8238" s="16"/>
      <c r="H8238" s="16"/>
    </row>
    <row r="8239" s="1" customFormat="1" ht="14.25" spans="6:8">
      <c r="F8239" s="16"/>
      <c r="H8239" s="16"/>
    </row>
    <row r="8240" s="1" customFormat="1" ht="14.25" spans="6:8">
      <c r="F8240" s="16"/>
      <c r="H8240" s="16"/>
    </row>
    <row r="8241" s="1" customFormat="1" ht="14.25" spans="6:8">
      <c r="F8241" s="16"/>
      <c r="H8241" s="16"/>
    </row>
    <row r="8242" s="1" customFormat="1" ht="14.25" spans="6:8">
      <c r="F8242" s="16"/>
      <c r="H8242" s="16"/>
    </row>
    <row r="8243" s="1" customFormat="1" ht="14.25" spans="6:8">
      <c r="F8243" s="16"/>
      <c r="H8243" s="16"/>
    </row>
    <row r="8244" s="1" customFormat="1" ht="14.25" spans="6:8">
      <c r="F8244" s="16"/>
      <c r="H8244" s="16"/>
    </row>
    <row r="8245" s="1" customFormat="1" ht="14.25" spans="6:8">
      <c r="F8245" s="16"/>
      <c r="H8245" s="16"/>
    </row>
    <row r="8246" s="1" customFormat="1" ht="14.25" spans="6:8">
      <c r="F8246" s="16"/>
      <c r="H8246" s="16"/>
    </row>
    <row r="8247" s="1" customFormat="1" ht="14.25" spans="6:8">
      <c r="F8247" s="16"/>
      <c r="H8247" s="16"/>
    </row>
    <row r="8248" s="1" customFormat="1" ht="14.25" spans="6:8">
      <c r="F8248" s="16"/>
      <c r="H8248" s="16"/>
    </row>
    <row r="8249" s="1" customFormat="1" ht="14.25" spans="6:8">
      <c r="F8249" s="16"/>
      <c r="H8249" s="16"/>
    </row>
    <row r="8250" s="1" customFormat="1" ht="14.25" spans="6:8">
      <c r="F8250" s="16"/>
      <c r="H8250" s="16"/>
    </row>
    <row r="8251" s="1" customFormat="1" ht="14.25" spans="6:8">
      <c r="F8251" s="16"/>
      <c r="H8251" s="16"/>
    </row>
    <row r="8252" s="1" customFormat="1" ht="14.25" spans="6:8">
      <c r="F8252" s="16"/>
      <c r="H8252" s="16"/>
    </row>
    <row r="8253" s="1" customFormat="1" ht="14.25" spans="6:8">
      <c r="F8253" s="16"/>
      <c r="H8253" s="16"/>
    </row>
    <row r="8254" s="1" customFormat="1" ht="14.25" spans="6:8">
      <c r="F8254" s="16"/>
      <c r="H8254" s="16"/>
    </row>
    <row r="8255" s="1" customFormat="1" ht="14.25" spans="6:8">
      <c r="F8255" s="16"/>
      <c r="H8255" s="16"/>
    </row>
    <row r="8256" s="1" customFormat="1" ht="14.25" spans="6:8">
      <c r="F8256" s="16"/>
      <c r="H8256" s="16"/>
    </row>
    <row r="8257" s="1" customFormat="1" ht="14.25" spans="6:8">
      <c r="F8257" s="16"/>
      <c r="H8257" s="16"/>
    </row>
    <row r="8258" s="1" customFormat="1" ht="14.25" spans="6:8">
      <c r="F8258" s="16"/>
      <c r="H8258" s="16"/>
    </row>
    <row r="8259" s="1" customFormat="1" ht="14.25" spans="6:8">
      <c r="F8259" s="16"/>
      <c r="H8259" s="16"/>
    </row>
    <row r="8260" s="1" customFormat="1" ht="14.25" spans="6:8">
      <c r="F8260" s="16"/>
      <c r="H8260" s="16"/>
    </row>
    <row r="8261" s="1" customFormat="1" ht="14.25" spans="6:8">
      <c r="F8261" s="16"/>
      <c r="H8261" s="16"/>
    </row>
    <row r="8262" s="1" customFormat="1" ht="14.25" spans="6:8">
      <c r="F8262" s="16"/>
      <c r="H8262" s="16"/>
    </row>
    <row r="8263" s="1" customFormat="1" ht="14.25" spans="6:8">
      <c r="F8263" s="16"/>
      <c r="H8263" s="16"/>
    </row>
    <row r="8264" s="1" customFormat="1" ht="14.25" spans="6:8">
      <c r="F8264" s="16"/>
      <c r="H8264" s="16"/>
    </row>
    <row r="8265" s="1" customFormat="1" ht="14.25" spans="6:8">
      <c r="F8265" s="16"/>
      <c r="H8265" s="16"/>
    </row>
    <row r="8266" s="1" customFormat="1" ht="14.25" spans="6:8">
      <c r="F8266" s="16"/>
      <c r="H8266" s="16"/>
    </row>
    <row r="8267" s="1" customFormat="1" ht="14.25" spans="6:8">
      <c r="F8267" s="16"/>
      <c r="H8267" s="16"/>
    </row>
    <row r="8268" s="1" customFormat="1" ht="14.25" spans="6:8">
      <c r="F8268" s="16"/>
      <c r="H8268" s="16"/>
    </row>
    <row r="8269" s="1" customFormat="1" ht="14.25" spans="6:8">
      <c r="F8269" s="16"/>
      <c r="H8269" s="16"/>
    </row>
    <row r="8270" s="1" customFormat="1" ht="14.25" spans="6:8">
      <c r="F8270" s="16"/>
      <c r="H8270" s="16"/>
    </row>
    <row r="8271" s="1" customFormat="1" ht="14.25" spans="6:8">
      <c r="F8271" s="16"/>
      <c r="H8271" s="16"/>
    </row>
    <row r="8272" s="1" customFormat="1" ht="14.25" spans="6:8">
      <c r="F8272" s="16"/>
      <c r="H8272" s="16"/>
    </row>
    <row r="8273" s="1" customFormat="1" ht="14.25" spans="6:8">
      <c r="F8273" s="16"/>
      <c r="H8273" s="16"/>
    </row>
    <row r="8274" s="1" customFormat="1" ht="14.25" spans="6:8">
      <c r="F8274" s="16"/>
      <c r="H8274" s="16"/>
    </row>
    <row r="8275" s="1" customFormat="1" ht="14.25" spans="6:8">
      <c r="F8275" s="16"/>
      <c r="H8275" s="16"/>
    </row>
    <row r="8276" s="1" customFormat="1" ht="14.25" spans="6:8">
      <c r="F8276" s="16"/>
      <c r="H8276" s="16"/>
    </row>
    <row r="8277" s="1" customFormat="1" ht="14.25" spans="6:8">
      <c r="F8277" s="16"/>
      <c r="H8277" s="16"/>
    </row>
    <row r="8278" s="1" customFormat="1" ht="14.25" spans="6:8">
      <c r="F8278" s="16"/>
      <c r="H8278" s="16"/>
    </row>
    <row r="8279" s="1" customFormat="1" ht="14.25" spans="6:8">
      <c r="F8279" s="16"/>
      <c r="H8279" s="16"/>
    </row>
    <row r="8280" s="1" customFormat="1" ht="14.25" spans="6:8">
      <c r="F8280" s="16"/>
      <c r="H8280" s="16"/>
    </row>
    <row r="8281" s="1" customFormat="1" ht="14.25" spans="6:8">
      <c r="F8281" s="16"/>
      <c r="H8281" s="16"/>
    </row>
    <row r="8282" s="1" customFormat="1" ht="14.25" spans="6:8">
      <c r="F8282" s="16"/>
      <c r="H8282" s="16"/>
    </row>
    <row r="8283" s="1" customFormat="1" ht="14.25" spans="6:8">
      <c r="F8283" s="16"/>
      <c r="H8283" s="16"/>
    </row>
    <row r="8284" s="1" customFormat="1" ht="14.25" spans="6:8">
      <c r="F8284" s="16"/>
      <c r="H8284" s="16"/>
    </row>
    <row r="8285" s="1" customFormat="1" ht="14.25" spans="6:8">
      <c r="F8285" s="16"/>
      <c r="H8285" s="16"/>
    </row>
    <row r="8286" s="1" customFormat="1" ht="14.25" spans="6:8">
      <c r="F8286" s="16"/>
      <c r="H8286" s="16"/>
    </row>
    <row r="8287" s="1" customFormat="1" ht="14.25" spans="6:8">
      <c r="F8287" s="16"/>
      <c r="H8287" s="16"/>
    </row>
    <row r="8288" s="1" customFormat="1" ht="14.25" spans="6:8">
      <c r="F8288" s="16"/>
      <c r="H8288" s="16"/>
    </row>
    <row r="8289" s="1" customFormat="1" ht="14.25" spans="6:8">
      <c r="F8289" s="16"/>
      <c r="H8289" s="16"/>
    </row>
    <row r="8290" s="1" customFormat="1" ht="14.25" spans="6:8">
      <c r="F8290" s="16"/>
      <c r="H8290" s="16"/>
    </row>
    <row r="8291" s="1" customFormat="1" ht="14.25" spans="6:8">
      <c r="F8291" s="16"/>
      <c r="H8291" s="16"/>
    </row>
    <row r="8292" s="1" customFormat="1" ht="14.25" spans="6:8">
      <c r="F8292" s="16"/>
      <c r="H8292" s="16"/>
    </row>
    <row r="8293" s="1" customFormat="1" ht="14.25" spans="6:8">
      <c r="F8293" s="16"/>
      <c r="H8293" s="16"/>
    </row>
    <row r="8294" s="1" customFormat="1" ht="14.25" spans="6:8">
      <c r="F8294" s="16"/>
      <c r="H8294" s="16"/>
    </row>
    <row r="8295" s="1" customFormat="1" ht="14.25" spans="6:8">
      <c r="F8295" s="16"/>
      <c r="H8295" s="16"/>
    </row>
    <row r="8296" s="1" customFormat="1" ht="14.25" spans="6:8">
      <c r="F8296" s="16"/>
      <c r="H8296" s="16"/>
    </row>
    <row r="8297" s="1" customFormat="1" ht="14.25" spans="6:8">
      <c r="F8297" s="16"/>
      <c r="H8297" s="16"/>
    </row>
    <row r="8298" s="1" customFormat="1" ht="14.25" spans="6:8">
      <c r="F8298" s="16"/>
      <c r="H8298" s="16"/>
    </row>
    <row r="8299" s="1" customFormat="1" ht="14.25" spans="6:8">
      <c r="F8299" s="16"/>
      <c r="H8299" s="16"/>
    </row>
    <row r="8300" s="1" customFormat="1" ht="14.25" spans="6:8">
      <c r="F8300" s="16"/>
      <c r="H8300" s="16"/>
    </row>
    <row r="8301" s="1" customFormat="1" ht="14.25" spans="6:8">
      <c r="F8301" s="16"/>
      <c r="H8301" s="16"/>
    </row>
    <row r="8302" s="1" customFormat="1" ht="14.25" spans="6:8">
      <c r="F8302" s="16"/>
      <c r="H8302" s="16"/>
    </row>
    <row r="8303" s="1" customFormat="1" ht="14.25" spans="6:8">
      <c r="F8303" s="16"/>
      <c r="H8303" s="16"/>
    </row>
    <row r="8304" s="1" customFormat="1" ht="14.25" spans="6:8">
      <c r="F8304" s="16"/>
      <c r="H8304" s="16"/>
    </row>
    <row r="8305" s="1" customFormat="1" ht="14.25" spans="6:8">
      <c r="F8305" s="16"/>
      <c r="H8305" s="16"/>
    </row>
    <row r="8306" s="1" customFormat="1" ht="14.25" spans="6:8">
      <c r="F8306" s="16"/>
      <c r="H8306" s="16"/>
    </row>
    <row r="8307" s="1" customFormat="1" ht="14.25" spans="6:8">
      <c r="F8307" s="16"/>
      <c r="H8307" s="16"/>
    </row>
    <row r="8308" s="1" customFormat="1" ht="14.25" spans="6:8">
      <c r="F8308" s="16"/>
      <c r="H8308" s="16"/>
    </row>
    <row r="8309" s="1" customFormat="1" ht="14.25" spans="6:8">
      <c r="F8309" s="16"/>
      <c r="H8309" s="16"/>
    </row>
    <row r="8310" s="1" customFormat="1" ht="14.25" spans="6:8">
      <c r="F8310" s="16"/>
      <c r="H8310" s="16"/>
    </row>
    <row r="8311" s="1" customFormat="1" ht="14.25" spans="6:8">
      <c r="F8311" s="16"/>
      <c r="H8311" s="16"/>
    </row>
    <row r="8312" s="1" customFormat="1" ht="14.25" spans="6:8">
      <c r="F8312" s="16"/>
      <c r="H8312" s="16"/>
    </row>
    <row r="8313" s="1" customFormat="1" ht="14.25" spans="6:8">
      <c r="F8313" s="16"/>
      <c r="H8313" s="16"/>
    </row>
    <row r="8314" s="1" customFormat="1" ht="14.25" spans="6:8">
      <c r="F8314" s="16"/>
      <c r="H8314" s="16"/>
    </row>
    <row r="8315" s="1" customFormat="1" ht="14.25" spans="6:8">
      <c r="F8315" s="16"/>
      <c r="H8315" s="16"/>
    </row>
    <row r="8316" s="1" customFormat="1" ht="14.25" spans="6:8">
      <c r="F8316" s="16"/>
      <c r="H8316" s="16"/>
    </row>
    <row r="8317" s="1" customFormat="1" ht="14.25" spans="6:8">
      <c r="F8317" s="16"/>
      <c r="H8317" s="16"/>
    </row>
    <row r="8318" s="1" customFormat="1" ht="14.25" spans="6:8">
      <c r="F8318" s="16"/>
      <c r="H8318" s="16"/>
    </row>
    <row r="8319" s="1" customFormat="1" ht="14.25" spans="6:8">
      <c r="F8319" s="16"/>
      <c r="H8319" s="16"/>
    </row>
    <row r="8320" s="1" customFormat="1" ht="14.25" spans="6:8">
      <c r="F8320" s="16"/>
      <c r="H8320" s="16"/>
    </row>
    <row r="8321" s="1" customFormat="1" ht="14.25" spans="6:8">
      <c r="F8321" s="16"/>
      <c r="H8321" s="16"/>
    </row>
    <row r="8322" s="1" customFormat="1" ht="14.25" spans="6:8">
      <c r="F8322" s="16"/>
      <c r="H8322" s="16"/>
    </row>
    <row r="8323" s="1" customFormat="1" ht="14.25" spans="6:8">
      <c r="F8323" s="16"/>
      <c r="H8323" s="16"/>
    </row>
    <row r="8324" s="1" customFormat="1" ht="14.25" spans="6:8">
      <c r="F8324" s="16"/>
      <c r="H8324" s="16"/>
    </row>
    <row r="8325" s="1" customFormat="1" ht="14.25" spans="6:8">
      <c r="F8325" s="16"/>
      <c r="H8325" s="16"/>
    </row>
    <row r="8326" s="1" customFormat="1" ht="14.25" spans="6:8">
      <c r="F8326" s="16"/>
      <c r="H8326" s="16"/>
    </row>
    <row r="8327" s="1" customFormat="1" ht="14.25" spans="6:8">
      <c r="F8327" s="16"/>
      <c r="H8327" s="16"/>
    </row>
    <row r="8328" s="1" customFormat="1" ht="14.25" spans="6:8">
      <c r="F8328" s="16"/>
      <c r="H8328" s="16"/>
    </row>
    <row r="8329" s="1" customFormat="1" ht="14.25" spans="6:8">
      <c r="F8329" s="16"/>
      <c r="H8329" s="16"/>
    </row>
    <row r="8330" s="1" customFormat="1" ht="14.25" spans="6:8">
      <c r="F8330" s="16"/>
      <c r="H8330" s="16"/>
    </row>
    <row r="8331" s="1" customFormat="1" ht="14.25" spans="6:8">
      <c r="F8331" s="16"/>
      <c r="H8331" s="16"/>
    </row>
    <row r="8332" s="1" customFormat="1" ht="14.25" spans="6:8">
      <c r="F8332" s="16"/>
      <c r="H8332" s="16"/>
    </row>
    <row r="8333" s="1" customFormat="1" ht="14.25" spans="6:8">
      <c r="F8333" s="16"/>
      <c r="H8333" s="16"/>
    </row>
    <row r="8334" s="1" customFormat="1" ht="14.25" spans="6:8">
      <c r="F8334" s="16"/>
      <c r="H8334" s="16"/>
    </row>
    <row r="8335" s="1" customFormat="1" ht="14.25" spans="6:8">
      <c r="F8335" s="16"/>
      <c r="H8335" s="16"/>
    </row>
    <row r="8336" s="1" customFormat="1" ht="14.25" spans="6:8">
      <c r="F8336" s="16"/>
      <c r="H8336" s="16"/>
    </row>
    <row r="8337" s="1" customFormat="1" ht="14.25" spans="6:8">
      <c r="F8337" s="16"/>
      <c r="H8337" s="16"/>
    </row>
    <row r="8338" s="1" customFormat="1" ht="14.25" spans="6:8">
      <c r="F8338" s="16"/>
      <c r="H8338" s="16"/>
    </row>
    <row r="8339" s="1" customFormat="1" ht="14.25" spans="6:8">
      <c r="F8339" s="16"/>
      <c r="H8339" s="16"/>
    </row>
    <row r="8340" s="1" customFormat="1" ht="14.25" spans="6:8">
      <c r="F8340" s="16"/>
      <c r="H8340" s="16"/>
    </row>
    <row r="8341" s="1" customFormat="1" ht="14.25" spans="6:8">
      <c r="F8341" s="16"/>
      <c r="H8341" s="16"/>
    </row>
    <row r="8342" s="1" customFormat="1" ht="14.25" spans="6:8">
      <c r="F8342" s="16"/>
      <c r="H8342" s="16"/>
    </row>
    <row r="8343" s="1" customFormat="1" ht="14.25" spans="6:8">
      <c r="F8343" s="16"/>
      <c r="H8343" s="16"/>
    </row>
    <row r="8344" s="1" customFormat="1" ht="14.25" spans="6:8">
      <c r="F8344" s="16"/>
      <c r="H8344" s="16"/>
    </row>
    <row r="8345" s="1" customFormat="1" ht="14.25" spans="6:8">
      <c r="F8345" s="16"/>
      <c r="H8345" s="16"/>
    </row>
    <row r="8346" s="1" customFormat="1" ht="14.25" spans="6:8">
      <c r="F8346" s="16"/>
      <c r="H8346" s="16"/>
    </row>
    <row r="8347" s="1" customFormat="1" ht="14.25" spans="6:8">
      <c r="F8347" s="16"/>
      <c r="H8347" s="16"/>
    </row>
    <row r="8348" s="1" customFormat="1" ht="14.25" spans="6:8">
      <c r="F8348" s="16"/>
      <c r="H8348" s="16"/>
    </row>
    <row r="8349" s="1" customFormat="1" ht="14.25" spans="6:8">
      <c r="F8349" s="16"/>
      <c r="H8349" s="16"/>
    </row>
    <row r="8350" s="1" customFormat="1" ht="14.25" spans="6:8">
      <c r="F8350" s="16"/>
      <c r="H8350" s="16"/>
    </row>
    <row r="8351" s="1" customFormat="1" ht="14.25" spans="6:8">
      <c r="F8351" s="16"/>
      <c r="H8351" s="16"/>
    </row>
    <row r="8352" s="1" customFormat="1" ht="14.25" spans="6:8">
      <c r="F8352" s="16"/>
      <c r="H8352" s="16"/>
    </row>
    <row r="8353" s="1" customFormat="1" ht="14.25" spans="6:8">
      <c r="F8353" s="16"/>
      <c r="H8353" s="16"/>
    </row>
    <row r="8354" s="1" customFormat="1" ht="14.25" spans="6:8">
      <c r="F8354" s="16"/>
      <c r="H8354" s="16"/>
    </row>
    <row r="8355" s="1" customFormat="1" ht="14.25" spans="6:8">
      <c r="F8355" s="16"/>
      <c r="H8355" s="16"/>
    </row>
    <row r="8356" s="1" customFormat="1" ht="14.25" spans="6:8">
      <c r="F8356" s="16"/>
      <c r="H8356" s="16"/>
    </row>
    <row r="8357" s="1" customFormat="1" ht="14.25" spans="6:8">
      <c r="F8357" s="16"/>
      <c r="H8357" s="16"/>
    </row>
    <row r="8358" s="1" customFormat="1" ht="14.25" spans="6:8">
      <c r="F8358" s="16"/>
      <c r="H8358" s="16"/>
    </row>
    <row r="8359" s="1" customFormat="1" ht="14.25" spans="6:8">
      <c r="F8359" s="16"/>
      <c r="H8359" s="16"/>
    </row>
    <row r="8360" s="1" customFormat="1" ht="14.25" spans="6:8">
      <c r="F8360" s="16"/>
      <c r="H8360" s="16"/>
    </row>
    <row r="8361" s="1" customFormat="1" ht="14.25" spans="6:8">
      <c r="F8361" s="16"/>
      <c r="H8361" s="16"/>
    </row>
    <row r="8362" s="1" customFormat="1" ht="14.25" spans="6:8">
      <c r="F8362" s="16"/>
      <c r="H8362" s="16"/>
    </row>
    <row r="8363" s="1" customFormat="1" ht="14.25" spans="6:8">
      <c r="F8363" s="16"/>
      <c r="H8363" s="16"/>
    </row>
    <row r="8364" s="1" customFormat="1" ht="14.25" spans="6:8">
      <c r="F8364" s="16"/>
      <c r="H8364" s="16"/>
    </row>
    <row r="8365" s="1" customFormat="1" ht="14.25" spans="6:8">
      <c r="F8365" s="16"/>
      <c r="H8365" s="16"/>
    </row>
    <row r="8366" s="1" customFormat="1" ht="14.25" spans="6:8">
      <c r="F8366" s="16"/>
      <c r="H8366" s="16"/>
    </row>
    <row r="8367" s="1" customFormat="1" ht="14.25" spans="6:8">
      <c r="F8367" s="16"/>
      <c r="H8367" s="16"/>
    </row>
    <row r="8368" s="1" customFormat="1" ht="14.25" spans="6:8">
      <c r="F8368" s="16"/>
      <c r="H8368" s="16"/>
    </row>
    <row r="8369" s="1" customFormat="1" ht="14.25" spans="6:8">
      <c r="F8369" s="16"/>
      <c r="H8369" s="16"/>
    </row>
    <row r="8370" s="1" customFormat="1" ht="14.25" spans="6:8">
      <c r="F8370" s="16"/>
      <c r="H8370" s="16"/>
    </row>
    <row r="8371" s="1" customFormat="1" ht="14.25" spans="6:8">
      <c r="F8371" s="16"/>
      <c r="H8371" s="16"/>
    </row>
    <row r="8372" s="1" customFormat="1" ht="14.25" spans="6:8">
      <c r="F8372" s="16"/>
      <c r="H8372" s="16"/>
    </row>
    <row r="8373" s="1" customFormat="1" ht="14.25" spans="6:8">
      <c r="F8373" s="16"/>
      <c r="H8373" s="16"/>
    </row>
    <row r="8374" s="1" customFormat="1" ht="14.25" spans="6:8">
      <c r="F8374" s="16"/>
      <c r="H8374" s="16"/>
    </row>
    <row r="8375" s="1" customFormat="1" ht="14.25" spans="6:8">
      <c r="F8375" s="16"/>
      <c r="H8375" s="16"/>
    </row>
    <row r="8376" s="1" customFormat="1" ht="14.25" spans="6:8">
      <c r="F8376" s="16"/>
      <c r="H8376" s="16"/>
    </row>
    <row r="8377" s="1" customFormat="1" ht="14.25" spans="6:8">
      <c r="F8377" s="16"/>
      <c r="H8377" s="16"/>
    </row>
    <row r="8378" s="1" customFormat="1" ht="14.25" spans="6:8">
      <c r="F8378" s="16"/>
      <c r="H8378" s="16"/>
    </row>
    <row r="8379" s="1" customFormat="1" ht="14.25" spans="6:8">
      <c r="F8379" s="16"/>
      <c r="H8379" s="16"/>
    </row>
    <row r="8380" s="1" customFormat="1" ht="14.25" spans="6:8">
      <c r="F8380" s="16"/>
      <c r="H8380" s="16"/>
    </row>
    <row r="8381" s="1" customFormat="1" ht="14.25" spans="6:8">
      <c r="F8381" s="16"/>
      <c r="H8381" s="16"/>
    </row>
    <row r="8382" s="1" customFormat="1" ht="14.25" spans="6:8">
      <c r="F8382" s="16"/>
      <c r="H8382" s="16"/>
    </row>
    <row r="8383" s="1" customFormat="1" ht="14.25" spans="6:8">
      <c r="F8383" s="16"/>
      <c r="H8383" s="16"/>
    </row>
    <row r="8384" s="1" customFormat="1" ht="14.25" spans="6:8">
      <c r="F8384" s="16"/>
      <c r="H8384" s="16"/>
    </row>
    <row r="8385" s="1" customFormat="1" ht="14.25" spans="6:8">
      <c r="F8385" s="16"/>
      <c r="H8385" s="16"/>
    </row>
    <row r="8386" s="1" customFormat="1" ht="14.25" spans="6:8">
      <c r="F8386" s="16"/>
      <c r="H8386" s="16"/>
    </row>
    <row r="8387" s="1" customFormat="1" ht="14.25" spans="6:8">
      <c r="F8387" s="16"/>
      <c r="H8387" s="16"/>
    </row>
    <row r="8388" s="1" customFormat="1" ht="14.25" spans="6:8">
      <c r="F8388" s="16"/>
      <c r="H8388" s="16"/>
    </row>
    <row r="8389" s="1" customFormat="1" ht="14.25" spans="6:8">
      <c r="F8389" s="16"/>
      <c r="H8389" s="16"/>
    </row>
    <row r="8390" s="1" customFormat="1" ht="14.25" spans="6:8">
      <c r="F8390" s="16"/>
      <c r="H8390" s="16"/>
    </row>
    <row r="8391" s="1" customFormat="1" ht="14.25" spans="6:8">
      <c r="F8391" s="16"/>
      <c r="H8391" s="16"/>
    </row>
    <row r="8392" s="1" customFormat="1" ht="14.25" spans="6:8">
      <c r="F8392" s="16"/>
      <c r="H8392" s="16"/>
    </row>
    <row r="8393" s="1" customFormat="1" ht="14.25" spans="6:8">
      <c r="F8393" s="16"/>
      <c r="H8393" s="16"/>
    </row>
    <row r="8394" s="1" customFormat="1" ht="14.25" spans="6:8">
      <c r="F8394" s="16"/>
      <c r="H8394" s="16"/>
    </row>
    <row r="8395" s="1" customFormat="1" ht="14.25" spans="6:8">
      <c r="F8395" s="16"/>
      <c r="H8395" s="16"/>
    </row>
    <row r="8396" s="1" customFormat="1" ht="14.25" spans="6:8">
      <c r="F8396" s="16"/>
      <c r="H8396" s="16"/>
    </row>
    <row r="8397" s="1" customFormat="1" ht="14.25" spans="6:8">
      <c r="F8397" s="16"/>
      <c r="H8397" s="16"/>
    </row>
    <row r="8398" s="1" customFormat="1" ht="14.25" spans="6:8">
      <c r="F8398" s="16"/>
      <c r="H8398" s="16"/>
    </row>
    <row r="8399" s="1" customFormat="1" ht="14.25" spans="6:8">
      <c r="F8399" s="16"/>
      <c r="H8399" s="16"/>
    </row>
    <row r="8400" s="1" customFormat="1" ht="14.25" spans="6:8">
      <c r="F8400" s="16"/>
      <c r="H8400" s="16"/>
    </row>
    <row r="8401" s="1" customFormat="1" ht="14.25" spans="6:8">
      <c r="F8401" s="16"/>
      <c r="H8401" s="16"/>
    </row>
    <row r="8402" s="1" customFormat="1" ht="14.25" spans="6:8">
      <c r="F8402" s="16"/>
      <c r="H8402" s="16"/>
    </row>
    <row r="8403" s="1" customFormat="1" ht="14.25" spans="6:8">
      <c r="F8403" s="16"/>
      <c r="H8403" s="16"/>
    </row>
    <row r="8404" s="1" customFormat="1" ht="14.25" spans="6:8">
      <c r="F8404" s="16"/>
      <c r="H8404" s="16"/>
    </row>
    <row r="8405" s="1" customFormat="1" ht="14.25" spans="6:8">
      <c r="F8405" s="16"/>
      <c r="H8405" s="16"/>
    </row>
    <row r="8406" s="1" customFormat="1" ht="14.25" spans="6:8">
      <c r="F8406" s="16"/>
      <c r="H8406" s="16"/>
    </row>
    <row r="8407" s="1" customFormat="1" ht="14.25" spans="6:8">
      <c r="F8407" s="16"/>
      <c r="H8407" s="16"/>
    </row>
    <row r="8408" s="1" customFormat="1" ht="14.25" spans="6:8">
      <c r="F8408" s="16"/>
      <c r="H8408" s="16"/>
    </row>
    <row r="8409" s="1" customFormat="1" ht="14.25" spans="6:8">
      <c r="F8409" s="16"/>
      <c r="H8409" s="16"/>
    </row>
    <row r="8410" s="1" customFormat="1" ht="14.25" spans="6:8">
      <c r="F8410" s="16"/>
      <c r="H8410" s="16"/>
    </row>
    <row r="8411" s="1" customFormat="1" ht="14.25" spans="6:8">
      <c r="F8411" s="16"/>
      <c r="H8411" s="16"/>
    </row>
    <row r="8412" s="1" customFormat="1" ht="14.25" spans="6:8">
      <c r="F8412" s="16"/>
      <c r="H8412" s="16"/>
    </row>
    <row r="8413" s="1" customFormat="1" ht="14.25" spans="6:8">
      <c r="F8413" s="16"/>
      <c r="H8413" s="16"/>
    </row>
    <row r="8414" s="1" customFormat="1" ht="14.25" spans="6:8">
      <c r="F8414" s="16"/>
      <c r="H8414" s="16"/>
    </row>
    <row r="8415" s="1" customFormat="1" ht="14.25" spans="6:8">
      <c r="F8415" s="16"/>
      <c r="H8415" s="16"/>
    </row>
    <row r="8416" s="1" customFormat="1" ht="14.25" spans="6:8">
      <c r="F8416" s="16"/>
      <c r="H8416" s="16"/>
    </row>
    <row r="8417" s="1" customFormat="1" ht="14.25" spans="6:8">
      <c r="F8417" s="16"/>
      <c r="H8417" s="16"/>
    </row>
    <row r="8418" s="1" customFormat="1" ht="14.25" spans="6:8">
      <c r="F8418" s="16"/>
      <c r="H8418" s="16"/>
    </row>
    <row r="8419" s="1" customFormat="1" ht="14.25" spans="6:8">
      <c r="F8419" s="16"/>
      <c r="H8419" s="16"/>
    </row>
    <row r="8420" s="1" customFormat="1" ht="14.25" spans="6:8">
      <c r="F8420" s="16"/>
      <c r="H8420" s="16"/>
    </row>
    <row r="8421" s="1" customFormat="1" ht="14.25" spans="6:8">
      <c r="F8421" s="16"/>
      <c r="H8421" s="16"/>
    </row>
    <row r="8422" s="1" customFormat="1" ht="14.25" spans="6:8">
      <c r="F8422" s="16"/>
      <c r="H8422" s="16"/>
    </row>
    <row r="8423" s="1" customFormat="1" ht="14.25" spans="6:8">
      <c r="F8423" s="16"/>
      <c r="H8423" s="16"/>
    </row>
    <row r="8424" s="1" customFormat="1" ht="14.25" spans="6:8">
      <c r="F8424" s="16"/>
      <c r="H8424" s="16"/>
    </row>
    <row r="8425" s="1" customFormat="1" ht="14.25" spans="6:8">
      <c r="F8425" s="16"/>
      <c r="H8425" s="16"/>
    </row>
    <row r="8426" s="1" customFormat="1" ht="14.25" spans="6:8">
      <c r="F8426" s="16"/>
      <c r="H8426" s="16"/>
    </row>
    <row r="8427" s="1" customFormat="1" ht="14.25" spans="6:8">
      <c r="F8427" s="16"/>
      <c r="H8427" s="16"/>
    </row>
    <row r="8428" s="1" customFormat="1" ht="14.25" spans="6:8">
      <c r="F8428" s="16"/>
      <c r="H8428" s="16"/>
    </row>
    <row r="8429" s="1" customFormat="1" ht="14.25" spans="6:8">
      <c r="F8429" s="16"/>
      <c r="H8429" s="16"/>
    </row>
    <row r="8430" s="1" customFormat="1" ht="14.25" spans="6:8">
      <c r="F8430" s="16"/>
      <c r="H8430" s="16"/>
    </row>
    <row r="8431" s="1" customFormat="1" ht="14.25" spans="6:8">
      <c r="F8431" s="16"/>
      <c r="H8431" s="16"/>
    </row>
    <row r="8432" s="1" customFormat="1" ht="14.25" spans="6:8">
      <c r="F8432" s="16"/>
      <c r="H8432" s="16"/>
    </row>
    <row r="8433" s="1" customFormat="1" ht="14.25" spans="6:8">
      <c r="F8433" s="16"/>
      <c r="H8433" s="16"/>
    </row>
    <row r="8434" s="1" customFormat="1" ht="14.25" spans="6:8">
      <c r="F8434" s="16"/>
      <c r="H8434" s="16"/>
    </row>
    <row r="8435" s="1" customFormat="1" ht="14.25" spans="6:8">
      <c r="F8435" s="16"/>
      <c r="H8435" s="16"/>
    </row>
    <row r="8436" s="1" customFormat="1" ht="14.25" spans="6:8">
      <c r="F8436" s="16"/>
      <c r="H8436" s="16"/>
    </row>
    <row r="8437" s="1" customFormat="1" ht="14.25" spans="6:8">
      <c r="F8437" s="16"/>
      <c r="H8437" s="16"/>
    </row>
    <row r="8438" s="1" customFormat="1" ht="14.25" spans="6:8">
      <c r="F8438" s="16"/>
      <c r="H8438" s="16"/>
    </row>
    <row r="8439" s="1" customFormat="1" ht="14.25" spans="6:8">
      <c r="F8439" s="16"/>
      <c r="H8439" s="16"/>
    </row>
    <row r="8440" s="1" customFormat="1" ht="14.25" spans="6:8">
      <c r="F8440" s="16"/>
      <c r="H8440" s="16"/>
    </row>
    <row r="8441" s="1" customFormat="1" ht="14.25" spans="6:8">
      <c r="F8441" s="16"/>
      <c r="H8441" s="16"/>
    </row>
    <row r="8442" s="1" customFormat="1" ht="14.25" spans="6:8">
      <c r="F8442" s="16"/>
      <c r="H8442" s="16"/>
    </row>
    <row r="8443" s="1" customFormat="1" ht="14.25" spans="6:8">
      <c r="F8443" s="16"/>
      <c r="H8443" s="16"/>
    </row>
    <row r="8444" s="1" customFormat="1" ht="14.25" spans="6:8">
      <c r="F8444" s="16"/>
      <c r="H8444" s="16"/>
    </row>
    <row r="8445" s="1" customFormat="1" ht="14.25" spans="6:8">
      <c r="F8445" s="16"/>
      <c r="H8445" s="16"/>
    </row>
    <row r="8446" s="1" customFormat="1" ht="14.25" spans="6:8">
      <c r="F8446" s="16"/>
      <c r="H8446" s="16"/>
    </row>
    <row r="8447" s="1" customFormat="1" ht="14.25" spans="6:8">
      <c r="F8447" s="16"/>
      <c r="H8447" s="16"/>
    </row>
    <row r="8448" s="1" customFormat="1" ht="14.25" spans="6:8">
      <c r="F8448" s="16"/>
      <c r="H8448" s="16"/>
    </row>
    <row r="8449" s="1" customFormat="1" ht="14.25" spans="6:8">
      <c r="F8449" s="16"/>
      <c r="H8449" s="16"/>
    </row>
    <row r="8450" s="1" customFormat="1" ht="14.25" spans="6:8">
      <c r="F8450" s="16"/>
      <c r="H8450" s="16"/>
    </row>
    <row r="8451" s="1" customFormat="1" ht="14.25" spans="6:8">
      <c r="F8451" s="16"/>
      <c r="H8451" s="16"/>
    </row>
    <row r="8452" s="1" customFormat="1" ht="14.25" spans="6:8">
      <c r="F8452" s="16"/>
      <c r="H8452" s="16"/>
    </row>
    <row r="8453" s="1" customFormat="1" ht="14.25" spans="6:8">
      <c r="F8453" s="16"/>
      <c r="H8453" s="16"/>
    </row>
    <row r="8454" s="1" customFormat="1" ht="14.25" spans="6:8">
      <c r="F8454" s="16"/>
      <c r="H8454" s="16"/>
    </row>
    <row r="8455" s="1" customFormat="1" ht="14.25" spans="6:8">
      <c r="F8455" s="16"/>
      <c r="H8455" s="16"/>
    </row>
    <row r="8456" s="1" customFormat="1" ht="14.25" spans="6:8">
      <c r="F8456" s="16"/>
      <c r="H8456" s="16"/>
    </row>
    <row r="8457" s="1" customFormat="1" ht="14.25" spans="6:8">
      <c r="F8457" s="16"/>
      <c r="H8457" s="16"/>
    </row>
    <row r="8458" s="1" customFormat="1" ht="14.25" spans="6:8">
      <c r="F8458" s="16"/>
      <c r="H8458" s="16"/>
    </row>
    <row r="8459" s="1" customFormat="1" ht="14.25" spans="6:8">
      <c r="F8459" s="16"/>
      <c r="H8459" s="16"/>
    </row>
    <row r="8460" s="1" customFormat="1" ht="14.25" spans="6:8">
      <c r="F8460" s="16"/>
      <c r="H8460" s="16"/>
    </row>
    <row r="8461" s="1" customFormat="1" ht="14.25" spans="6:8">
      <c r="F8461" s="16"/>
      <c r="H8461" s="16"/>
    </row>
    <row r="8462" s="1" customFormat="1" ht="14.25" spans="6:8">
      <c r="F8462" s="16"/>
      <c r="H8462" s="16"/>
    </row>
    <row r="8463" s="1" customFormat="1" ht="14.25" spans="6:8">
      <c r="F8463" s="16"/>
      <c r="H8463" s="16"/>
    </row>
    <row r="8464" s="1" customFormat="1" ht="14.25" spans="6:8">
      <c r="F8464" s="16"/>
      <c r="H8464" s="16"/>
    </row>
    <row r="8465" s="1" customFormat="1" ht="14.25" spans="6:8">
      <c r="F8465" s="16"/>
      <c r="H8465" s="16"/>
    </row>
    <row r="8466" s="1" customFormat="1" ht="14.25" spans="6:8">
      <c r="F8466" s="16"/>
      <c r="H8466" s="16"/>
    </row>
    <row r="8467" s="1" customFormat="1" ht="14.25" spans="6:8">
      <c r="F8467" s="16"/>
      <c r="H8467" s="16"/>
    </row>
    <row r="8468" s="1" customFormat="1" ht="14.25" spans="6:8">
      <c r="F8468" s="16"/>
      <c r="H8468" s="16"/>
    </row>
    <row r="8469" s="1" customFormat="1" ht="14.25" spans="6:8">
      <c r="F8469" s="16"/>
      <c r="H8469" s="16"/>
    </row>
    <row r="8470" s="1" customFormat="1" ht="14.25" spans="6:8">
      <c r="F8470" s="16"/>
      <c r="H8470" s="16"/>
    </row>
    <row r="8471" s="1" customFormat="1" ht="14.25" spans="6:8">
      <c r="F8471" s="16"/>
      <c r="H8471" s="16"/>
    </row>
    <row r="8472" s="1" customFormat="1" ht="14.25" spans="6:8">
      <c r="F8472" s="16"/>
      <c r="H8472" s="16"/>
    </row>
    <row r="8473" s="1" customFormat="1" ht="14.25" spans="6:8">
      <c r="F8473" s="16"/>
      <c r="H8473" s="16"/>
    </row>
    <row r="8474" s="1" customFormat="1" ht="14.25" spans="6:8">
      <c r="F8474" s="16"/>
      <c r="H8474" s="16"/>
    </row>
    <row r="8475" s="1" customFormat="1" ht="14.25" spans="6:8">
      <c r="F8475" s="16"/>
      <c r="H8475" s="16"/>
    </row>
    <row r="8476" s="1" customFormat="1" ht="14.25" spans="6:8">
      <c r="F8476" s="16"/>
      <c r="H8476" s="16"/>
    </row>
    <row r="8477" s="1" customFormat="1" ht="14.25" spans="6:8">
      <c r="F8477" s="16"/>
      <c r="H8477" s="16"/>
    </row>
    <row r="8478" s="1" customFormat="1" ht="14.25" spans="6:8">
      <c r="F8478" s="16"/>
      <c r="H8478" s="16"/>
    </row>
    <row r="8479" s="1" customFormat="1" ht="14.25" spans="6:8">
      <c r="F8479" s="16"/>
      <c r="H8479" s="16"/>
    </row>
    <row r="8480" s="1" customFormat="1" ht="14.25" spans="6:8">
      <c r="F8480" s="16"/>
      <c r="H8480" s="16"/>
    </row>
    <row r="8481" s="1" customFormat="1" ht="14.25" spans="6:8">
      <c r="F8481" s="16"/>
      <c r="H8481" s="16"/>
    </row>
    <row r="8482" s="1" customFormat="1" ht="14.25" spans="6:8">
      <c r="F8482" s="16"/>
      <c r="H8482" s="16"/>
    </row>
    <row r="8483" s="1" customFormat="1" ht="14.25" spans="6:8">
      <c r="F8483" s="16"/>
      <c r="H8483" s="16"/>
    </row>
    <row r="8484" s="1" customFormat="1" ht="14.25" spans="6:8">
      <c r="F8484" s="16"/>
      <c r="H8484" s="16"/>
    </row>
    <row r="8485" s="1" customFormat="1" ht="14.25" spans="6:8">
      <c r="F8485" s="16"/>
      <c r="H8485" s="16"/>
    </row>
    <row r="8486" s="1" customFormat="1" ht="14.25" spans="6:8">
      <c r="F8486" s="16"/>
      <c r="H8486" s="16"/>
    </row>
    <row r="8487" s="1" customFormat="1" ht="14.25" spans="6:8">
      <c r="F8487" s="16"/>
      <c r="H8487" s="16"/>
    </row>
    <row r="8488" s="1" customFormat="1" ht="14.25" spans="6:8">
      <c r="F8488" s="16"/>
      <c r="H8488" s="16"/>
    </row>
    <row r="8489" s="1" customFormat="1" ht="14.25" spans="6:8">
      <c r="F8489" s="16"/>
      <c r="H8489" s="16"/>
    </row>
    <row r="8490" s="1" customFormat="1" ht="14.25" spans="6:8">
      <c r="F8490" s="16"/>
      <c r="H8490" s="16"/>
    </row>
    <row r="8491" s="1" customFormat="1" ht="14.25" spans="6:8">
      <c r="F8491" s="16"/>
      <c r="H8491" s="16"/>
    </row>
    <row r="8492" s="1" customFormat="1" ht="14.25" spans="6:8">
      <c r="F8492" s="16"/>
      <c r="H8492" s="16"/>
    </row>
    <row r="8493" s="1" customFormat="1" ht="14.25" spans="6:8">
      <c r="F8493" s="16"/>
      <c r="H8493" s="16"/>
    </row>
    <row r="8494" s="1" customFormat="1" ht="14.25" spans="6:8">
      <c r="F8494" s="16"/>
      <c r="H8494" s="16"/>
    </row>
    <row r="8495" s="1" customFormat="1" ht="14.25" spans="6:8">
      <c r="F8495" s="16"/>
      <c r="H8495" s="16"/>
    </row>
    <row r="8496" s="1" customFormat="1" ht="14.25" spans="6:8">
      <c r="F8496" s="16"/>
      <c r="H8496" s="16"/>
    </row>
    <row r="8497" s="1" customFormat="1" ht="14.25" spans="6:8">
      <c r="F8497" s="16"/>
      <c r="H8497" s="16"/>
    </row>
    <row r="8498" s="1" customFormat="1" ht="14.25" spans="6:8">
      <c r="F8498" s="16"/>
      <c r="H8498" s="16"/>
    </row>
    <row r="8499" s="1" customFormat="1" ht="14.25" spans="6:8">
      <c r="F8499" s="16"/>
      <c r="H8499" s="16"/>
    </row>
    <row r="8500" s="1" customFormat="1" ht="14.25" spans="6:8">
      <c r="F8500" s="16"/>
      <c r="H8500" s="16"/>
    </row>
    <row r="8501" s="1" customFormat="1" ht="14.25" spans="6:8">
      <c r="F8501" s="16"/>
      <c r="H8501" s="16"/>
    </row>
    <row r="8502" s="1" customFormat="1" ht="14.25" spans="6:8">
      <c r="F8502" s="16"/>
      <c r="H8502" s="16"/>
    </row>
    <row r="8503" s="1" customFormat="1" ht="14.25" spans="6:8">
      <c r="F8503" s="16"/>
      <c r="H8503" s="16"/>
    </row>
    <row r="8504" s="1" customFormat="1" ht="14.25" spans="6:8">
      <c r="F8504" s="16"/>
      <c r="H8504" s="16"/>
    </row>
    <row r="8505" s="1" customFormat="1" ht="14.25" spans="6:8">
      <c r="F8505" s="16"/>
      <c r="H8505" s="16"/>
    </row>
    <row r="8506" s="1" customFormat="1" ht="14.25" spans="6:8">
      <c r="F8506" s="16"/>
      <c r="H8506" s="16"/>
    </row>
    <row r="8507" s="1" customFormat="1" ht="14.25" spans="6:8">
      <c r="F8507" s="16"/>
      <c r="H8507" s="16"/>
    </row>
    <row r="8508" s="1" customFormat="1" ht="14.25" spans="6:8">
      <c r="F8508" s="16"/>
      <c r="H8508" s="16"/>
    </row>
    <row r="8509" s="1" customFormat="1" ht="14.25" spans="6:8">
      <c r="F8509" s="16"/>
      <c r="H8509" s="16"/>
    </row>
    <row r="8510" s="1" customFormat="1" ht="14.25" spans="6:8">
      <c r="F8510" s="16"/>
      <c r="H8510" s="16"/>
    </row>
    <row r="8511" s="1" customFormat="1" ht="14.25" spans="6:8">
      <c r="F8511" s="16"/>
      <c r="H8511" s="16"/>
    </row>
    <row r="8512" s="1" customFormat="1" ht="14.25" spans="6:8">
      <c r="F8512" s="16"/>
      <c r="H8512" s="16"/>
    </row>
    <row r="8513" s="1" customFormat="1" ht="14.25" spans="6:8">
      <c r="F8513" s="16"/>
      <c r="H8513" s="16"/>
    </row>
    <row r="8514" s="1" customFormat="1" ht="14.25" spans="6:8">
      <c r="F8514" s="16"/>
      <c r="H8514" s="16"/>
    </row>
    <row r="8515" s="1" customFormat="1" ht="14.25" spans="6:8">
      <c r="F8515" s="16"/>
      <c r="H8515" s="16"/>
    </row>
    <row r="8516" s="1" customFormat="1" ht="14.25" spans="6:8">
      <c r="F8516" s="16"/>
      <c r="H8516" s="16"/>
    </row>
    <row r="8517" s="1" customFormat="1" ht="14.25" spans="6:8">
      <c r="F8517" s="16"/>
      <c r="H8517" s="16"/>
    </row>
    <row r="8518" s="1" customFormat="1" ht="14.25" spans="6:8">
      <c r="F8518" s="16"/>
      <c r="H8518" s="16"/>
    </row>
    <row r="8519" s="1" customFormat="1" ht="14.25" spans="6:8">
      <c r="F8519" s="16"/>
      <c r="H8519" s="16"/>
    </row>
    <row r="8520" s="1" customFormat="1" ht="14.25" spans="6:8">
      <c r="F8520" s="16"/>
      <c r="H8520" s="16"/>
    </row>
    <row r="8521" s="1" customFormat="1" ht="14.25" spans="6:8">
      <c r="F8521" s="16"/>
      <c r="H8521" s="16"/>
    </row>
    <row r="8522" s="1" customFormat="1" ht="14.25" spans="6:8">
      <c r="F8522" s="16"/>
      <c r="H8522" s="16"/>
    </row>
    <row r="8523" s="1" customFormat="1" ht="14.25" spans="6:8">
      <c r="F8523" s="16"/>
      <c r="H8523" s="16"/>
    </row>
    <row r="8524" s="1" customFormat="1" ht="14.25" spans="6:8">
      <c r="F8524" s="16"/>
      <c r="H8524" s="16"/>
    </row>
    <row r="8525" s="1" customFormat="1" ht="14.25" spans="6:8">
      <c r="F8525" s="16"/>
      <c r="H8525" s="16"/>
    </row>
    <row r="8526" s="1" customFormat="1" ht="14.25" spans="6:8">
      <c r="F8526" s="16"/>
      <c r="H8526" s="16"/>
    </row>
    <row r="8527" s="1" customFormat="1" ht="14.25" spans="6:8">
      <c r="F8527" s="16"/>
      <c r="H8527" s="16"/>
    </row>
    <row r="8528" s="1" customFormat="1" ht="14.25" spans="6:8">
      <c r="F8528" s="16"/>
      <c r="H8528" s="16"/>
    </row>
    <row r="8529" s="1" customFormat="1" ht="14.25" spans="6:8">
      <c r="F8529" s="16"/>
      <c r="H8529" s="16"/>
    </row>
    <row r="8530" s="1" customFormat="1" ht="14.25" spans="6:8">
      <c r="F8530" s="16"/>
      <c r="H8530" s="16"/>
    </row>
    <row r="8531" s="1" customFormat="1" ht="14.25" spans="6:8">
      <c r="F8531" s="16"/>
      <c r="H8531" s="16"/>
    </row>
    <row r="8532" s="1" customFormat="1" ht="14.25" spans="6:8">
      <c r="F8532" s="16"/>
      <c r="H8532" s="16"/>
    </row>
    <row r="8533" s="1" customFormat="1" ht="14.25" spans="6:8">
      <c r="F8533" s="16"/>
      <c r="H8533" s="16"/>
    </row>
    <row r="8534" s="1" customFormat="1" ht="14.25" spans="6:8">
      <c r="F8534" s="16"/>
      <c r="H8534" s="16"/>
    </row>
    <row r="8535" s="1" customFormat="1" ht="14.25" spans="6:8">
      <c r="F8535" s="16"/>
      <c r="H8535" s="16"/>
    </row>
    <row r="8536" s="1" customFormat="1" ht="14.25" spans="6:8">
      <c r="F8536" s="16"/>
      <c r="H8536" s="16"/>
    </row>
    <row r="8537" s="1" customFormat="1" ht="14.25" spans="6:8">
      <c r="F8537" s="16"/>
      <c r="H8537" s="16"/>
    </row>
    <row r="8538" s="1" customFormat="1" ht="14.25" spans="6:8">
      <c r="F8538" s="16"/>
      <c r="H8538" s="16"/>
    </row>
    <row r="8539" s="1" customFormat="1" ht="14.25" spans="6:8">
      <c r="F8539" s="16"/>
      <c r="H8539" s="16"/>
    </row>
    <row r="8540" s="1" customFormat="1" ht="14.25" spans="6:8">
      <c r="F8540" s="16"/>
      <c r="H8540" s="16"/>
    </row>
    <row r="8541" s="1" customFormat="1" ht="14.25" spans="6:8">
      <c r="F8541" s="16"/>
      <c r="H8541" s="16"/>
    </row>
    <row r="8542" s="1" customFormat="1" ht="14.25" spans="6:8">
      <c r="F8542" s="16"/>
      <c r="H8542" s="16"/>
    </row>
    <row r="8543" s="1" customFormat="1" ht="14.25" spans="6:8">
      <c r="F8543" s="16"/>
      <c r="H8543" s="16"/>
    </row>
    <row r="8544" s="1" customFormat="1" ht="14.25" spans="6:8">
      <c r="F8544" s="16"/>
      <c r="H8544" s="16"/>
    </row>
    <row r="8545" s="1" customFormat="1" ht="14.25" spans="6:8">
      <c r="F8545" s="16"/>
      <c r="H8545" s="16"/>
    </row>
    <row r="8546" s="1" customFormat="1" ht="14.25" spans="6:8">
      <c r="F8546" s="16"/>
      <c r="H8546" s="16"/>
    </row>
    <row r="8547" s="1" customFormat="1" ht="14.25" spans="6:8">
      <c r="F8547" s="16"/>
      <c r="H8547" s="16"/>
    </row>
    <row r="8548" s="1" customFormat="1" ht="14.25" spans="6:8">
      <c r="F8548" s="16"/>
      <c r="H8548" s="16"/>
    </row>
    <row r="8549" s="1" customFormat="1" ht="14.25" spans="6:8">
      <c r="F8549" s="16"/>
      <c r="H8549" s="16"/>
    </row>
    <row r="8550" s="1" customFormat="1" ht="14.25" spans="6:8">
      <c r="F8550" s="16"/>
      <c r="H8550" s="16"/>
    </row>
    <row r="8551" s="1" customFormat="1" ht="14.25" spans="6:8">
      <c r="F8551" s="16"/>
      <c r="H8551" s="16"/>
    </row>
    <row r="8552" s="1" customFormat="1" ht="14.25" spans="6:8">
      <c r="F8552" s="16"/>
      <c r="H8552" s="16"/>
    </row>
    <row r="8553" s="1" customFormat="1" ht="14.25" spans="6:8">
      <c r="F8553" s="16"/>
      <c r="H8553" s="16"/>
    </row>
    <row r="8554" s="1" customFormat="1" ht="14.25" spans="6:8">
      <c r="F8554" s="16"/>
      <c r="H8554" s="16"/>
    </row>
    <row r="8555" s="1" customFormat="1" ht="14.25" spans="6:8">
      <c r="F8555" s="16"/>
      <c r="H8555" s="16"/>
    </row>
    <row r="8556" s="1" customFormat="1" ht="14.25" spans="6:8">
      <c r="F8556" s="16"/>
      <c r="H8556" s="16"/>
    </row>
    <row r="8557" s="1" customFormat="1" ht="14.25" spans="6:8">
      <c r="F8557" s="16"/>
      <c r="H8557" s="16"/>
    </row>
    <row r="8558" s="1" customFormat="1" ht="14.25" spans="6:8">
      <c r="F8558" s="16"/>
      <c r="H8558" s="16"/>
    </row>
    <row r="8559" s="1" customFormat="1" ht="14.25" spans="6:8">
      <c r="F8559" s="16"/>
      <c r="H8559" s="16"/>
    </row>
    <row r="8560" s="1" customFormat="1" ht="14.25" spans="6:8">
      <c r="F8560" s="16"/>
      <c r="H8560" s="16"/>
    </row>
    <row r="8561" s="1" customFormat="1" ht="14.25" spans="6:8">
      <c r="F8561" s="16"/>
      <c r="H8561" s="16"/>
    </row>
    <row r="8562" s="1" customFormat="1" ht="14.25" spans="6:8">
      <c r="F8562" s="16"/>
      <c r="H8562" s="16"/>
    </row>
    <row r="8563" s="1" customFormat="1" ht="14.25" spans="6:8">
      <c r="F8563" s="16"/>
      <c r="H8563" s="16"/>
    </row>
    <row r="8564" s="1" customFormat="1" ht="14.25" spans="6:8">
      <c r="F8564" s="16"/>
      <c r="H8564" s="16"/>
    </row>
    <row r="8565" s="1" customFormat="1" ht="14.25" spans="6:8">
      <c r="F8565" s="16"/>
      <c r="H8565" s="16"/>
    </row>
    <row r="8566" s="1" customFormat="1" ht="14.25" spans="6:8">
      <c r="F8566" s="16"/>
      <c r="H8566" s="16"/>
    </row>
    <row r="8567" s="1" customFormat="1" ht="14.25" spans="6:8">
      <c r="F8567" s="16"/>
      <c r="H8567" s="16"/>
    </row>
    <row r="8568" s="1" customFormat="1" ht="14.25" spans="6:8">
      <c r="F8568" s="16"/>
      <c r="H8568" s="16"/>
    </row>
    <row r="8569" s="1" customFormat="1" ht="14.25" spans="6:8">
      <c r="F8569" s="16"/>
      <c r="H8569" s="16"/>
    </row>
    <row r="8570" s="1" customFormat="1" ht="14.25" spans="6:8">
      <c r="F8570" s="16"/>
      <c r="H8570" s="16"/>
    </row>
    <row r="8571" s="1" customFormat="1" ht="14.25" spans="6:8">
      <c r="F8571" s="16"/>
      <c r="H8571" s="16"/>
    </row>
    <row r="8572" s="1" customFormat="1" ht="14.25" spans="6:8">
      <c r="F8572" s="16"/>
      <c r="H8572" s="16"/>
    </row>
    <row r="8573" s="1" customFormat="1" ht="14.25" spans="6:8">
      <c r="F8573" s="16"/>
      <c r="H8573" s="16"/>
    </row>
    <row r="8574" s="1" customFormat="1" ht="14.25" spans="6:8">
      <c r="F8574" s="16"/>
      <c r="H8574" s="16"/>
    </row>
    <row r="8575" s="1" customFormat="1" ht="14.25" spans="6:8">
      <c r="F8575" s="16"/>
      <c r="H8575" s="16"/>
    </row>
    <row r="8576" s="1" customFormat="1" ht="14.25" spans="6:8">
      <c r="F8576" s="16"/>
      <c r="H8576" s="16"/>
    </row>
    <row r="8577" s="1" customFormat="1" ht="14.25" spans="6:8">
      <c r="F8577" s="16"/>
      <c r="H8577" s="16"/>
    </row>
    <row r="8578" s="1" customFormat="1" ht="14.25" spans="6:8">
      <c r="F8578" s="16"/>
      <c r="H8578" s="16"/>
    </row>
    <row r="8579" s="1" customFormat="1" ht="14.25" spans="6:8">
      <c r="F8579" s="16"/>
      <c r="H8579" s="16"/>
    </row>
    <row r="8580" s="1" customFormat="1" ht="14.25" spans="6:8">
      <c r="F8580" s="16"/>
      <c r="H8580" s="16"/>
    </row>
    <row r="8581" s="1" customFormat="1" ht="14.25" spans="6:8">
      <c r="F8581" s="16"/>
      <c r="H8581" s="16"/>
    </row>
    <row r="8582" s="1" customFormat="1" ht="14.25" spans="6:8">
      <c r="F8582" s="16"/>
      <c r="H8582" s="16"/>
    </row>
    <row r="8583" s="1" customFormat="1" ht="14.25" spans="6:8">
      <c r="F8583" s="16"/>
      <c r="H8583" s="16"/>
    </row>
    <row r="8584" s="1" customFormat="1" ht="14.25" spans="6:8">
      <c r="F8584" s="16"/>
      <c r="H8584" s="16"/>
    </row>
    <row r="8585" s="1" customFormat="1" ht="14.25" spans="6:8">
      <c r="F8585" s="16"/>
      <c r="H8585" s="16"/>
    </row>
    <row r="8586" s="1" customFormat="1" ht="14.25" spans="6:8">
      <c r="F8586" s="16"/>
      <c r="H8586" s="16"/>
    </row>
    <row r="8587" s="1" customFormat="1" ht="14.25" spans="6:8">
      <c r="F8587" s="16"/>
      <c r="H8587" s="16"/>
    </row>
    <row r="8588" s="1" customFormat="1" ht="14.25" spans="6:8">
      <c r="F8588" s="16"/>
      <c r="H8588" s="16"/>
    </row>
    <row r="8589" s="1" customFormat="1" ht="14.25" spans="6:8">
      <c r="F8589" s="16"/>
      <c r="H8589" s="16"/>
    </row>
    <row r="8590" s="1" customFormat="1" ht="14.25" spans="6:8">
      <c r="F8590" s="16"/>
      <c r="H8590" s="16"/>
    </row>
    <row r="8591" s="1" customFormat="1" ht="14.25" spans="6:8">
      <c r="F8591" s="16"/>
      <c r="H8591" s="16"/>
    </row>
    <row r="8592" s="1" customFormat="1" ht="14.25" spans="6:8">
      <c r="F8592" s="16"/>
      <c r="H8592" s="16"/>
    </row>
    <row r="8593" s="1" customFormat="1" ht="14.25" spans="6:8">
      <c r="F8593" s="16"/>
      <c r="H8593" s="16"/>
    </row>
    <row r="8594" s="1" customFormat="1" ht="14.25" spans="6:8">
      <c r="F8594" s="16"/>
      <c r="H8594" s="16"/>
    </row>
    <row r="8595" s="1" customFormat="1" ht="14.25" spans="6:8">
      <c r="F8595" s="16"/>
      <c r="H8595" s="16"/>
    </row>
    <row r="8596" s="1" customFormat="1" ht="14.25" spans="6:8">
      <c r="F8596" s="16"/>
      <c r="H8596" s="16"/>
    </row>
    <row r="8597" s="1" customFormat="1" ht="14.25" spans="6:8">
      <c r="F8597" s="16"/>
      <c r="H8597" s="16"/>
    </row>
    <row r="8598" s="1" customFormat="1" ht="14.25" spans="6:8">
      <c r="F8598" s="16"/>
      <c r="H8598" s="16"/>
    </row>
    <row r="8599" s="1" customFormat="1" ht="14.25" spans="6:8">
      <c r="F8599" s="16"/>
      <c r="H8599" s="16"/>
    </row>
    <row r="8600" s="1" customFormat="1" ht="14.25" spans="6:8">
      <c r="F8600" s="16"/>
      <c r="H8600" s="16"/>
    </row>
    <row r="8601" s="1" customFormat="1" ht="14.25" spans="6:8">
      <c r="F8601" s="16"/>
      <c r="H8601" s="16"/>
    </row>
    <row r="8602" s="1" customFormat="1" ht="14.25" spans="6:8">
      <c r="F8602" s="16"/>
      <c r="H8602" s="16"/>
    </row>
    <row r="8603" s="1" customFormat="1" ht="14.25" spans="6:8">
      <c r="F8603" s="16"/>
      <c r="H8603" s="16"/>
    </row>
    <row r="8604" s="1" customFormat="1" ht="14.25" spans="6:8">
      <c r="F8604" s="16"/>
      <c r="H8604" s="16"/>
    </row>
    <row r="8605" s="1" customFormat="1" ht="14.25" spans="6:8">
      <c r="F8605" s="16"/>
      <c r="H8605" s="16"/>
    </row>
    <row r="8606" s="1" customFormat="1" ht="14.25" spans="6:8">
      <c r="F8606" s="16"/>
      <c r="H8606" s="16"/>
    </row>
    <row r="8607" s="1" customFormat="1" ht="14.25" spans="6:8">
      <c r="F8607" s="16"/>
      <c r="H8607" s="16"/>
    </row>
    <row r="8608" s="1" customFormat="1" ht="14.25" spans="6:8">
      <c r="F8608" s="16"/>
      <c r="H8608" s="16"/>
    </row>
    <row r="8609" s="1" customFormat="1" ht="14.25" spans="6:8">
      <c r="F8609" s="16"/>
      <c r="H8609" s="16"/>
    </row>
    <row r="8610" s="1" customFormat="1" ht="14.25" spans="6:8">
      <c r="F8610" s="16"/>
      <c r="H8610" s="16"/>
    </row>
    <row r="8611" s="1" customFormat="1" ht="14.25" spans="6:8">
      <c r="F8611" s="16"/>
      <c r="H8611" s="16"/>
    </row>
    <row r="8612" s="1" customFormat="1" ht="14.25" spans="6:8">
      <c r="F8612" s="16"/>
      <c r="H8612" s="16"/>
    </row>
    <row r="8613" s="1" customFormat="1" ht="14.25" spans="6:8">
      <c r="F8613" s="16"/>
      <c r="H8613" s="16"/>
    </row>
    <row r="8614" s="1" customFormat="1" ht="14.25" spans="6:8">
      <c r="F8614" s="16"/>
      <c r="H8614" s="16"/>
    </row>
    <row r="8615" s="1" customFormat="1" ht="14.25" spans="6:8">
      <c r="F8615" s="16"/>
      <c r="H8615" s="16"/>
    </row>
    <row r="8616" s="1" customFormat="1" ht="14.25" spans="6:8">
      <c r="F8616" s="16"/>
      <c r="H8616" s="16"/>
    </row>
    <row r="8617" s="1" customFormat="1" ht="14.25" spans="6:8">
      <c r="F8617" s="16"/>
      <c r="H8617" s="16"/>
    </row>
    <row r="8618" s="1" customFormat="1" ht="14.25" spans="6:8">
      <c r="F8618" s="16"/>
      <c r="H8618" s="16"/>
    </row>
    <row r="8619" s="1" customFormat="1" ht="14.25" spans="6:8">
      <c r="F8619" s="16"/>
      <c r="H8619" s="16"/>
    </row>
    <row r="8620" s="1" customFormat="1" ht="14.25" spans="6:8">
      <c r="F8620" s="16"/>
      <c r="H8620" s="16"/>
    </row>
    <row r="8621" s="1" customFormat="1" ht="14.25" spans="6:8">
      <c r="F8621" s="16"/>
      <c r="H8621" s="16"/>
    </row>
    <row r="8622" s="1" customFormat="1" ht="14.25" spans="6:8">
      <c r="F8622" s="16"/>
      <c r="H8622" s="16"/>
    </row>
    <row r="8623" s="1" customFormat="1" ht="14.25" spans="6:8">
      <c r="F8623" s="16"/>
      <c r="H8623" s="16"/>
    </row>
    <row r="8624" s="1" customFormat="1" ht="14.25" spans="6:8">
      <c r="F8624" s="16"/>
      <c r="H8624" s="16"/>
    </row>
    <row r="8625" s="1" customFormat="1" ht="14.25" spans="6:8">
      <c r="F8625" s="16"/>
      <c r="H8625" s="16"/>
    </row>
    <row r="8626" s="1" customFormat="1" ht="14.25" spans="6:8">
      <c r="F8626" s="16"/>
      <c r="H8626" s="16"/>
    </row>
    <row r="8627" s="1" customFormat="1" ht="14.25" spans="6:8">
      <c r="F8627" s="16"/>
      <c r="H8627" s="16"/>
    </row>
    <row r="8628" s="1" customFormat="1" ht="14.25" spans="6:8">
      <c r="F8628" s="16"/>
      <c r="H8628" s="16"/>
    </row>
    <row r="8629" s="1" customFormat="1" ht="14.25" spans="6:8">
      <c r="F8629" s="16"/>
      <c r="H8629" s="16"/>
    </row>
    <row r="8630" s="1" customFormat="1" ht="14.25" spans="6:8">
      <c r="F8630" s="16"/>
      <c r="H8630" s="16"/>
    </row>
    <row r="8631" s="1" customFormat="1" ht="14.25" spans="6:8">
      <c r="F8631" s="16"/>
      <c r="H8631" s="16"/>
    </row>
    <row r="8632" s="1" customFormat="1" ht="14.25" spans="6:8">
      <c r="F8632" s="16"/>
      <c r="H8632" s="16"/>
    </row>
    <row r="8633" s="1" customFormat="1" ht="14.25" spans="6:8">
      <c r="F8633" s="16"/>
      <c r="H8633" s="16"/>
    </row>
    <row r="8634" s="1" customFormat="1" ht="14.25" spans="6:8">
      <c r="F8634" s="16"/>
      <c r="H8634" s="16"/>
    </row>
    <row r="8635" s="1" customFormat="1" ht="14.25" spans="6:8">
      <c r="F8635" s="16"/>
      <c r="H8635" s="16"/>
    </row>
    <row r="8636" s="1" customFormat="1" ht="14.25" spans="6:8">
      <c r="F8636" s="16"/>
      <c r="H8636" s="16"/>
    </row>
    <row r="8637" s="1" customFormat="1" ht="14.25" spans="6:8">
      <c r="F8637" s="16"/>
      <c r="H8637" s="16"/>
    </row>
    <row r="8638" s="1" customFormat="1" ht="14.25" spans="6:8">
      <c r="F8638" s="16"/>
      <c r="H8638" s="16"/>
    </row>
    <row r="8639" s="1" customFormat="1" ht="14.25" spans="6:8">
      <c r="F8639" s="16"/>
      <c r="H8639" s="16"/>
    </row>
    <row r="8640" s="1" customFormat="1" ht="14.25" spans="6:8">
      <c r="F8640" s="16"/>
      <c r="H8640" s="16"/>
    </row>
    <row r="8641" s="1" customFormat="1" ht="14.25" spans="6:8">
      <c r="F8641" s="16"/>
      <c r="H8641" s="16"/>
    </row>
    <row r="8642" s="1" customFormat="1" ht="14.25" spans="6:8">
      <c r="F8642" s="16"/>
      <c r="H8642" s="16"/>
    </row>
    <row r="8643" s="1" customFormat="1" ht="14.25" spans="6:8">
      <c r="F8643" s="16"/>
      <c r="H8643" s="16"/>
    </row>
    <row r="8644" s="1" customFormat="1" ht="14.25" spans="6:8">
      <c r="F8644" s="16"/>
      <c r="H8644" s="16"/>
    </row>
    <row r="8645" s="1" customFormat="1" ht="14.25" spans="6:8">
      <c r="F8645" s="16"/>
      <c r="H8645" s="16"/>
    </row>
    <row r="8646" s="1" customFormat="1" ht="14.25" spans="6:8">
      <c r="F8646" s="16"/>
      <c r="H8646" s="16"/>
    </row>
    <row r="8647" s="1" customFormat="1" ht="14.25" spans="6:8">
      <c r="F8647" s="16"/>
      <c r="H8647" s="16"/>
    </row>
    <row r="8648" s="1" customFormat="1" ht="14.25" spans="6:8">
      <c r="F8648" s="16"/>
      <c r="H8648" s="16"/>
    </row>
    <row r="8649" s="1" customFormat="1" ht="14.25" spans="6:8">
      <c r="F8649" s="16"/>
      <c r="H8649" s="16"/>
    </row>
    <row r="8650" s="1" customFormat="1" ht="14.25" spans="6:8">
      <c r="F8650" s="16"/>
      <c r="H8650" s="16"/>
    </row>
    <row r="8651" s="1" customFormat="1" ht="14.25" spans="6:8">
      <c r="F8651" s="16"/>
      <c r="H8651" s="16"/>
    </row>
    <row r="8652" s="1" customFormat="1" ht="14.25" spans="6:8">
      <c r="F8652" s="16"/>
      <c r="H8652" s="16"/>
    </row>
    <row r="8653" s="1" customFormat="1" ht="14.25" spans="6:8">
      <c r="F8653" s="16"/>
      <c r="H8653" s="16"/>
    </row>
    <row r="8654" s="1" customFormat="1" ht="14.25" spans="6:8">
      <c r="F8654" s="16"/>
      <c r="H8654" s="16"/>
    </row>
    <row r="8655" s="1" customFormat="1" ht="14.25" spans="6:8">
      <c r="F8655" s="16"/>
      <c r="H8655" s="16"/>
    </row>
    <row r="8656" s="1" customFormat="1" ht="14.25" spans="6:8">
      <c r="F8656" s="16"/>
      <c r="H8656" s="16"/>
    </row>
    <row r="8657" s="1" customFormat="1" ht="14.25" spans="6:8">
      <c r="F8657" s="16"/>
      <c r="H8657" s="16"/>
    </row>
    <row r="8658" s="1" customFormat="1" ht="14.25" spans="6:8">
      <c r="F8658" s="16"/>
      <c r="H8658" s="16"/>
    </row>
    <row r="8659" s="1" customFormat="1" ht="14.25" spans="6:8">
      <c r="F8659" s="16"/>
      <c r="H8659" s="16"/>
    </row>
    <row r="8660" s="1" customFormat="1" ht="14.25" spans="6:8">
      <c r="F8660" s="16"/>
      <c r="H8660" s="16"/>
    </row>
    <row r="8661" s="1" customFormat="1" ht="14.25" spans="6:8">
      <c r="F8661" s="16"/>
      <c r="H8661" s="16"/>
    </row>
    <row r="8662" s="1" customFormat="1" ht="14.25" spans="6:8">
      <c r="F8662" s="16"/>
      <c r="H8662" s="16"/>
    </row>
    <row r="8663" s="1" customFormat="1" ht="14.25" spans="6:8">
      <c r="F8663" s="16"/>
      <c r="H8663" s="16"/>
    </row>
    <row r="8664" s="1" customFormat="1" ht="14.25" spans="6:8">
      <c r="F8664" s="16"/>
      <c r="H8664" s="16"/>
    </row>
    <row r="8665" s="1" customFormat="1" ht="14.25" spans="6:8">
      <c r="F8665" s="16"/>
      <c r="H8665" s="16"/>
    </row>
    <row r="8666" s="1" customFormat="1" ht="14.25" spans="6:8">
      <c r="F8666" s="16"/>
      <c r="H8666" s="16"/>
    </row>
    <row r="8667" s="1" customFormat="1" ht="14.25" spans="6:8">
      <c r="F8667" s="16"/>
      <c r="H8667" s="16"/>
    </row>
    <row r="8668" s="1" customFormat="1" ht="14.25" spans="6:8">
      <c r="F8668" s="16"/>
      <c r="H8668" s="16"/>
    </row>
    <row r="8669" s="1" customFormat="1" ht="14.25" spans="6:8">
      <c r="F8669" s="16"/>
      <c r="H8669" s="16"/>
    </row>
    <row r="8670" s="1" customFormat="1" ht="14.25" spans="6:8">
      <c r="F8670" s="16"/>
      <c r="H8670" s="16"/>
    </row>
    <row r="8671" s="1" customFormat="1" ht="14.25" spans="6:8">
      <c r="F8671" s="16"/>
      <c r="H8671" s="16"/>
    </row>
    <row r="8672" s="1" customFormat="1" ht="14.25" spans="6:8">
      <c r="F8672" s="16"/>
      <c r="H8672" s="16"/>
    </row>
    <row r="8673" s="1" customFormat="1" ht="14.25" spans="6:8">
      <c r="F8673" s="16"/>
      <c r="H8673" s="16"/>
    </row>
    <row r="8674" s="1" customFormat="1" ht="14.25" spans="6:8">
      <c r="F8674" s="16"/>
      <c r="H8674" s="16"/>
    </row>
    <row r="8675" s="1" customFormat="1" ht="14.25" spans="6:8">
      <c r="F8675" s="16"/>
      <c r="H8675" s="16"/>
    </row>
    <row r="8676" s="1" customFormat="1" ht="14.25" spans="6:8">
      <c r="F8676" s="16"/>
      <c r="H8676" s="16"/>
    </row>
    <row r="8677" s="1" customFormat="1" ht="14.25" spans="6:8">
      <c r="F8677" s="16"/>
      <c r="H8677" s="16"/>
    </row>
    <row r="8678" s="1" customFormat="1" ht="14.25" spans="6:8">
      <c r="F8678" s="16"/>
      <c r="H8678" s="16"/>
    </row>
    <row r="8679" s="1" customFormat="1" ht="14.25" spans="6:8">
      <c r="F8679" s="16"/>
      <c r="H8679" s="16"/>
    </row>
    <row r="8680" s="1" customFormat="1" ht="14.25" spans="6:8">
      <c r="F8680" s="16"/>
      <c r="H8680" s="16"/>
    </row>
    <row r="8681" s="1" customFormat="1" ht="14.25" spans="6:8">
      <c r="F8681" s="16"/>
      <c r="H8681" s="16"/>
    </row>
    <row r="8682" s="1" customFormat="1" ht="14.25" spans="6:8">
      <c r="F8682" s="16"/>
      <c r="H8682" s="16"/>
    </row>
    <row r="8683" s="1" customFormat="1" ht="14.25" spans="6:8">
      <c r="F8683" s="16"/>
      <c r="H8683" s="16"/>
    </row>
    <row r="8684" s="1" customFormat="1" ht="14.25" spans="6:8">
      <c r="F8684" s="16"/>
      <c r="H8684" s="16"/>
    </row>
    <row r="8685" s="1" customFormat="1" ht="14.25" spans="6:8">
      <c r="F8685" s="16"/>
      <c r="H8685" s="16"/>
    </row>
    <row r="8686" s="1" customFormat="1" ht="14.25" spans="6:8">
      <c r="F8686" s="16"/>
      <c r="H8686" s="16"/>
    </row>
    <row r="8687" s="1" customFormat="1" ht="14.25" spans="6:8">
      <c r="F8687" s="16"/>
      <c r="H8687" s="16"/>
    </row>
    <row r="8688" s="1" customFormat="1" ht="14.25" spans="6:8">
      <c r="F8688" s="16"/>
      <c r="H8688" s="16"/>
    </row>
    <row r="8689" s="1" customFormat="1" ht="14.25" spans="6:8">
      <c r="F8689" s="16"/>
      <c r="H8689" s="16"/>
    </row>
    <row r="8690" s="1" customFormat="1" ht="14.25" spans="6:8">
      <c r="F8690" s="16"/>
      <c r="H8690" s="16"/>
    </row>
    <row r="8691" s="1" customFormat="1" ht="14.25" spans="6:8">
      <c r="F8691" s="16"/>
      <c r="H8691" s="16"/>
    </row>
    <row r="8692" s="1" customFormat="1" ht="14.25" spans="6:8">
      <c r="F8692" s="16"/>
      <c r="H8692" s="16"/>
    </row>
    <row r="8693" s="1" customFormat="1" ht="14.25" spans="6:8">
      <c r="F8693" s="16"/>
      <c r="H8693" s="16"/>
    </row>
    <row r="8694" s="1" customFormat="1" ht="14.25" spans="6:8">
      <c r="F8694" s="16"/>
      <c r="H8694" s="16"/>
    </row>
    <row r="8695" s="1" customFormat="1" ht="14.25" spans="6:8">
      <c r="F8695" s="16"/>
      <c r="H8695" s="16"/>
    </row>
    <row r="8696" s="1" customFormat="1" ht="14.25" spans="6:8">
      <c r="F8696" s="16"/>
      <c r="H8696" s="16"/>
    </row>
    <row r="8697" s="1" customFormat="1" ht="14.25" spans="6:8">
      <c r="F8697" s="16"/>
      <c r="H8697" s="16"/>
    </row>
    <row r="8698" s="1" customFormat="1" ht="14.25" spans="6:8">
      <c r="F8698" s="16"/>
      <c r="H8698" s="16"/>
    </row>
    <row r="8699" s="1" customFormat="1" ht="14.25" spans="6:8">
      <c r="F8699" s="16"/>
      <c r="H8699" s="16"/>
    </row>
    <row r="8700" s="1" customFormat="1" ht="14.25" spans="6:8">
      <c r="F8700" s="16"/>
      <c r="H8700" s="16"/>
    </row>
    <row r="8701" s="1" customFormat="1" ht="14.25" spans="6:8">
      <c r="F8701" s="16"/>
      <c r="H8701" s="16"/>
    </row>
    <row r="8702" s="1" customFormat="1" ht="14.25" spans="6:8">
      <c r="F8702" s="16"/>
      <c r="H8702" s="16"/>
    </row>
    <row r="8703" s="1" customFormat="1" ht="14.25" spans="6:8">
      <c r="F8703" s="16"/>
      <c r="H8703" s="16"/>
    </row>
    <row r="8704" s="1" customFormat="1" ht="14.25" spans="6:8">
      <c r="F8704" s="16"/>
      <c r="H8704" s="16"/>
    </row>
    <row r="8705" s="1" customFormat="1" ht="14.25" spans="6:8">
      <c r="F8705" s="16"/>
      <c r="H8705" s="16"/>
    </row>
    <row r="8706" s="1" customFormat="1" ht="14.25" spans="6:8">
      <c r="F8706" s="16"/>
      <c r="H8706" s="16"/>
    </row>
    <row r="8707" s="1" customFormat="1" ht="14.25" spans="6:8">
      <c r="F8707" s="16"/>
      <c r="H8707" s="16"/>
    </row>
    <row r="8708" s="1" customFormat="1" ht="14.25" spans="6:8">
      <c r="F8708" s="16"/>
      <c r="H8708" s="16"/>
    </row>
    <row r="8709" s="1" customFormat="1" ht="14.25" spans="6:8">
      <c r="F8709" s="16"/>
      <c r="H8709" s="16"/>
    </row>
    <row r="8710" s="1" customFormat="1" ht="14.25" spans="6:8">
      <c r="F8710" s="16"/>
      <c r="H8710" s="16"/>
    </row>
    <row r="8711" s="1" customFormat="1" ht="14.25" spans="6:8">
      <c r="F8711" s="16"/>
      <c r="H8711" s="16"/>
    </row>
    <row r="8712" s="1" customFormat="1" ht="14.25" spans="6:8">
      <c r="F8712" s="16"/>
      <c r="H8712" s="16"/>
    </row>
    <row r="8713" s="1" customFormat="1" ht="14.25" spans="6:8">
      <c r="F8713" s="16"/>
      <c r="H8713" s="16"/>
    </row>
    <row r="8714" s="1" customFormat="1" ht="14.25" spans="6:8">
      <c r="F8714" s="16"/>
      <c r="H8714" s="16"/>
    </row>
    <row r="8715" s="1" customFormat="1" ht="14.25" spans="6:8">
      <c r="F8715" s="16"/>
      <c r="H8715" s="16"/>
    </row>
    <row r="8716" s="1" customFormat="1" ht="14.25" spans="6:8">
      <c r="F8716" s="16"/>
      <c r="H8716" s="16"/>
    </row>
    <row r="8717" s="1" customFormat="1" ht="14.25" spans="6:8">
      <c r="F8717" s="16"/>
      <c r="H8717" s="16"/>
    </row>
    <row r="8718" s="1" customFormat="1" ht="14.25" spans="6:8">
      <c r="F8718" s="16"/>
      <c r="H8718" s="16"/>
    </row>
    <row r="8719" s="1" customFormat="1" ht="14.25" spans="6:8">
      <c r="F8719" s="16"/>
      <c r="H8719" s="16"/>
    </row>
    <row r="8720" s="1" customFormat="1" ht="14.25" spans="6:8">
      <c r="F8720" s="16"/>
      <c r="H8720" s="16"/>
    </row>
    <row r="8721" s="1" customFormat="1" ht="14.25" spans="6:8">
      <c r="F8721" s="16"/>
      <c r="H8721" s="16"/>
    </row>
    <row r="8722" s="1" customFormat="1" ht="14.25" spans="6:8">
      <c r="F8722" s="16"/>
      <c r="H8722" s="16"/>
    </row>
    <row r="8723" s="1" customFormat="1" ht="14.25" spans="6:8">
      <c r="F8723" s="16"/>
      <c r="H8723" s="16"/>
    </row>
    <row r="8724" s="1" customFormat="1" ht="14.25" spans="6:8">
      <c r="F8724" s="16"/>
      <c r="H8724" s="16"/>
    </row>
    <row r="8725" s="1" customFormat="1" ht="14.25" spans="6:8">
      <c r="F8725" s="16"/>
      <c r="H8725" s="16"/>
    </row>
    <row r="8726" s="1" customFormat="1" ht="14.25" spans="6:8">
      <c r="F8726" s="16"/>
      <c r="H8726" s="16"/>
    </row>
    <row r="8727" s="1" customFormat="1" ht="14.25" spans="6:8">
      <c r="F8727" s="16"/>
      <c r="H8727" s="16"/>
    </row>
    <row r="8728" s="1" customFormat="1" ht="14.25" spans="6:8">
      <c r="F8728" s="16"/>
      <c r="H8728" s="16"/>
    </row>
    <row r="8729" s="1" customFormat="1" ht="14.25" spans="6:8">
      <c r="F8729" s="16"/>
      <c r="H8729" s="16"/>
    </row>
    <row r="8730" s="1" customFormat="1" ht="14.25" spans="6:8">
      <c r="F8730" s="16"/>
      <c r="H8730" s="16"/>
    </row>
    <row r="8731" s="1" customFormat="1" ht="14.25" spans="6:8">
      <c r="F8731" s="16"/>
      <c r="H8731" s="16"/>
    </row>
    <row r="8732" s="1" customFormat="1" ht="14.25" spans="6:8">
      <c r="F8732" s="16"/>
      <c r="H8732" s="16"/>
    </row>
    <row r="8733" s="1" customFormat="1" ht="14.25" spans="6:8">
      <c r="F8733" s="16"/>
      <c r="H8733" s="16"/>
    </row>
    <row r="8734" s="1" customFormat="1" ht="14.25" spans="6:8">
      <c r="F8734" s="16"/>
      <c r="H8734" s="16"/>
    </row>
    <row r="8735" s="1" customFormat="1" ht="14.25" spans="6:8">
      <c r="F8735" s="16"/>
      <c r="H8735" s="16"/>
    </row>
    <row r="8736" s="1" customFormat="1" ht="14.25" spans="6:8">
      <c r="F8736" s="16"/>
      <c r="H8736" s="16"/>
    </row>
    <row r="8737" s="1" customFormat="1" ht="14.25" spans="6:8">
      <c r="F8737" s="16"/>
      <c r="H8737" s="16"/>
    </row>
    <row r="8738" s="1" customFormat="1" ht="14.25" spans="6:8">
      <c r="F8738" s="16"/>
      <c r="H8738" s="16"/>
    </row>
    <row r="8739" s="1" customFormat="1" ht="14.25" spans="6:8">
      <c r="F8739" s="16"/>
      <c r="H8739" s="16"/>
    </row>
    <row r="8740" s="1" customFormat="1" ht="14.25" spans="6:8">
      <c r="F8740" s="16"/>
      <c r="H8740" s="16"/>
    </row>
    <row r="8741" s="1" customFormat="1" ht="14.25" spans="6:8">
      <c r="F8741" s="16"/>
      <c r="H8741" s="16"/>
    </row>
    <row r="8742" s="1" customFormat="1" ht="14.25" spans="6:8">
      <c r="F8742" s="16"/>
      <c r="H8742" s="16"/>
    </row>
    <row r="8743" s="1" customFormat="1" ht="14.25" spans="6:8">
      <c r="F8743" s="16"/>
      <c r="H8743" s="16"/>
    </row>
    <row r="8744" s="1" customFormat="1" ht="14.25" spans="6:8">
      <c r="F8744" s="16"/>
      <c r="H8744" s="16"/>
    </row>
    <row r="8745" s="1" customFormat="1" ht="14.25" spans="6:8">
      <c r="F8745" s="16"/>
      <c r="H8745" s="16"/>
    </row>
    <row r="8746" s="1" customFormat="1" ht="14.25" spans="6:8">
      <c r="F8746" s="16"/>
      <c r="H8746" s="16"/>
    </row>
    <row r="8747" s="1" customFormat="1" ht="14.25" spans="6:8">
      <c r="F8747" s="16"/>
      <c r="H8747" s="16"/>
    </row>
    <row r="8748" s="1" customFormat="1" ht="14.25" spans="6:8">
      <c r="F8748" s="16"/>
      <c r="H8748" s="16"/>
    </row>
    <row r="8749" s="1" customFormat="1" ht="14.25" spans="6:8">
      <c r="F8749" s="16"/>
      <c r="H8749" s="16"/>
    </row>
    <row r="8750" s="1" customFormat="1" ht="14.25" spans="6:8">
      <c r="F8750" s="16"/>
      <c r="H8750" s="16"/>
    </row>
    <row r="8751" s="1" customFormat="1" ht="14.25" spans="6:8">
      <c r="F8751" s="16"/>
      <c r="H8751" s="16"/>
    </row>
    <row r="8752" s="1" customFormat="1" ht="14.25" spans="6:8">
      <c r="F8752" s="16"/>
      <c r="H8752" s="16"/>
    </row>
    <row r="8753" s="1" customFormat="1" ht="14.25" spans="6:8">
      <c r="F8753" s="16"/>
      <c r="H8753" s="16"/>
    </row>
    <row r="8754" s="1" customFormat="1" ht="14.25" spans="6:8">
      <c r="F8754" s="16"/>
      <c r="H8754" s="16"/>
    </row>
    <row r="8755" s="1" customFormat="1" ht="14.25" spans="6:8">
      <c r="F8755" s="16"/>
      <c r="H8755" s="16"/>
    </row>
    <row r="8756" s="1" customFormat="1" ht="14.25" spans="6:8">
      <c r="F8756" s="16"/>
      <c r="H8756" s="16"/>
    </row>
    <row r="8757" s="1" customFormat="1" ht="14.25" spans="6:8">
      <c r="F8757" s="16"/>
      <c r="H8757" s="16"/>
    </row>
    <row r="8758" s="1" customFormat="1" ht="14.25" spans="6:8">
      <c r="F8758" s="16"/>
      <c r="H8758" s="16"/>
    </row>
    <row r="8759" s="1" customFormat="1" ht="14.25" spans="6:8">
      <c r="F8759" s="16"/>
      <c r="H8759" s="16"/>
    </row>
    <row r="8760" s="1" customFormat="1" ht="14.25" spans="6:8">
      <c r="F8760" s="16"/>
      <c r="H8760" s="16"/>
    </row>
    <row r="8761" s="1" customFormat="1" ht="14.25" spans="6:8">
      <c r="F8761" s="16"/>
      <c r="H8761" s="16"/>
    </row>
    <row r="8762" s="1" customFormat="1" ht="14.25" spans="6:8">
      <c r="F8762" s="16"/>
      <c r="H8762" s="16"/>
    </row>
    <row r="8763" s="1" customFormat="1" ht="14.25" spans="6:8">
      <c r="F8763" s="16"/>
      <c r="H8763" s="16"/>
    </row>
    <row r="8764" s="1" customFormat="1" ht="14.25" spans="6:8">
      <c r="F8764" s="16"/>
      <c r="H8764" s="16"/>
    </row>
    <row r="8765" s="1" customFormat="1" ht="14.25" spans="6:8">
      <c r="F8765" s="16"/>
      <c r="H8765" s="16"/>
    </row>
    <row r="8766" s="1" customFormat="1" ht="14.25" spans="6:8">
      <c r="F8766" s="16"/>
      <c r="H8766" s="16"/>
    </row>
    <row r="8767" s="1" customFormat="1" ht="14.25" spans="6:8">
      <c r="F8767" s="16"/>
      <c r="H8767" s="16"/>
    </row>
    <row r="8768" s="1" customFormat="1" ht="14.25" spans="6:8">
      <c r="F8768" s="16"/>
      <c r="H8768" s="16"/>
    </row>
    <row r="8769" s="1" customFormat="1" ht="14.25" spans="6:8">
      <c r="F8769" s="16"/>
      <c r="H8769" s="16"/>
    </row>
    <row r="8770" s="1" customFormat="1" ht="14.25" spans="6:8">
      <c r="F8770" s="16"/>
      <c r="H8770" s="16"/>
    </row>
    <row r="8771" s="1" customFormat="1" ht="14.25" spans="6:8">
      <c r="F8771" s="16"/>
      <c r="H8771" s="16"/>
    </row>
    <row r="8772" s="1" customFormat="1" ht="14.25" spans="6:8">
      <c r="F8772" s="16"/>
      <c r="H8772" s="16"/>
    </row>
    <row r="8773" s="1" customFormat="1" ht="14.25" spans="6:8">
      <c r="F8773" s="16"/>
      <c r="H8773" s="16"/>
    </row>
    <row r="8774" s="1" customFormat="1" ht="14.25" spans="6:8">
      <c r="F8774" s="16"/>
      <c r="H8774" s="16"/>
    </row>
    <row r="8775" s="1" customFormat="1" ht="14.25" spans="6:8">
      <c r="F8775" s="16"/>
      <c r="H8775" s="16"/>
    </row>
    <row r="8776" s="1" customFormat="1" ht="14.25" spans="6:8">
      <c r="F8776" s="16"/>
      <c r="H8776" s="16"/>
    </row>
    <row r="8777" s="1" customFormat="1" ht="14.25" spans="6:8">
      <c r="F8777" s="16"/>
      <c r="H8777" s="16"/>
    </row>
    <row r="8778" s="1" customFormat="1" ht="14.25" spans="6:8">
      <c r="F8778" s="16"/>
      <c r="H8778" s="16"/>
    </row>
    <row r="8779" s="1" customFormat="1" ht="14.25" spans="6:8">
      <c r="F8779" s="16"/>
      <c r="H8779" s="16"/>
    </row>
    <row r="8780" s="1" customFormat="1" ht="14.25" spans="6:8">
      <c r="F8780" s="16"/>
      <c r="H8780" s="16"/>
    </row>
    <row r="8781" s="1" customFormat="1" ht="14.25" spans="6:8">
      <c r="F8781" s="16"/>
      <c r="H8781" s="16"/>
    </row>
    <row r="8782" s="1" customFormat="1" ht="14.25" spans="6:8">
      <c r="F8782" s="16"/>
      <c r="H8782" s="16"/>
    </row>
    <row r="8783" s="1" customFormat="1" ht="14.25" spans="6:8">
      <c r="F8783" s="16"/>
      <c r="H8783" s="16"/>
    </row>
    <row r="8784" s="1" customFormat="1" ht="14.25" spans="6:8">
      <c r="F8784" s="16"/>
      <c r="H8784" s="16"/>
    </row>
    <row r="8785" s="1" customFormat="1" ht="14.25" spans="6:8">
      <c r="F8785" s="16"/>
      <c r="H8785" s="16"/>
    </row>
    <row r="8786" s="1" customFormat="1" ht="14.25" spans="6:8">
      <c r="F8786" s="16"/>
      <c r="H8786" s="16"/>
    </row>
    <row r="8787" s="1" customFormat="1" ht="14.25" spans="6:8">
      <c r="F8787" s="16"/>
      <c r="H8787" s="16"/>
    </row>
    <row r="8788" s="1" customFormat="1" ht="14.25" spans="6:8">
      <c r="F8788" s="16"/>
      <c r="H8788" s="16"/>
    </row>
    <row r="8789" s="1" customFormat="1" ht="14.25" spans="6:8">
      <c r="F8789" s="16"/>
      <c r="H8789" s="16"/>
    </row>
    <row r="8790" s="1" customFormat="1" ht="14.25" spans="6:8">
      <c r="F8790" s="16"/>
      <c r="H8790" s="16"/>
    </row>
    <row r="8791" s="1" customFormat="1" ht="14.25" spans="6:8">
      <c r="F8791" s="16"/>
      <c r="H8791" s="16"/>
    </row>
    <row r="8792" s="1" customFormat="1" ht="14.25" spans="6:8">
      <c r="F8792" s="16"/>
      <c r="H8792" s="16"/>
    </row>
    <row r="8793" s="1" customFormat="1" ht="14.25" spans="6:8">
      <c r="F8793" s="16"/>
      <c r="H8793" s="16"/>
    </row>
    <row r="8794" s="1" customFormat="1" ht="14.25" spans="6:8">
      <c r="F8794" s="16"/>
      <c r="H8794" s="16"/>
    </row>
    <row r="8795" s="1" customFormat="1" ht="14.25" spans="6:8">
      <c r="F8795" s="16"/>
      <c r="H8795" s="16"/>
    </row>
    <row r="8796" s="1" customFormat="1" ht="14.25" spans="6:8">
      <c r="F8796" s="16"/>
      <c r="H8796" s="16"/>
    </row>
    <row r="8797" s="1" customFormat="1" ht="14.25" spans="6:8">
      <c r="F8797" s="16"/>
      <c r="H8797" s="16"/>
    </row>
    <row r="8798" s="1" customFormat="1" ht="14.25" spans="6:8">
      <c r="F8798" s="16"/>
      <c r="H8798" s="16"/>
    </row>
    <row r="8799" s="1" customFormat="1" ht="14.25" spans="6:8">
      <c r="F8799" s="16"/>
      <c r="H8799" s="16"/>
    </row>
    <row r="8800" s="1" customFormat="1" ht="14.25" spans="6:8">
      <c r="F8800" s="16"/>
      <c r="H8800" s="16"/>
    </row>
    <row r="8801" s="1" customFormat="1" ht="14.25" spans="6:8">
      <c r="F8801" s="16"/>
      <c r="H8801" s="16"/>
    </row>
    <row r="8802" s="1" customFormat="1" ht="14.25" spans="6:8">
      <c r="F8802" s="16"/>
      <c r="H8802" s="16"/>
    </row>
    <row r="8803" s="1" customFormat="1" ht="14.25" spans="6:8">
      <c r="F8803" s="16"/>
      <c r="H8803" s="16"/>
    </row>
    <row r="8804" s="1" customFormat="1" ht="14.25" spans="6:8">
      <c r="F8804" s="16"/>
      <c r="H8804" s="16"/>
    </row>
    <row r="8805" s="1" customFormat="1" ht="14.25" spans="6:8">
      <c r="F8805" s="16"/>
      <c r="H8805" s="16"/>
    </row>
    <row r="8806" s="1" customFormat="1" ht="14.25" spans="6:8">
      <c r="F8806" s="16"/>
      <c r="H8806" s="16"/>
    </row>
    <row r="8807" s="1" customFormat="1" ht="14.25" spans="6:8">
      <c r="F8807" s="16"/>
      <c r="H8807" s="16"/>
    </row>
    <row r="8808" s="1" customFormat="1" ht="14.25" spans="6:8">
      <c r="F8808" s="16"/>
      <c r="H8808" s="16"/>
    </row>
    <row r="8809" s="1" customFormat="1" ht="14.25" spans="6:8">
      <c r="F8809" s="16"/>
      <c r="H8809" s="16"/>
    </row>
    <row r="8810" s="1" customFormat="1" ht="14.25" spans="6:8">
      <c r="F8810" s="16"/>
      <c r="H8810" s="16"/>
    </row>
    <row r="8811" s="1" customFormat="1" ht="14.25" spans="6:8">
      <c r="F8811" s="16"/>
      <c r="H8811" s="16"/>
    </row>
    <row r="8812" s="1" customFormat="1" ht="14.25" spans="6:8">
      <c r="F8812" s="16"/>
      <c r="H8812" s="16"/>
    </row>
    <row r="8813" s="1" customFormat="1" ht="14.25" spans="6:8">
      <c r="F8813" s="16"/>
      <c r="H8813" s="16"/>
    </row>
    <row r="8814" s="1" customFormat="1" ht="14.25" spans="6:8">
      <c r="F8814" s="16"/>
      <c r="H8814" s="16"/>
    </row>
    <row r="8815" s="1" customFormat="1" ht="14.25" spans="6:8">
      <c r="F8815" s="16"/>
      <c r="H8815" s="16"/>
    </row>
    <row r="8816" s="1" customFormat="1" ht="14.25" spans="6:8">
      <c r="F8816" s="16"/>
      <c r="H8816" s="16"/>
    </row>
    <row r="8817" s="1" customFormat="1" ht="14.25" spans="6:8">
      <c r="F8817" s="16"/>
      <c r="H8817" s="16"/>
    </row>
    <row r="8818" s="1" customFormat="1" ht="14.25" spans="6:8">
      <c r="F8818" s="16"/>
      <c r="H8818" s="16"/>
    </row>
    <row r="8819" s="1" customFormat="1" ht="14.25" spans="6:8">
      <c r="F8819" s="16"/>
      <c r="H8819" s="16"/>
    </row>
    <row r="8820" s="1" customFormat="1" ht="14.25" spans="6:8">
      <c r="F8820" s="16"/>
      <c r="H8820" s="16"/>
    </row>
    <row r="8821" s="1" customFormat="1" ht="14.25" spans="6:8">
      <c r="F8821" s="16"/>
      <c r="H8821" s="16"/>
    </row>
    <row r="8822" s="1" customFormat="1" ht="14.25" spans="6:8">
      <c r="F8822" s="16"/>
      <c r="H8822" s="16"/>
    </row>
    <row r="8823" s="1" customFormat="1" ht="14.25" spans="6:8">
      <c r="F8823" s="16"/>
      <c r="H8823" s="16"/>
    </row>
    <row r="8824" s="1" customFormat="1" ht="14.25" spans="6:8">
      <c r="F8824" s="16"/>
      <c r="H8824" s="16"/>
    </row>
    <row r="8825" s="1" customFormat="1" ht="14.25" spans="6:8">
      <c r="F8825" s="16"/>
      <c r="H8825" s="16"/>
    </row>
    <row r="8826" s="1" customFormat="1" ht="14.25" spans="6:8">
      <c r="F8826" s="16"/>
      <c r="H8826" s="16"/>
    </row>
    <row r="8827" s="1" customFormat="1" ht="14.25" spans="6:8">
      <c r="F8827" s="16"/>
      <c r="H8827" s="16"/>
    </row>
    <row r="8828" s="1" customFormat="1" ht="14.25" spans="6:8">
      <c r="F8828" s="16"/>
      <c r="H8828" s="16"/>
    </row>
    <row r="8829" s="1" customFormat="1" ht="14.25" spans="6:8">
      <c r="F8829" s="16"/>
      <c r="H8829" s="16"/>
    </row>
    <row r="8830" s="1" customFormat="1" ht="14.25" spans="6:8">
      <c r="F8830" s="16"/>
      <c r="H8830" s="16"/>
    </row>
    <row r="8831" s="1" customFormat="1" ht="14.25" spans="6:8">
      <c r="F8831" s="16"/>
      <c r="H8831" s="16"/>
    </row>
    <row r="8832" s="1" customFormat="1" ht="14.25" spans="6:8">
      <c r="F8832" s="16"/>
      <c r="H8832" s="16"/>
    </row>
    <row r="8833" s="1" customFormat="1" ht="14.25" spans="6:8">
      <c r="F8833" s="16"/>
      <c r="H8833" s="16"/>
    </row>
    <row r="8834" s="1" customFormat="1" ht="14.25" spans="6:8">
      <c r="F8834" s="16"/>
      <c r="H8834" s="16"/>
    </row>
    <row r="8835" s="1" customFormat="1" ht="14.25" spans="6:8">
      <c r="F8835" s="16"/>
      <c r="H8835" s="16"/>
    </row>
    <row r="8836" s="1" customFormat="1" ht="14.25" spans="6:8">
      <c r="F8836" s="16"/>
      <c r="H8836" s="16"/>
    </row>
    <row r="8837" s="1" customFormat="1" ht="14.25" spans="6:8">
      <c r="F8837" s="16"/>
      <c r="H8837" s="16"/>
    </row>
    <row r="8838" s="1" customFormat="1" ht="14.25" spans="6:8">
      <c r="F8838" s="16"/>
      <c r="H8838" s="16"/>
    </row>
    <row r="8839" s="1" customFormat="1" ht="14.25" spans="6:8">
      <c r="F8839" s="16"/>
      <c r="H8839" s="16"/>
    </row>
    <row r="8840" s="1" customFormat="1" ht="14.25" spans="6:8">
      <c r="F8840" s="16"/>
      <c r="H8840" s="16"/>
    </row>
    <row r="8841" s="1" customFormat="1" ht="14.25" spans="6:8">
      <c r="F8841" s="16"/>
      <c r="H8841" s="16"/>
    </row>
    <row r="8842" s="1" customFormat="1" ht="14.25" spans="6:8">
      <c r="F8842" s="16"/>
      <c r="H8842" s="16"/>
    </row>
    <row r="8843" s="1" customFormat="1" ht="14.25" spans="6:8">
      <c r="F8843" s="16"/>
      <c r="H8843" s="16"/>
    </row>
    <row r="8844" s="1" customFormat="1" ht="14.25" spans="6:8">
      <c r="F8844" s="16"/>
      <c r="H8844" s="16"/>
    </row>
    <row r="8845" s="1" customFormat="1" ht="14.25" spans="6:8">
      <c r="F8845" s="16"/>
      <c r="H8845" s="16"/>
    </row>
    <row r="8846" s="1" customFormat="1" ht="14.25" spans="6:8">
      <c r="F8846" s="16"/>
      <c r="H8846" s="16"/>
    </row>
    <row r="8847" s="1" customFormat="1" ht="14.25" spans="6:8">
      <c r="F8847" s="16"/>
      <c r="H8847" s="16"/>
    </row>
    <row r="8848" s="1" customFormat="1" ht="14.25" spans="6:8">
      <c r="F8848" s="16"/>
      <c r="H8848" s="16"/>
    </row>
    <row r="8849" s="1" customFormat="1" ht="14.25" spans="6:8">
      <c r="F8849" s="16"/>
      <c r="H8849" s="16"/>
    </row>
    <row r="8850" s="1" customFormat="1" ht="14.25" spans="6:8">
      <c r="F8850" s="16"/>
      <c r="H8850" s="16"/>
    </row>
    <row r="8851" s="1" customFormat="1" ht="14.25" spans="6:8">
      <c r="F8851" s="16"/>
      <c r="H8851" s="16"/>
    </row>
    <row r="8852" s="1" customFormat="1" ht="14.25" spans="6:8">
      <c r="F8852" s="16"/>
      <c r="H8852" s="16"/>
    </row>
    <row r="8853" s="1" customFormat="1" ht="14.25" spans="6:8">
      <c r="F8853" s="16"/>
      <c r="H8853" s="16"/>
    </row>
    <row r="8854" s="1" customFormat="1" ht="14.25" spans="6:8">
      <c r="F8854" s="16"/>
      <c r="H8854" s="16"/>
    </row>
    <row r="8855" s="1" customFormat="1" ht="14.25" spans="6:8">
      <c r="F8855" s="16"/>
      <c r="H8855" s="16"/>
    </row>
    <row r="8856" s="1" customFormat="1" ht="14.25" spans="6:8">
      <c r="F8856" s="16"/>
      <c r="H8856" s="16"/>
    </row>
    <row r="8857" s="1" customFormat="1" ht="14.25" spans="6:8">
      <c r="F8857" s="16"/>
      <c r="H8857" s="16"/>
    </row>
    <row r="8858" s="1" customFormat="1" ht="14.25" spans="6:8">
      <c r="F8858" s="16"/>
      <c r="H8858" s="16"/>
    </row>
    <row r="8859" s="1" customFormat="1" ht="14.25" spans="6:8">
      <c r="F8859" s="16"/>
      <c r="H8859" s="16"/>
    </row>
    <row r="8860" s="1" customFormat="1" ht="14.25" spans="6:8">
      <c r="F8860" s="16"/>
      <c r="H8860" s="16"/>
    </row>
    <row r="8861" s="1" customFormat="1" ht="14.25" spans="6:8">
      <c r="F8861" s="16"/>
      <c r="H8861" s="16"/>
    </row>
    <row r="8862" s="1" customFormat="1" ht="14.25" spans="6:8">
      <c r="F8862" s="16"/>
      <c r="H8862" s="16"/>
    </row>
    <row r="8863" s="1" customFormat="1" ht="14.25" spans="6:8">
      <c r="F8863" s="16"/>
      <c r="H8863" s="16"/>
    </row>
    <row r="8864" s="1" customFormat="1" ht="14.25" spans="6:8">
      <c r="F8864" s="16"/>
      <c r="H8864" s="16"/>
    </row>
    <row r="8865" s="1" customFormat="1" ht="14.25" spans="6:8">
      <c r="F8865" s="16"/>
      <c r="H8865" s="16"/>
    </row>
    <row r="8866" s="1" customFormat="1" ht="14.25" spans="6:8">
      <c r="F8866" s="16"/>
      <c r="H8866" s="16"/>
    </row>
    <row r="8867" s="1" customFormat="1" ht="14.25" spans="6:8">
      <c r="F8867" s="16"/>
      <c r="H8867" s="16"/>
    </row>
    <row r="8868" s="1" customFormat="1" ht="14.25" spans="6:8">
      <c r="F8868" s="16"/>
      <c r="H8868" s="16"/>
    </row>
    <row r="8869" s="1" customFormat="1" ht="14.25" spans="6:8">
      <c r="F8869" s="16"/>
      <c r="H8869" s="16"/>
    </row>
    <row r="8870" s="1" customFormat="1" ht="14.25" spans="6:8">
      <c r="F8870" s="16"/>
      <c r="H8870" s="16"/>
    </row>
    <row r="8871" s="1" customFormat="1" ht="14.25" spans="6:8">
      <c r="F8871" s="16"/>
      <c r="H8871" s="16"/>
    </row>
    <row r="8872" s="1" customFormat="1" ht="14.25" spans="6:8">
      <c r="F8872" s="16"/>
      <c r="H8872" s="16"/>
    </row>
    <row r="8873" s="1" customFormat="1" ht="14.25" spans="6:8">
      <c r="F8873" s="16"/>
      <c r="H8873" s="16"/>
    </row>
    <row r="8874" s="1" customFormat="1" ht="14.25" spans="6:8">
      <c r="F8874" s="16"/>
      <c r="H8874" s="16"/>
    </row>
    <row r="8875" s="1" customFormat="1" ht="14.25" spans="6:8">
      <c r="F8875" s="16"/>
      <c r="H8875" s="16"/>
    </row>
    <row r="8876" s="1" customFormat="1" ht="14.25" spans="6:8">
      <c r="F8876" s="16"/>
      <c r="H8876" s="16"/>
    </row>
    <row r="8877" s="1" customFormat="1" ht="14.25" spans="6:8">
      <c r="F8877" s="16"/>
      <c r="H8877" s="16"/>
    </row>
    <row r="8878" s="1" customFormat="1" ht="14.25" spans="6:8">
      <c r="F8878" s="16"/>
      <c r="H8878" s="16"/>
    </row>
    <row r="8879" s="1" customFormat="1" ht="14.25" spans="6:8">
      <c r="F8879" s="16"/>
      <c r="H8879" s="16"/>
    </row>
    <row r="8880" s="1" customFormat="1" ht="14.25" spans="6:8">
      <c r="F8880" s="16"/>
      <c r="H8880" s="16"/>
    </row>
    <row r="8881" s="1" customFormat="1" ht="14.25" spans="6:8">
      <c r="F8881" s="16"/>
      <c r="H8881" s="16"/>
    </row>
    <row r="8882" s="1" customFormat="1" ht="14.25" spans="6:8">
      <c r="F8882" s="16"/>
      <c r="H8882" s="16"/>
    </row>
    <row r="8883" s="1" customFormat="1" ht="14.25" spans="6:8">
      <c r="F8883" s="16"/>
      <c r="H8883" s="16"/>
    </row>
    <row r="8884" s="1" customFormat="1" ht="14.25" spans="6:8">
      <c r="F8884" s="16"/>
      <c r="H8884" s="16"/>
    </row>
    <row r="8885" s="1" customFormat="1" ht="14.25" spans="6:8">
      <c r="F8885" s="16"/>
      <c r="H8885" s="16"/>
    </row>
    <row r="8886" s="1" customFormat="1" ht="14.25" spans="6:8">
      <c r="F8886" s="16"/>
      <c r="H8886" s="16"/>
    </row>
    <row r="8887" s="1" customFormat="1" ht="14.25" spans="6:8">
      <c r="F8887" s="16"/>
      <c r="H8887" s="16"/>
    </row>
    <row r="8888" s="1" customFormat="1" ht="14.25" spans="6:8">
      <c r="F8888" s="16"/>
      <c r="H8888" s="16"/>
    </row>
    <row r="8889" s="1" customFormat="1" ht="14.25" spans="6:8">
      <c r="F8889" s="16"/>
      <c r="H8889" s="16"/>
    </row>
    <row r="8890" s="1" customFormat="1" ht="14.25" spans="6:8">
      <c r="F8890" s="16"/>
      <c r="H8890" s="16"/>
    </row>
    <row r="8891" s="1" customFormat="1" ht="14.25" spans="6:8">
      <c r="F8891" s="16"/>
      <c r="H8891" s="16"/>
    </row>
    <row r="8892" s="1" customFormat="1" ht="14.25" spans="6:8">
      <c r="F8892" s="16"/>
      <c r="H8892" s="16"/>
    </row>
    <row r="8893" s="1" customFormat="1" ht="14.25" spans="6:8">
      <c r="F8893" s="16"/>
      <c r="H8893" s="16"/>
    </row>
    <row r="8894" s="1" customFormat="1" ht="14.25" spans="6:8">
      <c r="F8894" s="16"/>
      <c r="H8894" s="16"/>
    </row>
    <row r="8895" s="1" customFormat="1" ht="14.25" spans="6:8">
      <c r="F8895" s="16"/>
      <c r="H8895" s="16"/>
    </row>
    <row r="8896" s="1" customFormat="1" ht="14.25" spans="6:8">
      <c r="F8896" s="16"/>
      <c r="H8896" s="16"/>
    </row>
    <row r="8897" s="1" customFormat="1" ht="14.25" spans="6:8">
      <c r="F8897" s="16"/>
      <c r="H8897" s="16"/>
    </row>
    <row r="8898" s="1" customFormat="1" ht="14.25" spans="6:8">
      <c r="F8898" s="16"/>
      <c r="H8898" s="16"/>
    </row>
    <row r="8899" s="1" customFormat="1" ht="14.25" spans="6:8">
      <c r="F8899" s="16"/>
      <c r="H8899" s="16"/>
    </row>
    <row r="8900" s="1" customFormat="1" ht="14.25" spans="6:8">
      <c r="F8900" s="16"/>
      <c r="H8900" s="16"/>
    </row>
    <row r="8901" s="1" customFormat="1" ht="14.25" spans="6:8">
      <c r="F8901" s="16"/>
      <c r="H8901" s="16"/>
    </row>
    <row r="8902" s="1" customFormat="1" ht="14.25" spans="6:8">
      <c r="F8902" s="16"/>
      <c r="H8902" s="16"/>
    </row>
    <row r="8903" s="1" customFormat="1" ht="14.25" spans="6:8">
      <c r="F8903" s="16"/>
      <c r="H8903" s="16"/>
    </row>
    <row r="8904" s="1" customFormat="1" ht="14.25" spans="6:8">
      <c r="F8904" s="16"/>
      <c r="H8904" s="16"/>
    </row>
    <row r="8905" s="1" customFormat="1" ht="14.25" spans="6:8">
      <c r="F8905" s="16"/>
      <c r="H8905" s="16"/>
    </row>
    <row r="8906" s="1" customFormat="1" ht="14.25" spans="6:8">
      <c r="F8906" s="16"/>
      <c r="H8906" s="16"/>
    </row>
    <row r="8907" s="1" customFormat="1" ht="14.25" spans="6:8">
      <c r="F8907" s="16"/>
      <c r="H8907" s="16"/>
    </row>
    <row r="8908" s="1" customFormat="1" ht="14.25" spans="6:8">
      <c r="F8908" s="16"/>
      <c r="H8908" s="16"/>
    </row>
    <row r="8909" s="1" customFormat="1" ht="14.25" spans="6:8">
      <c r="F8909" s="16"/>
      <c r="H8909" s="16"/>
    </row>
    <row r="8910" s="1" customFormat="1" ht="14.25" spans="6:8">
      <c r="F8910" s="16"/>
      <c r="H8910" s="16"/>
    </row>
    <row r="8911" s="1" customFormat="1" ht="14.25" spans="6:8">
      <c r="F8911" s="16"/>
      <c r="H8911" s="16"/>
    </row>
    <row r="8912" s="1" customFormat="1" ht="14.25" spans="6:8">
      <c r="F8912" s="16"/>
      <c r="H8912" s="16"/>
    </row>
    <row r="8913" s="1" customFormat="1" ht="14.25" spans="6:8">
      <c r="F8913" s="16"/>
      <c r="H8913" s="16"/>
    </row>
    <row r="8914" s="1" customFormat="1" ht="14.25" spans="6:8">
      <c r="F8914" s="16"/>
      <c r="H8914" s="16"/>
    </row>
    <row r="8915" s="1" customFormat="1" ht="14.25" spans="6:8">
      <c r="F8915" s="16"/>
      <c r="H8915" s="16"/>
    </row>
    <row r="8916" s="1" customFormat="1" ht="14.25" spans="6:8">
      <c r="F8916" s="16"/>
      <c r="H8916" s="16"/>
    </row>
    <row r="8917" s="1" customFormat="1" ht="14.25" spans="6:8">
      <c r="F8917" s="16"/>
      <c r="H8917" s="16"/>
    </row>
    <row r="8918" s="1" customFormat="1" ht="14.25" spans="6:8">
      <c r="F8918" s="16"/>
      <c r="H8918" s="16"/>
    </row>
    <row r="8919" s="1" customFormat="1" ht="14.25" spans="6:8">
      <c r="F8919" s="16"/>
      <c r="H8919" s="16"/>
    </row>
    <row r="8920" s="1" customFormat="1" ht="14.25" spans="6:8">
      <c r="F8920" s="16"/>
      <c r="H8920" s="16"/>
    </row>
    <row r="8921" s="1" customFormat="1" ht="14.25" spans="6:8">
      <c r="F8921" s="16"/>
      <c r="H8921" s="16"/>
    </row>
    <row r="8922" s="1" customFormat="1" ht="14.25" spans="6:8">
      <c r="F8922" s="16"/>
      <c r="H8922" s="16"/>
    </row>
    <row r="8923" s="1" customFormat="1" ht="14.25" spans="6:8">
      <c r="F8923" s="16"/>
      <c r="H8923" s="16"/>
    </row>
    <row r="8924" s="1" customFormat="1" ht="14.25" spans="6:8">
      <c r="F8924" s="16"/>
      <c r="H8924" s="16"/>
    </row>
    <row r="8925" s="1" customFormat="1" ht="14.25" spans="6:8">
      <c r="F8925" s="16"/>
      <c r="H8925" s="16"/>
    </row>
    <row r="8926" s="1" customFormat="1" ht="14.25" spans="6:8">
      <c r="F8926" s="16"/>
      <c r="H8926" s="16"/>
    </row>
    <row r="8927" s="1" customFormat="1" ht="14.25" spans="6:8">
      <c r="F8927" s="16"/>
      <c r="H8927" s="16"/>
    </row>
    <row r="8928" s="1" customFormat="1" ht="14.25" spans="6:8">
      <c r="F8928" s="16"/>
      <c r="H8928" s="16"/>
    </row>
    <row r="8929" s="1" customFormat="1" ht="14.25" spans="6:8">
      <c r="F8929" s="16"/>
      <c r="H8929" s="16"/>
    </row>
    <row r="8930" s="1" customFormat="1" ht="14.25" spans="6:8">
      <c r="F8930" s="16"/>
      <c r="H8930" s="16"/>
    </row>
    <row r="8931" s="1" customFormat="1" ht="14.25" spans="6:8">
      <c r="F8931" s="16"/>
      <c r="H8931" s="16"/>
    </row>
    <row r="8932" s="1" customFormat="1" ht="14.25" spans="6:8">
      <c r="F8932" s="16"/>
      <c r="H8932" s="16"/>
    </row>
    <row r="8933" s="1" customFormat="1" ht="14.25" spans="6:8">
      <c r="F8933" s="16"/>
      <c r="H8933" s="16"/>
    </row>
    <row r="8934" s="1" customFormat="1" ht="14.25" spans="6:8">
      <c r="F8934" s="16"/>
      <c r="H8934" s="16"/>
    </row>
    <row r="8935" s="1" customFormat="1" ht="14.25" spans="6:8">
      <c r="F8935" s="16"/>
      <c r="H8935" s="16"/>
    </row>
    <row r="8936" s="1" customFormat="1" ht="14.25" spans="6:8">
      <c r="F8936" s="16"/>
      <c r="H8936" s="16"/>
    </row>
    <row r="8937" s="1" customFormat="1" ht="14.25" spans="6:8">
      <c r="F8937" s="16"/>
      <c r="H8937" s="16"/>
    </row>
    <row r="8938" s="1" customFormat="1" ht="14.25" spans="6:8">
      <c r="F8938" s="16"/>
      <c r="H8938" s="16"/>
    </row>
    <row r="8939" s="1" customFormat="1" ht="14.25" spans="6:8">
      <c r="F8939" s="16"/>
      <c r="H8939" s="16"/>
    </row>
    <row r="8940" s="1" customFormat="1" ht="14.25" spans="6:8">
      <c r="F8940" s="16"/>
      <c r="H8940" s="16"/>
    </row>
    <row r="8941" s="1" customFormat="1" ht="14.25" spans="6:8">
      <c r="F8941" s="16"/>
      <c r="H8941" s="16"/>
    </row>
    <row r="8942" s="1" customFormat="1" ht="14.25" spans="6:8">
      <c r="F8942" s="16"/>
      <c r="H8942" s="16"/>
    </row>
    <row r="8943" s="1" customFormat="1" ht="14.25" spans="6:8">
      <c r="F8943" s="16"/>
      <c r="H8943" s="16"/>
    </row>
    <row r="8944" s="1" customFormat="1" ht="14.25" spans="6:8">
      <c r="F8944" s="16"/>
      <c r="H8944" s="16"/>
    </row>
    <row r="8945" s="1" customFormat="1" ht="14.25" spans="6:8">
      <c r="F8945" s="16"/>
      <c r="H8945" s="16"/>
    </row>
    <row r="8946" s="1" customFormat="1" ht="14.25" spans="6:8">
      <c r="F8946" s="16"/>
      <c r="H8946" s="16"/>
    </row>
    <row r="8947" s="1" customFormat="1" ht="14.25" spans="6:8">
      <c r="F8947" s="16"/>
      <c r="H8947" s="16"/>
    </row>
    <row r="8948" s="1" customFormat="1" ht="14.25" spans="6:8">
      <c r="F8948" s="16"/>
      <c r="H8948" s="16"/>
    </row>
    <row r="8949" s="1" customFormat="1" ht="14.25" spans="6:8">
      <c r="F8949" s="16"/>
      <c r="H8949" s="16"/>
    </row>
    <row r="8950" s="1" customFormat="1" ht="14.25" spans="6:8">
      <c r="F8950" s="16"/>
      <c r="H8950" s="16"/>
    </row>
    <row r="8951" s="1" customFormat="1" ht="14.25" spans="6:8">
      <c r="F8951" s="16"/>
      <c r="H8951" s="16"/>
    </row>
    <row r="8952" s="1" customFormat="1" ht="14.25" spans="6:8">
      <c r="F8952" s="16"/>
      <c r="H8952" s="16"/>
    </row>
    <row r="8953" s="1" customFormat="1" ht="14.25" spans="6:8">
      <c r="F8953" s="16"/>
      <c r="H8953" s="16"/>
    </row>
    <row r="8954" s="1" customFormat="1" ht="14.25" spans="6:8">
      <c r="F8954" s="16"/>
      <c r="H8954" s="16"/>
    </row>
    <row r="8955" s="1" customFormat="1" ht="14.25" spans="6:8">
      <c r="F8955" s="16"/>
      <c r="H8955" s="16"/>
    </row>
    <row r="8956" s="1" customFormat="1" ht="14.25" spans="6:8">
      <c r="F8956" s="16"/>
      <c r="H8956" s="16"/>
    </row>
    <row r="8957" s="1" customFormat="1" ht="14.25" spans="6:8">
      <c r="F8957" s="16"/>
      <c r="H8957" s="16"/>
    </row>
    <row r="8958" s="1" customFormat="1" ht="14.25" spans="6:8">
      <c r="F8958" s="16"/>
      <c r="H8958" s="16"/>
    </row>
    <row r="8959" s="1" customFormat="1" ht="14.25" spans="6:8">
      <c r="F8959" s="16"/>
      <c r="H8959" s="16"/>
    </row>
    <row r="8960" s="1" customFormat="1" ht="14.25" spans="6:8">
      <c r="F8960" s="16"/>
      <c r="H8960" s="16"/>
    </row>
    <row r="8961" s="1" customFormat="1" ht="14.25" spans="6:8">
      <c r="F8961" s="16"/>
      <c r="H8961" s="16"/>
    </row>
    <row r="8962" s="1" customFormat="1" ht="14.25" spans="6:8">
      <c r="F8962" s="16"/>
      <c r="H8962" s="16"/>
    </row>
    <row r="8963" s="1" customFormat="1" ht="14.25" spans="6:8">
      <c r="F8963" s="16"/>
      <c r="H8963" s="16"/>
    </row>
    <row r="8964" s="1" customFormat="1" ht="14.25" spans="6:8">
      <c r="F8964" s="16"/>
      <c r="H8964" s="16"/>
    </row>
    <row r="8965" s="1" customFormat="1" ht="14.25" spans="6:8">
      <c r="F8965" s="16"/>
      <c r="H8965" s="16"/>
    </row>
    <row r="8966" s="1" customFormat="1" ht="14.25" spans="6:8">
      <c r="F8966" s="16"/>
      <c r="H8966" s="16"/>
    </row>
    <row r="8967" s="1" customFormat="1" ht="14.25" spans="6:8">
      <c r="F8967" s="16"/>
      <c r="H8967" s="16"/>
    </row>
    <row r="8968" s="1" customFormat="1" ht="14.25" spans="6:8">
      <c r="F8968" s="16"/>
      <c r="H8968" s="16"/>
    </row>
    <row r="8969" s="1" customFormat="1" ht="14.25" spans="6:8">
      <c r="F8969" s="16"/>
      <c r="H8969" s="16"/>
    </row>
    <row r="8970" s="1" customFormat="1" ht="14.25" spans="6:8">
      <c r="F8970" s="16"/>
      <c r="H8970" s="16"/>
    </row>
    <row r="8971" s="1" customFormat="1" ht="14.25" spans="6:8">
      <c r="F8971" s="16"/>
      <c r="H8971" s="16"/>
    </row>
    <row r="8972" s="1" customFormat="1" ht="14.25" spans="6:8">
      <c r="F8972" s="16"/>
      <c r="H8972" s="16"/>
    </row>
    <row r="8973" s="1" customFormat="1" ht="14.25" spans="6:8">
      <c r="F8973" s="16"/>
      <c r="H8973" s="16"/>
    </row>
    <row r="8974" s="1" customFormat="1" ht="14.25" spans="6:8">
      <c r="F8974" s="16"/>
      <c r="H8974" s="16"/>
    </row>
    <row r="8975" s="1" customFormat="1" ht="14.25" spans="6:8">
      <c r="F8975" s="16"/>
      <c r="H8975" s="16"/>
    </row>
    <row r="8976" s="1" customFormat="1" ht="14.25" spans="6:8">
      <c r="F8976" s="16"/>
      <c r="H8976" s="16"/>
    </row>
    <row r="8977" s="1" customFormat="1" ht="14.25" spans="6:8">
      <c r="F8977" s="16"/>
      <c r="H8977" s="16"/>
    </row>
    <row r="8978" s="1" customFormat="1" ht="14.25" spans="6:8">
      <c r="F8978" s="16"/>
      <c r="H8978" s="16"/>
    </row>
    <row r="8979" s="1" customFormat="1" ht="14.25" spans="6:8">
      <c r="F8979" s="16"/>
      <c r="H8979" s="16"/>
    </row>
    <row r="8980" s="1" customFormat="1" ht="14.25" spans="6:8">
      <c r="F8980" s="16"/>
      <c r="H8980" s="16"/>
    </row>
    <row r="8981" s="1" customFormat="1" ht="14.25" spans="6:8">
      <c r="F8981" s="16"/>
      <c r="H8981" s="16"/>
    </row>
    <row r="8982" s="1" customFormat="1" ht="14.25" spans="6:8">
      <c r="F8982" s="16"/>
      <c r="H8982" s="16"/>
    </row>
    <row r="8983" s="1" customFormat="1" ht="14.25" spans="6:8">
      <c r="F8983" s="16"/>
      <c r="H8983" s="16"/>
    </row>
    <row r="8984" s="1" customFormat="1" ht="14.25" spans="6:8">
      <c r="F8984" s="16"/>
      <c r="H8984" s="16"/>
    </row>
    <row r="8985" s="1" customFormat="1" ht="14.25" spans="6:8">
      <c r="F8985" s="16"/>
      <c r="H8985" s="16"/>
    </row>
    <row r="8986" s="1" customFormat="1" ht="14.25" spans="6:8">
      <c r="F8986" s="16"/>
      <c r="H8986" s="16"/>
    </row>
    <row r="8987" s="1" customFormat="1" ht="14.25" spans="6:8">
      <c r="F8987" s="16"/>
      <c r="H8987" s="16"/>
    </row>
    <row r="8988" s="1" customFormat="1" ht="14.25" spans="6:8">
      <c r="F8988" s="16"/>
      <c r="H8988" s="16"/>
    </row>
    <row r="8989" s="1" customFormat="1" ht="14.25" spans="6:8">
      <c r="F8989" s="16"/>
      <c r="H8989" s="16"/>
    </row>
    <row r="8990" s="1" customFormat="1" ht="14.25" spans="6:8">
      <c r="F8990" s="16"/>
      <c r="H8990" s="16"/>
    </row>
    <row r="8991" s="1" customFormat="1" ht="14.25" spans="6:8">
      <c r="F8991" s="16"/>
      <c r="H8991" s="16"/>
    </row>
    <row r="8992" s="1" customFormat="1" ht="14.25" spans="6:8">
      <c r="F8992" s="16"/>
      <c r="H8992" s="16"/>
    </row>
    <row r="8993" s="1" customFormat="1" ht="14.25" spans="6:8">
      <c r="F8993" s="16"/>
      <c r="H8993" s="16"/>
    </row>
    <row r="8994" s="1" customFormat="1" ht="14.25" spans="6:8">
      <c r="F8994" s="16"/>
      <c r="H8994" s="16"/>
    </row>
    <row r="8995" s="1" customFormat="1" ht="14.25" spans="6:8">
      <c r="F8995" s="16"/>
      <c r="H8995" s="16"/>
    </row>
    <row r="8996" s="1" customFormat="1" ht="14.25" spans="6:8">
      <c r="F8996" s="16"/>
      <c r="H8996" s="16"/>
    </row>
    <row r="8997" s="1" customFormat="1" ht="14.25" spans="6:8">
      <c r="F8997" s="16"/>
      <c r="H8997" s="16"/>
    </row>
    <row r="8998" s="1" customFormat="1" ht="14.25" spans="6:8">
      <c r="F8998" s="16"/>
      <c r="H8998" s="16"/>
    </row>
    <row r="8999" s="1" customFormat="1" ht="14.25" spans="6:8">
      <c r="F8999" s="16"/>
      <c r="H8999" s="16"/>
    </row>
    <row r="9000" s="1" customFormat="1" ht="14.25" spans="6:8">
      <c r="F9000" s="16"/>
      <c r="H9000" s="16"/>
    </row>
    <row r="9001" s="1" customFormat="1" ht="14.25" spans="6:8">
      <c r="F9001" s="16"/>
      <c r="H9001" s="16"/>
    </row>
    <row r="9002" s="1" customFormat="1" ht="14.25" spans="6:8">
      <c r="F9002" s="16"/>
      <c r="H9002" s="16"/>
    </row>
    <row r="9003" s="1" customFormat="1" ht="14.25" spans="6:8">
      <c r="F9003" s="16"/>
      <c r="H9003" s="16"/>
    </row>
    <row r="9004" s="1" customFormat="1" ht="14.25" spans="6:8">
      <c r="F9004" s="16"/>
      <c r="H9004" s="16"/>
    </row>
    <row r="9005" s="1" customFormat="1" ht="14.25" spans="6:8">
      <c r="F9005" s="16"/>
      <c r="H9005" s="16"/>
    </row>
    <row r="9006" s="1" customFormat="1" ht="14.25" spans="6:8">
      <c r="F9006" s="16"/>
      <c r="H9006" s="16"/>
    </row>
    <row r="9007" s="1" customFormat="1" ht="14.25" spans="6:8">
      <c r="F9007" s="16"/>
      <c r="H9007" s="16"/>
    </row>
    <row r="9008" s="1" customFormat="1" ht="14.25" spans="6:8">
      <c r="F9008" s="16"/>
      <c r="H9008" s="16"/>
    </row>
    <row r="9009" s="1" customFormat="1" ht="14.25" spans="6:8">
      <c r="F9009" s="16"/>
      <c r="H9009" s="16"/>
    </row>
    <row r="9010" s="1" customFormat="1" ht="14.25" spans="6:8">
      <c r="F9010" s="16"/>
      <c r="H9010" s="16"/>
    </row>
    <row r="9011" s="1" customFormat="1" ht="14.25" spans="6:8">
      <c r="F9011" s="16"/>
      <c r="H9011" s="16"/>
    </row>
    <row r="9012" s="1" customFormat="1" ht="14.25" spans="6:8">
      <c r="F9012" s="16"/>
      <c r="H9012" s="16"/>
    </row>
    <row r="9013" s="1" customFormat="1" ht="14.25" spans="6:8">
      <c r="F9013" s="16"/>
      <c r="H9013" s="16"/>
    </row>
    <row r="9014" s="1" customFormat="1" ht="14.25" spans="6:8">
      <c r="F9014" s="16"/>
      <c r="H9014" s="16"/>
    </row>
    <row r="9015" s="1" customFormat="1" ht="14.25" spans="6:8">
      <c r="F9015" s="16"/>
      <c r="H9015" s="16"/>
    </row>
    <row r="9016" s="1" customFormat="1" ht="14.25" spans="6:8">
      <c r="F9016" s="16"/>
      <c r="H9016" s="16"/>
    </row>
    <row r="9017" s="1" customFormat="1" ht="14.25" spans="6:8">
      <c r="F9017" s="16"/>
      <c r="H9017" s="16"/>
    </row>
    <row r="9018" s="1" customFormat="1" ht="14.25" spans="6:8">
      <c r="F9018" s="16"/>
      <c r="H9018" s="16"/>
    </row>
    <row r="9019" s="1" customFormat="1" ht="14.25" spans="6:8">
      <c r="F9019" s="16"/>
      <c r="H9019" s="16"/>
    </row>
    <row r="9020" s="1" customFormat="1" ht="14.25" spans="6:8">
      <c r="F9020" s="16"/>
      <c r="H9020" s="16"/>
    </row>
    <row r="9021" s="1" customFormat="1" ht="14.25" spans="6:8">
      <c r="F9021" s="16"/>
      <c r="H9021" s="16"/>
    </row>
    <row r="9022" s="1" customFormat="1" ht="14.25" spans="6:8">
      <c r="F9022" s="16"/>
      <c r="H9022" s="16"/>
    </row>
    <row r="9023" s="1" customFormat="1" ht="14.25" spans="6:8">
      <c r="F9023" s="16"/>
      <c r="H9023" s="16"/>
    </row>
    <row r="9024" s="1" customFormat="1" ht="14.25" spans="6:8">
      <c r="F9024" s="16"/>
      <c r="H9024" s="16"/>
    </row>
    <row r="9025" s="1" customFormat="1" ht="14.25" spans="6:8">
      <c r="F9025" s="16"/>
      <c r="H9025" s="16"/>
    </row>
    <row r="9026" s="1" customFormat="1" ht="14.25" spans="6:8">
      <c r="F9026" s="16"/>
      <c r="H9026" s="16"/>
    </row>
    <row r="9027" s="1" customFormat="1" ht="14.25" spans="6:8">
      <c r="F9027" s="16"/>
      <c r="H9027" s="16"/>
    </row>
    <row r="9028" s="1" customFormat="1" ht="14.25" spans="6:8">
      <c r="F9028" s="16"/>
      <c r="H9028" s="16"/>
    </row>
    <row r="9029" s="1" customFormat="1" ht="14.25" spans="6:8">
      <c r="F9029" s="16"/>
      <c r="H9029" s="16"/>
    </row>
    <row r="9030" s="1" customFormat="1" ht="14.25" spans="6:8">
      <c r="F9030" s="16"/>
      <c r="H9030" s="16"/>
    </row>
    <row r="9031" s="1" customFormat="1" ht="14.25" spans="6:8">
      <c r="F9031" s="16"/>
      <c r="H9031" s="16"/>
    </row>
    <row r="9032" s="1" customFormat="1" ht="14.25" spans="6:8">
      <c r="F9032" s="16"/>
      <c r="H9032" s="16"/>
    </row>
    <row r="9033" s="1" customFormat="1" ht="14.25" spans="6:8">
      <c r="F9033" s="16"/>
      <c r="H9033" s="16"/>
    </row>
    <row r="9034" s="1" customFormat="1" ht="14.25" spans="6:8">
      <c r="F9034" s="16"/>
      <c r="H9034" s="16"/>
    </row>
    <row r="9035" s="1" customFormat="1" ht="14.25" spans="6:8">
      <c r="F9035" s="16"/>
      <c r="H9035" s="16"/>
    </row>
    <row r="9036" s="1" customFormat="1" ht="14.25" spans="6:8">
      <c r="F9036" s="16"/>
      <c r="H9036" s="16"/>
    </row>
    <row r="9037" s="1" customFormat="1" ht="14.25" spans="6:8">
      <c r="F9037" s="16"/>
      <c r="H9037" s="16"/>
    </row>
    <row r="9038" s="1" customFormat="1" ht="14.25" spans="6:8">
      <c r="F9038" s="16"/>
      <c r="H9038" s="16"/>
    </row>
    <row r="9039" s="1" customFormat="1" ht="14.25" spans="6:8">
      <c r="F9039" s="16"/>
      <c r="H9039" s="16"/>
    </row>
    <row r="9040" s="1" customFormat="1" ht="14.25" spans="6:8">
      <c r="F9040" s="16"/>
      <c r="H9040" s="16"/>
    </row>
    <row r="9041" s="1" customFormat="1" ht="14.25" spans="6:8">
      <c r="F9041" s="16"/>
      <c r="H9041" s="16"/>
    </row>
    <row r="9042" s="1" customFormat="1" ht="14.25" spans="6:8">
      <c r="F9042" s="16"/>
      <c r="H9042" s="16"/>
    </row>
    <row r="9043" s="1" customFormat="1" ht="14.25" spans="6:8">
      <c r="F9043" s="16"/>
      <c r="H9043" s="16"/>
    </row>
    <row r="9044" s="1" customFormat="1" ht="14.25" spans="6:8">
      <c r="F9044" s="16"/>
      <c r="H9044" s="16"/>
    </row>
    <row r="9045" s="1" customFormat="1" ht="14.25" spans="6:8">
      <c r="F9045" s="16"/>
      <c r="H9045" s="16"/>
    </row>
    <row r="9046" s="1" customFormat="1" ht="14.25" spans="6:8">
      <c r="F9046" s="16"/>
      <c r="H9046" s="16"/>
    </row>
    <row r="9047" s="1" customFormat="1" ht="14.25" spans="6:8">
      <c r="F9047" s="16"/>
      <c r="H9047" s="16"/>
    </row>
    <row r="9048" s="1" customFormat="1" ht="14.25" spans="6:8">
      <c r="F9048" s="16"/>
      <c r="H9048" s="16"/>
    </row>
    <row r="9049" s="1" customFormat="1" ht="14.25" spans="6:8">
      <c r="F9049" s="16"/>
      <c r="H9049" s="16"/>
    </row>
    <row r="9050" s="1" customFormat="1" ht="14.25" spans="6:8">
      <c r="F9050" s="16"/>
      <c r="H9050" s="16"/>
    </row>
    <row r="9051" s="1" customFormat="1" ht="14.25" spans="6:8">
      <c r="F9051" s="16"/>
      <c r="H9051" s="16"/>
    </row>
    <row r="9052" s="1" customFormat="1" ht="14.25" spans="6:8">
      <c r="F9052" s="16"/>
      <c r="H9052" s="16"/>
    </row>
    <row r="9053" s="1" customFormat="1" ht="14.25" spans="6:8">
      <c r="F9053" s="16"/>
      <c r="H9053" s="16"/>
    </row>
    <row r="9054" s="1" customFormat="1" ht="14.25" spans="6:8">
      <c r="F9054" s="16"/>
      <c r="H9054" s="16"/>
    </row>
    <row r="9055" s="1" customFormat="1" ht="14.25" spans="6:8">
      <c r="F9055" s="16"/>
      <c r="H9055" s="16"/>
    </row>
    <row r="9056" s="1" customFormat="1" ht="14.25" spans="6:8">
      <c r="F9056" s="16"/>
      <c r="H9056" s="16"/>
    </row>
    <row r="9057" s="1" customFormat="1" ht="14.25" spans="6:8">
      <c r="F9057" s="16"/>
      <c r="H9057" s="16"/>
    </row>
    <row r="9058" s="1" customFormat="1" ht="14.25" spans="6:8">
      <c r="F9058" s="16"/>
      <c r="H9058" s="16"/>
    </row>
    <row r="9059" s="1" customFormat="1" ht="14.25" spans="6:8">
      <c r="F9059" s="16"/>
      <c r="H9059" s="16"/>
    </row>
    <row r="9060" s="1" customFormat="1" ht="14.25" spans="6:8">
      <c r="F9060" s="16"/>
      <c r="H9060" s="16"/>
    </row>
    <row r="9061" s="1" customFormat="1" ht="14.25" spans="6:8">
      <c r="F9061" s="16"/>
      <c r="H9061" s="16"/>
    </row>
    <row r="9062" s="1" customFormat="1" ht="14.25" spans="6:8">
      <c r="F9062" s="16"/>
      <c r="H9062" s="16"/>
    </row>
    <row r="9063" s="1" customFormat="1" ht="14.25" spans="6:8">
      <c r="F9063" s="16"/>
      <c r="H9063" s="16"/>
    </row>
    <row r="9064" s="1" customFormat="1" ht="14.25" spans="6:8">
      <c r="F9064" s="16"/>
      <c r="H9064" s="16"/>
    </row>
    <row r="9065" s="1" customFormat="1" ht="14.25" spans="6:8">
      <c r="F9065" s="16"/>
      <c r="H9065" s="16"/>
    </row>
    <row r="9066" s="1" customFormat="1" ht="14.25" spans="6:8">
      <c r="F9066" s="16"/>
      <c r="H9066" s="16"/>
    </row>
    <row r="9067" s="1" customFormat="1" ht="14.25" spans="6:8">
      <c r="F9067" s="16"/>
      <c r="H9067" s="16"/>
    </row>
    <row r="9068" s="1" customFormat="1" ht="14.25" spans="6:8">
      <c r="F9068" s="16"/>
      <c r="H9068" s="16"/>
    </row>
    <row r="9069" s="1" customFormat="1" ht="14.25" spans="6:8">
      <c r="F9069" s="16"/>
      <c r="H9069" s="16"/>
    </row>
    <row r="9070" s="1" customFormat="1" ht="14.25" spans="6:8">
      <c r="F9070" s="16"/>
      <c r="H9070" s="16"/>
    </row>
    <row r="9071" s="1" customFormat="1" ht="14.25" spans="6:8">
      <c r="F9071" s="16"/>
      <c r="H9071" s="16"/>
    </row>
    <row r="9072" s="1" customFormat="1" ht="14.25" spans="6:8">
      <c r="F9072" s="16"/>
      <c r="H9072" s="16"/>
    </row>
    <row r="9073" s="1" customFormat="1" ht="14.25" spans="6:8">
      <c r="F9073" s="16"/>
      <c r="H9073" s="16"/>
    </row>
    <row r="9074" s="1" customFormat="1" ht="14.25" spans="6:8">
      <c r="F9074" s="16"/>
      <c r="H9074" s="16"/>
    </row>
    <row r="9075" s="1" customFormat="1" ht="14.25" spans="6:8">
      <c r="F9075" s="16"/>
      <c r="H9075" s="16"/>
    </row>
    <row r="9076" s="1" customFormat="1" ht="14.25" spans="6:8">
      <c r="F9076" s="16"/>
      <c r="H9076" s="16"/>
    </row>
    <row r="9077" s="1" customFormat="1" ht="14.25" spans="6:8">
      <c r="F9077" s="16"/>
      <c r="H9077" s="16"/>
    </row>
    <row r="9078" s="1" customFormat="1" ht="14.25" spans="6:8">
      <c r="F9078" s="16"/>
      <c r="H9078" s="16"/>
    </row>
    <row r="9079" s="1" customFormat="1" ht="14.25" spans="6:8">
      <c r="F9079" s="16"/>
      <c r="H9079" s="16"/>
    </row>
    <row r="9080" s="1" customFormat="1" ht="14.25" spans="6:8">
      <c r="F9080" s="16"/>
      <c r="H9080" s="16"/>
    </row>
    <row r="9081" s="1" customFormat="1" ht="14.25" spans="6:8">
      <c r="F9081" s="16"/>
      <c r="H9081" s="16"/>
    </row>
    <row r="9082" s="1" customFormat="1" ht="14.25" spans="6:8">
      <c r="F9082" s="16"/>
      <c r="H9082" s="16"/>
    </row>
    <row r="9083" s="1" customFormat="1" ht="14.25" spans="6:8">
      <c r="F9083" s="16"/>
      <c r="H9083" s="16"/>
    </row>
    <row r="9084" s="1" customFormat="1" ht="14.25" spans="6:8">
      <c r="F9084" s="16"/>
      <c r="H9084" s="16"/>
    </row>
    <row r="9085" s="1" customFormat="1" ht="14.25" spans="6:8">
      <c r="F9085" s="16"/>
      <c r="H9085" s="16"/>
    </row>
    <row r="9086" s="1" customFormat="1" ht="14.25" spans="6:8">
      <c r="F9086" s="16"/>
      <c r="H9086" s="16"/>
    </row>
    <row r="9087" s="1" customFormat="1" ht="14.25" spans="6:8">
      <c r="F9087" s="16"/>
      <c r="H9087" s="16"/>
    </row>
    <row r="9088" s="1" customFormat="1" ht="14.25" spans="6:8">
      <c r="F9088" s="16"/>
      <c r="H9088" s="16"/>
    </row>
    <row r="9089" s="1" customFormat="1" ht="14.25" spans="6:8">
      <c r="F9089" s="16"/>
      <c r="H9089" s="16"/>
    </row>
    <row r="9090" s="1" customFormat="1" ht="14.25" spans="6:8">
      <c r="F9090" s="16"/>
      <c r="H9090" s="16"/>
    </row>
    <row r="9091" s="1" customFormat="1" ht="14.25" spans="6:8">
      <c r="F9091" s="16"/>
      <c r="H9091" s="16"/>
    </row>
    <row r="9092" s="1" customFormat="1" ht="14.25" spans="6:8">
      <c r="F9092" s="16"/>
      <c r="H9092" s="16"/>
    </row>
    <row r="9093" s="1" customFormat="1" ht="14.25" spans="6:8">
      <c r="F9093" s="16"/>
      <c r="H9093" s="16"/>
    </row>
    <row r="9094" s="1" customFormat="1" ht="14.25" spans="6:8">
      <c r="F9094" s="16"/>
      <c r="H9094" s="16"/>
    </row>
    <row r="9095" s="1" customFormat="1" ht="14.25" spans="6:8">
      <c r="F9095" s="16"/>
      <c r="H9095" s="16"/>
    </row>
    <row r="9096" s="1" customFormat="1" ht="14.25" spans="6:8">
      <c r="F9096" s="16"/>
      <c r="H9096" s="16"/>
    </row>
    <row r="9097" s="1" customFormat="1" ht="14.25" spans="6:8">
      <c r="F9097" s="16"/>
      <c r="H9097" s="16"/>
    </row>
    <row r="9098" s="1" customFormat="1" ht="14.25" spans="6:8">
      <c r="F9098" s="16"/>
      <c r="H9098" s="16"/>
    </row>
    <row r="9099" s="1" customFormat="1" ht="14.25" spans="6:8">
      <c r="F9099" s="16"/>
      <c r="H9099" s="16"/>
    </row>
    <row r="9100" s="1" customFormat="1" ht="14.25" spans="6:8">
      <c r="F9100" s="16"/>
      <c r="H9100" s="16"/>
    </row>
    <row r="9101" s="1" customFormat="1" ht="14.25" spans="6:8">
      <c r="F9101" s="16"/>
      <c r="H9101" s="16"/>
    </row>
    <row r="9102" s="1" customFormat="1" ht="14.25" spans="6:8">
      <c r="F9102" s="16"/>
      <c r="H9102" s="16"/>
    </row>
    <row r="9103" s="1" customFormat="1" ht="14.25" spans="6:8">
      <c r="F9103" s="16"/>
      <c r="H9103" s="16"/>
    </row>
    <row r="9104" s="1" customFormat="1" ht="14.25" spans="6:8">
      <c r="F9104" s="16"/>
      <c r="H9104" s="16"/>
    </row>
    <row r="9105" s="1" customFormat="1" ht="14.25" spans="6:8">
      <c r="F9105" s="16"/>
      <c r="H9105" s="16"/>
    </row>
    <row r="9106" s="1" customFormat="1" ht="14.25" spans="6:8">
      <c r="F9106" s="16"/>
      <c r="H9106" s="16"/>
    </row>
    <row r="9107" s="1" customFormat="1" ht="14.25" spans="6:8">
      <c r="F9107" s="16"/>
      <c r="H9107" s="16"/>
    </row>
    <row r="9108" s="1" customFormat="1" ht="14.25" spans="6:8">
      <c r="F9108" s="16"/>
      <c r="H9108" s="16"/>
    </row>
    <row r="9109" s="1" customFormat="1" ht="14.25" spans="6:8">
      <c r="F9109" s="16"/>
      <c r="H9109" s="16"/>
    </row>
    <row r="9110" s="1" customFormat="1" ht="14.25" spans="6:8">
      <c r="F9110" s="16"/>
      <c r="H9110" s="16"/>
    </row>
    <row r="9111" s="1" customFormat="1" ht="14.25" spans="6:8">
      <c r="F9111" s="16"/>
      <c r="H9111" s="16"/>
    </row>
    <row r="9112" s="1" customFormat="1" ht="14.25" spans="6:8">
      <c r="F9112" s="16"/>
      <c r="H9112" s="16"/>
    </row>
    <row r="9113" s="1" customFormat="1" ht="14.25" spans="6:8">
      <c r="F9113" s="16"/>
      <c r="H9113" s="16"/>
    </row>
    <row r="9114" s="1" customFormat="1" ht="14.25" spans="6:8">
      <c r="F9114" s="16"/>
      <c r="H9114" s="16"/>
    </row>
    <row r="9115" s="1" customFormat="1" ht="14.25" spans="6:8">
      <c r="F9115" s="16"/>
      <c r="H9115" s="16"/>
    </row>
    <row r="9116" s="1" customFormat="1" ht="14.25" spans="6:8">
      <c r="F9116" s="16"/>
      <c r="H9116" s="16"/>
    </row>
    <row r="9117" s="1" customFormat="1" ht="14.25" spans="6:8">
      <c r="F9117" s="16"/>
      <c r="H9117" s="16"/>
    </row>
    <row r="9118" s="1" customFormat="1" ht="14.25" spans="6:8">
      <c r="F9118" s="16"/>
      <c r="H9118" s="16"/>
    </row>
    <row r="9119" s="1" customFormat="1" ht="14.25" spans="6:8">
      <c r="F9119" s="16"/>
      <c r="H9119" s="16"/>
    </row>
    <row r="9120" s="1" customFormat="1" ht="14.25" spans="6:8">
      <c r="F9120" s="16"/>
      <c r="H9120" s="16"/>
    </row>
    <row r="9121" s="1" customFormat="1" ht="14.25" spans="6:8">
      <c r="F9121" s="16"/>
      <c r="H9121" s="16"/>
    </row>
    <row r="9122" s="1" customFormat="1" ht="14.25" spans="6:8">
      <c r="F9122" s="16"/>
      <c r="H9122" s="16"/>
    </row>
    <row r="9123" s="1" customFormat="1" ht="14.25" spans="6:8">
      <c r="F9123" s="16"/>
      <c r="H9123" s="16"/>
    </row>
    <row r="9124" s="1" customFormat="1" ht="14.25" spans="6:8">
      <c r="F9124" s="16"/>
      <c r="H9124" s="16"/>
    </row>
    <row r="9125" s="1" customFormat="1" ht="14.25" spans="6:8">
      <c r="F9125" s="16"/>
      <c r="H9125" s="16"/>
    </row>
    <row r="9126" s="1" customFormat="1" ht="14.25" spans="6:8">
      <c r="F9126" s="16"/>
      <c r="H9126" s="16"/>
    </row>
    <row r="9127" s="1" customFormat="1" ht="14.25" spans="6:8">
      <c r="F9127" s="16"/>
      <c r="H9127" s="16"/>
    </row>
    <row r="9128" s="1" customFormat="1" ht="14.25" spans="6:8">
      <c r="F9128" s="16"/>
      <c r="H9128" s="16"/>
    </row>
    <row r="9129" s="1" customFormat="1" ht="14.25" spans="6:8">
      <c r="F9129" s="16"/>
      <c r="H9129" s="16"/>
    </row>
    <row r="9130" s="1" customFormat="1" ht="14.25" spans="6:8">
      <c r="F9130" s="16"/>
      <c r="H9130" s="16"/>
    </row>
    <row r="9131" s="1" customFormat="1" ht="14.25" spans="6:8">
      <c r="F9131" s="16"/>
      <c r="H9131" s="16"/>
    </row>
    <row r="9132" s="1" customFormat="1" ht="14.25" spans="6:8">
      <c r="F9132" s="16"/>
      <c r="H9132" s="16"/>
    </row>
    <row r="9133" s="1" customFormat="1" ht="14.25" spans="6:8">
      <c r="F9133" s="16"/>
      <c r="H9133" s="16"/>
    </row>
    <row r="9134" s="1" customFormat="1" ht="14.25" spans="6:8">
      <c r="F9134" s="16"/>
      <c r="H9134" s="16"/>
    </row>
    <row r="9135" s="1" customFormat="1" ht="14.25" spans="6:8">
      <c r="F9135" s="16"/>
      <c r="H9135" s="16"/>
    </row>
    <row r="9136" s="1" customFormat="1" ht="14.25" spans="6:8">
      <c r="F9136" s="16"/>
      <c r="H9136" s="16"/>
    </row>
    <row r="9137" s="1" customFormat="1" ht="14.25" spans="6:8">
      <c r="F9137" s="16"/>
      <c r="H9137" s="16"/>
    </row>
    <row r="9138" s="1" customFormat="1" ht="14.25" spans="6:8">
      <c r="F9138" s="16"/>
      <c r="H9138" s="16"/>
    </row>
    <row r="9139" s="1" customFormat="1" ht="14.25" spans="6:8">
      <c r="F9139" s="16"/>
      <c r="H9139" s="16"/>
    </row>
    <row r="9140" s="1" customFormat="1" ht="14.25" spans="6:8">
      <c r="F9140" s="16"/>
      <c r="H9140" s="16"/>
    </row>
    <row r="9141" s="1" customFormat="1" ht="14.25" spans="6:8">
      <c r="F9141" s="16"/>
      <c r="H9141" s="16"/>
    </row>
    <row r="9142" s="1" customFormat="1" ht="14.25" spans="6:8">
      <c r="F9142" s="16"/>
      <c r="H9142" s="16"/>
    </row>
    <row r="9143" s="1" customFormat="1" ht="14.25" spans="6:8">
      <c r="F9143" s="16"/>
      <c r="H9143" s="16"/>
    </row>
    <row r="9144" s="1" customFormat="1" ht="14.25" spans="6:8">
      <c r="F9144" s="16"/>
      <c r="H9144" s="16"/>
    </row>
    <row r="9145" s="1" customFormat="1" ht="14.25" spans="6:8">
      <c r="F9145" s="16"/>
      <c r="H9145" s="16"/>
    </row>
    <row r="9146" s="1" customFormat="1" ht="14.25" spans="6:8">
      <c r="F9146" s="16"/>
      <c r="H9146" s="16"/>
    </row>
    <row r="9147" s="1" customFormat="1" ht="14.25" spans="6:8">
      <c r="F9147" s="16"/>
      <c r="H9147" s="16"/>
    </row>
    <row r="9148" s="1" customFormat="1" ht="14.25" spans="6:8">
      <c r="F9148" s="16"/>
      <c r="H9148" s="16"/>
    </row>
    <row r="9149" s="1" customFormat="1" ht="14.25" spans="6:8">
      <c r="F9149" s="16"/>
      <c r="H9149" s="16"/>
    </row>
    <row r="9150" s="1" customFormat="1" ht="14.25" spans="6:8">
      <c r="F9150" s="16"/>
      <c r="H9150" s="16"/>
    </row>
    <row r="9151" s="1" customFormat="1" ht="14.25" spans="6:8">
      <c r="F9151" s="16"/>
      <c r="H9151" s="16"/>
    </row>
    <row r="9152" s="1" customFormat="1" ht="14.25" spans="6:8">
      <c r="F9152" s="16"/>
      <c r="H9152" s="16"/>
    </row>
    <row r="9153" s="1" customFormat="1" ht="14.25" spans="6:8">
      <c r="F9153" s="16"/>
      <c r="H9153" s="16"/>
    </row>
    <row r="9154" s="1" customFormat="1" ht="14.25" spans="6:8">
      <c r="F9154" s="16"/>
      <c r="H9154" s="16"/>
    </row>
    <row r="9155" s="1" customFormat="1" ht="14.25" spans="6:8">
      <c r="F9155" s="16"/>
      <c r="H9155" s="16"/>
    </row>
    <row r="9156" s="1" customFormat="1" ht="14.25" spans="6:8">
      <c r="F9156" s="16"/>
      <c r="H9156" s="16"/>
    </row>
    <row r="9157" s="1" customFormat="1" ht="14.25" spans="6:8">
      <c r="F9157" s="16"/>
      <c r="H9157" s="16"/>
    </row>
    <row r="9158" s="1" customFormat="1" ht="14.25" spans="6:8">
      <c r="F9158" s="16"/>
      <c r="H9158" s="16"/>
    </row>
    <row r="9159" s="1" customFormat="1" ht="14.25" spans="6:8">
      <c r="F9159" s="16"/>
      <c r="H9159" s="16"/>
    </row>
    <row r="9160" s="1" customFormat="1" ht="14.25" spans="6:8">
      <c r="F9160" s="16"/>
      <c r="H9160" s="16"/>
    </row>
    <row r="9161" s="1" customFormat="1" ht="14.25" spans="6:8">
      <c r="F9161" s="16"/>
      <c r="H9161" s="16"/>
    </row>
    <row r="9162" s="1" customFormat="1" ht="14.25" spans="6:8">
      <c r="F9162" s="16"/>
      <c r="H9162" s="16"/>
    </row>
    <row r="9163" s="1" customFormat="1" ht="14.25" spans="6:8">
      <c r="F9163" s="16"/>
      <c r="H9163" s="16"/>
    </row>
    <row r="9164" s="1" customFormat="1" ht="14.25" spans="6:8">
      <c r="F9164" s="16"/>
      <c r="H9164" s="16"/>
    </row>
    <row r="9165" s="1" customFormat="1" ht="14.25" spans="6:8">
      <c r="F9165" s="16"/>
      <c r="H9165" s="16"/>
    </row>
    <row r="9166" s="1" customFormat="1" ht="14.25" spans="6:8">
      <c r="F9166" s="16"/>
      <c r="H9166" s="16"/>
    </row>
    <row r="9167" s="1" customFormat="1" ht="14.25" spans="6:8">
      <c r="F9167" s="16"/>
      <c r="H9167" s="16"/>
    </row>
    <row r="9168" s="1" customFormat="1" ht="14.25" spans="6:8">
      <c r="F9168" s="16"/>
      <c r="H9168" s="16"/>
    </row>
    <row r="9169" s="1" customFormat="1" ht="14.25" spans="6:8">
      <c r="F9169" s="16"/>
      <c r="H9169" s="16"/>
    </row>
    <row r="9170" s="1" customFormat="1" ht="14.25" spans="6:8">
      <c r="F9170" s="16"/>
      <c r="H9170" s="16"/>
    </row>
    <row r="9171" s="1" customFormat="1" ht="14.25" spans="6:8">
      <c r="F9171" s="16"/>
      <c r="H9171" s="16"/>
    </row>
    <row r="9172" s="1" customFormat="1" ht="14.25" spans="6:8">
      <c r="F9172" s="16"/>
      <c r="H9172" s="16"/>
    </row>
    <row r="9173" s="1" customFormat="1" ht="14.25" spans="6:8">
      <c r="F9173" s="16"/>
      <c r="H9173" s="16"/>
    </row>
    <row r="9174" s="1" customFormat="1" ht="14.25" spans="6:8">
      <c r="F9174" s="16"/>
      <c r="H9174" s="16"/>
    </row>
    <row r="9175" s="1" customFormat="1" ht="14.25" spans="6:8">
      <c r="F9175" s="16"/>
      <c r="H9175" s="16"/>
    </row>
    <row r="9176" s="1" customFormat="1" ht="14.25" spans="6:8">
      <c r="F9176" s="16"/>
      <c r="H9176" s="16"/>
    </row>
    <row r="9177" s="1" customFormat="1" ht="14.25" spans="6:8">
      <c r="F9177" s="16"/>
      <c r="H9177" s="16"/>
    </row>
    <row r="9178" s="1" customFormat="1" ht="14.25" spans="6:8">
      <c r="F9178" s="16"/>
      <c r="H9178" s="16"/>
    </row>
    <row r="9179" s="1" customFormat="1" ht="14.25" spans="6:8">
      <c r="F9179" s="16"/>
      <c r="H9179" s="16"/>
    </row>
    <row r="9180" s="1" customFormat="1" ht="14.25" spans="6:8">
      <c r="F9180" s="16"/>
      <c r="H9180" s="16"/>
    </row>
    <row r="9181" s="1" customFormat="1" ht="14.25" spans="6:8">
      <c r="F9181" s="16"/>
      <c r="H9181" s="16"/>
    </row>
    <row r="9182" s="1" customFormat="1" ht="14.25" spans="6:8">
      <c r="F9182" s="16"/>
      <c r="H9182" s="16"/>
    </row>
    <row r="9183" s="1" customFormat="1" ht="14.25" spans="6:8">
      <c r="F9183" s="16"/>
      <c r="H9183" s="16"/>
    </row>
    <row r="9184" s="1" customFormat="1" ht="14.25" spans="6:8">
      <c r="F9184" s="16"/>
      <c r="H9184" s="16"/>
    </row>
    <row r="9185" s="1" customFormat="1" ht="14.25" spans="6:8">
      <c r="F9185" s="16"/>
      <c r="H9185" s="16"/>
    </row>
    <row r="9186" s="1" customFormat="1" ht="14.25" spans="6:8">
      <c r="F9186" s="16"/>
      <c r="H9186" s="16"/>
    </row>
    <row r="9187" s="1" customFormat="1" ht="14.25" spans="6:8">
      <c r="F9187" s="16"/>
      <c r="H9187" s="16"/>
    </row>
    <row r="9188" s="1" customFormat="1" ht="14.25" spans="6:8">
      <c r="F9188" s="16"/>
      <c r="H9188" s="16"/>
    </row>
    <row r="9189" s="1" customFormat="1" ht="14.25" spans="6:8">
      <c r="F9189" s="16"/>
      <c r="H9189" s="16"/>
    </row>
    <row r="9190" s="1" customFormat="1" ht="14.25" spans="6:8">
      <c r="F9190" s="16"/>
      <c r="H9190" s="16"/>
    </row>
    <row r="9191" s="1" customFormat="1" ht="14.25" spans="6:8">
      <c r="F9191" s="16"/>
      <c r="H9191" s="16"/>
    </row>
    <row r="9192" s="1" customFormat="1" ht="14.25" spans="6:8">
      <c r="F9192" s="16"/>
      <c r="H9192" s="16"/>
    </row>
    <row r="9193" s="1" customFormat="1" ht="14.25" spans="6:8">
      <c r="F9193" s="16"/>
      <c r="H9193" s="16"/>
    </row>
    <row r="9194" s="1" customFormat="1" ht="14.25" spans="6:8">
      <c r="F9194" s="16"/>
      <c r="H9194" s="16"/>
    </row>
    <row r="9195" s="1" customFormat="1" ht="14.25" spans="6:8">
      <c r="F9195" s="16"/>
      <c r="H9195" s="16"/>
    </row>
    <row r="9196" s="1" customFormat="1" ht="14.25" spans="6:8">
      <c r="F9196" s="16"/>
      <c r="H9196" s="16"/>
    </row>
    <row r="9197" s="1" customFormat="1" ht="14.25" spans="6:8">
      <c r="F9197" s="16"/>
      <c r="H9197" s="16"/>
    </row>
    <row r="9198" s="1" customFormat="1" ht="14.25" spans="6:8">
      <c r="F9198" s="16"/>
      <c r="H9198" s="16"/>
    </row>
    <row r="9199" s="1" customFormat="1" ht="14.25" spans="6:8">
      <c r="F9199" s="16"/>
      <c r="H9199" s="16"/>
    </row>
    <row r="9200" s="1" customFormat="1" ht="14.25" spans="6:8">
      <c r="F9200" s="16"/>
      <c r="H9200" s="16"/>
    </row>
    <row r="9201" s="1" customFormat="1" ht="14.25" spans="6:8">
      <c r="F9201" s="16"/>
      <c r="H9201" s="16"/>
    </row>
    <row r="9202" s="1" customFormat="1" ht="14.25" spans="6:8">
      <c r="F9202" s="16"/>
      <c r="H9202" s="16"/>
    </row>
    <row r="9203" s="1" customFormat="1" ht="14.25" spans="6:8">
      <c r="F9203" s="16"/>
      <c r="H9203" s="16"/>
    </row>
    <row r="9204" s="1" customFormat="1" ht="14.25" spans="6:8">
      <c r="F9204" s="16"/>
      <c r="H9204" s="16"/>
    </row>
    <row r="9205" s="1" customFormat="1" ht="14.25" spans="6:8">
      <c r="F9205" s="16"/>
      <c r="H9205" s="16"/>
    </row>
    <row r="9206" s="1" customFormat="1" ht="14.25" spans="6:8">
      <c r="F9206" s="16"/>
      <c r="H9206" s="16"/>
    </row>
    <row r="9207" s="1" customFormat="1" ht="14.25" spans="6:8">
      <c r="F9207" s="16"/>
      <c r="H9207" s="16"/>
    </row>
    <row r="9208" s="1" customFormat="1" ht="14.25" spans="6:8">
      <c r="F9208" s="16"/>
      <c r="H9208" s="16"/>
    </row>
    <row r="9209" s="1" customFormat="1" ht="14.25" spans="6:8">
      <c r="F9209" s="16"/>
      <c r="H9209" s="16"/>
    </row>
    <row r="9210" s="1" customFormat="1" ht="14.25" spans="6:8">
      <c r="F9210" s="16"/>
      <c r="H9210" s="16"/>
    </row>
    <row r="9211" s="1" customFormat="1" ht="14.25" spans="6:8">
      <c r="F9211" s="16"/>
      <c r="H9211" s="16"/>
    </row>
    <row r="9212" s="1" customFormat="1" ht="14.25" spans="6:8">
      <c r="F9212" s="16"/>
      <c r="H9212" s="16"/>
    </row>
    <row r="9213" s="1" customFormat="1" ht="14.25" spans="6:8">
      <c r="F9213" s="16"/>
      <c r="H9213" s="16"/>
    </row>
    <row r="9214" s="1" customFormat="1" ht="14.25" spans="6:8">
      <c r="F9214" s="16"/>
      <c r="H9214" s="16"/>
    </row>
    <row r="9215" s="1" customFormat="1" ht="14.25" spans="6:8">
      <c r="F9215" s="16"/>
      <c r="H9215" s="16"/>
    </row>
    <row r="9216" s="1" customFormat="1" ht="14.25" spans="6:8">
      <c r="F9216" s="16"/>
      <c r="H9216" s="16"/>
    </row>
    <row r="9217" s="1" customFormat="1" ht="14.25" spans="6:8">
      <c r="F9217" s="16"/>
      <c r="H9217" s="16"/>
    </row>
    <row r="9218" s="1" customFormat="1" ht="14.25" spans="6:8">
      <c r="F9218" s="16"/>
      <c r="H9218" s="16"/>
    </row>
    <row r="9219" s="1" customFormat="1" ht="14.25" spans="6:8">
      <c r="F9219" s="16"/>
      <c r="H9219" s="16"/>
    </row>
    <row r="9220" s="1" customFormat="1" ht="14.25" spans="6:8">
      <c r="F9220" s="16"/>
      <c r="H9220" s="16"/>
    </row>
    <row r="9221" s="1" customFormat="1" ht="14.25" spans="6:8">
      <c r="F9221" s="16"/>
      <c r="H9221" s="16"/>
    </row>
    <row r="9222" s="1" customFormat="1" ht="14.25" spans="6:8">
      <c r="F9222" s="16"/>
      <c r="H9222" s="16"/>
    </row>
    <row r="9223" s="1" customFormat="1" ht="14.25" spans="6:8">
      <c r="F9223" s="16"/>
      <c r="H9223" s="16"/>
    </row>
    <row r="9224" s="1" customFormat="1" ht="14.25" spans="6:8">
      <c r="F9224" s="16"/>
      <c r="H9224" s="16"/>
    </row>
    <row r="9225" s="1" customFormat="1" ht="14.25" spans="6:8">
      <c r="F9225" s="16"/>
      <c r="H9225" s="16"/>
    </row>
    <row r="9226" s="1" customFormat="1" ht="14.25" spans="6:8">
      <c r="F9226" s="16"/>
      <c r="H9226" s="16"/>
    </row>
    <row r="9227" s="1" customFormat="1" ht="14.25" spans="6:8">
      <c r="F9227" s="16"/>
      <c r="H9227" s="16"/>
    </row>
    <row r="9228" s="1" customFormat="1" ht="14.25" spans="6:8">
      <c r="F9228" s="16"/>
      <c r="H9228" s="16"/>
    </row>
    <row r="9229" s="1" customFormat="1" ht="14.25" spans="6:8">
      <c r="F9229" s="16"/>
      <c r="H9229" s="16"/>
    </row>
    <row r="9230" s="1" customFormat="1" ht="14.25" spans="6:8">
      <c r="F9230" s="16"/>
      <c r="H9230" s="16"/>
    </row>
    <row r="9231" s="1" customFormat="1" ht="14.25" spans="6:8">
      <c r="F9231" s="16"/>
      <c r="H9231" s="16"/>
    </row>
    <row r="9232" s="1" customFormat="1" ht="14.25" spans="6:8">
      <c r="F9232" s="16"/>
      <c r="H9232" s="16"/>
    </row>
    <row r="9233" s="1" customFormat="1" ht="14.25" spans="6:8">
      <c r="F9233" s="16"/>
      <c r="H9233" s="16"/>
    </row>
    <row r="9234" s="1" customFormat="1" ht="14.25" spans="6:8">
      <c r="F9234" s="16"/>
      <c r="H9234" s="16"/>
    </row>
    <row r="9235" s="1" customFormat="1" ht="14.25" spans="6:8">
      <c r="F9235" s="16"/>
      <c r="H9235" s="16"/>
    </row>
    <row r="9236" s="1" customFormat="1" ht="14.25" spans="6:8">
      <c r="F9236" s="16"/>
      <c r="H9236" s="16"/>
    </row>
    <row r="9237" s="1" customFormat="1" ht="14.25" spans="6:8">
      <c r="F9237" s="16"/>
      <c r="H9237" s="16"/>
    </row>
    <row r="9238" s="1" customFormat="1" ht="14.25" spans="6:8">
      <c r="F9238" s="16"/>
      <c r="H9238" s="16"/>
    </row>
    <row r="9239" s="1" customFormat="1" ht="14.25" spans="6:8">
      <c r="F9239" s="16"/>
      <c r="H9239" s="16"/>
    </row>
    <row r="9240" s="1" customFormat="1" ht="14.25" spans="6:8">
      <c r="F9240" s="16"/>
      <c r="H9240" s="16"/>
    </row>
    <row r="9241" s="1" customFormat="1" ht="14.25" spans="6:8">
      <c r="F9241" s="16"/>
      <c r="H9241" s="16"/>
    </row>
    <row r="9242" s="1" customFormat="1" ht="14.25" spans="6:8">
      <c r="F9242" s="16"/>
      <c r="H9242" s="16"/>
    </row>
    <row r="9243" s="1" customFormat="1" ht="14.25" spans="6:8">
      <c r="F9243" s="16"/>
      <c r="H9243" s="16"/>
    </row>
    <row r="9244" s="1" customFormat="1" ht="14.25" spans="6:8">
      <c r="F9244" s="16"/>
      <c r="H9244" s="16"/>
    </row>
    <row r="9245" s="1" customFormat="1" ht="14.25" spans="6:8">
      <c r="F9245" s="16"/>
      <c r="H9245" s="16"/>
    </row>
    <row r="9246" s="1" customFormat="1" ht="14.25" spans="6:8">
      <c r="F9246" s="16"/>
      <c r="H9246" s="16"/>
    </row>
    <row r="9247" s="1" customFormat="1" ht="14.25" spans="6:8">
      <c r="F9247" s="16"/>
      <c r="H9247" s="16"/>
    </row>
    <row r="9248" s="1" customFormat="1" ht="14.25" spans="6:8">
      <c r="F9248" s="16"/>
      <c r="H9248" s="16"/>
    </row>
    <row r="9249" s="1" customFormat="1" ht="14.25" spans="6:8">
      <c r="F9249" s="16"/>
      <c r="H9249" s="16"/>
    </row>
    <row r="9250" s="1" customFormat="1" ht="14.25" spans="6:8">
      <c r="F9250" s="16"/>
      <c r="H9250" s="16"/>
    </row>
    <row r="9251" s="1" customFormat="1" ht="14.25" spans="6:8">
      <c r="F9251" s="16"/>
      <c r="H9251" s="16"/>
    </row>
    <row r="9252" s="1" customFormat="1" ht="14.25" spans="6:8">
      <c r="F9252" s="16"/>
      <c r="H9252" s="16"/>
    </row>
    <row r="9253" s="1" customFormat="1" ht="14.25" spans="6:8">
      <c r="F9253" s="16"/>
      <c r="H9253" s="16"/>
    </row>
    <row r="9254" s="1" customFormat="1" ht="14.25" spans="6:8">
      <c r="F9254" s="16"/>
      <c r="H9254" s="16"/>
    </row>
    <row r="9255" s="1" customFormat="1" ht="14.25" spans="6:8">
      <c r="F9255" s="16"/>
      <c r="H9255" s="16"/>
    </row>
    <row r="9256" s="1" customFormat="1" ht="14.25" spans="6:8">
      <c r="F9256" s="16"/>
      <c r="H9256" s="16"/>
    </row>
    <row r="9257" s="1" customFormat="1" ht="14.25" spans="6:8">
      <c r="F9257" s="16"/>
      <c r="H9257" s="16"/>
    </row>
    <row r="9258" s="1" customFormat="1" ht="14.25" spans="6:8">
      <c r="F9258" s="16"/>
      <c r="H9258" s="16"/>
    </row>
    <row r="9259" s="1" customFormat="1" ht="14.25" spans="6:8">
      <c r="F9259" s="16"/>
      <c r="H9259" s="16"/>
    </row>
    <row r="9260" s="1" customFormat="1" ht="14.25" spans="6:8">
      <c r="F9260" s="16"/>
      <c r="H9260" s="16"/>
    </row>
    <row r="9261" s="1" customFormat="1" ht="14.25" spans="6:8">
      <c r="F9261" s="16"/>
      <c r="H9261" s="16"/>
    </row>
    <row r="9262" s="1" customFormat="1" ht="14.25" spans="6:8">
      <c r="F9262" s="16"/>
      <c r="H9262" s="16"/>
    </row>
    <row r="9263" s="1" customFormat="1" ht="14.25" spans="6:8">
      <c r="F9263" s="16"/>
      <c r="H9263" s="16"/>
    </row>
    <row r="9264" s="1" customFormat="1" ht="14.25" spans="6:8">
      <c r="F9264" s="16"/>
      <c r="H9264" s="16"/>
    </row>
    <row r="9265" s="1" customFormat="1" ht="14.25" spans="6:8">
      <c r="F9265" s="16"/>
      <c r="H9265" s="16"/>
    </row>
    <row r="9266" s="1" customFormat="1" ht="14.25" spans="6:8">
      <c r="F9266" s="16"/>
      <c r="H9266" s="16"/>
    </row>
    <row r="9267" s="1" customFormat="1" ht="14.25" spans="6:8">
      <c r="F9267" s="16"/>
      <c r="H9267" s="16"/>
    </row>
    <row r="9268" s="1" customFormat="1" ht="14.25" spans="6:8">
      <c r="F9268" s="16"/>
      <c r="H9268" s="16"/>
    </row>
    <row r="9269" s="1" customFormat="1" ht="14.25" spans="6:8">
      <c r="F9269" s="16"/>
      <c r="H9269" s="16"/>
    </row>
    <row r="9270" s="1" customFormat="1" ht="14.25" spans="6:8">
      <c r="F9270" s="16"/>
      <c r="H9270" s="16"/>
    </row>
    <row r="9271" s="1" customFormat="1" ht="14.25" spans="6:8">
      <c r="F9271" s="16"/>
      <c r="H9271" s="16"/>
    </row>
    <row r="9272" s="1" customFormat="1" ht="14.25" spans="6:8">
      <c r="F9272" s="16"/>
      <c r="H9272" s="16"/>
    </row>
    <row r="9273" s="1" customFormat="1" ht="14.25" spans="6:8">
      <c r="F9273" s="16"/>
      <c r="H9273" s="16"/>
    </row>
    <row r="9274" s="1" customFormat="1" ht="14.25" spans="6:8">
      <c r="F9274" s="16"/>
      <c r="H9274" s="16"/>
    </row>
    <row r="9275" s="1" customFormat="1" ht="14.25" spans="6:8">
      <c r="F9275" s="16"/>
      <c r="H9275" s="16"/>
    </row>
    <row r="9276" s="1" customFormat="1" ht="14.25" spans="6:8">
      <c r="F9276" s="16"/>
      <c r="H9276" s="16"/>
    </row>
    <row r="9277" s="1" customFormat="1" ht="14.25" spans="6:8">
      <c r="F9277" s="16"/>
      <c r="H9277" s="16"/>
    </row>
    <row r="9278" s="1" customFormat="1" ht="14.25" spans="6:8">
      <c r="F9278" s="16"/>
      <c r="H9278" s="16"/>
    </row>
    <row r="9279" s="1" customFormat="1" ht="14.25" spans="6:8">
      <c r="F9279" s="16"/>
      <c r="H9279" s="16"/>
    </row>
    <row r="9280" s="1" customFormat="1" ht="14.25" spans="6:8">
      <c r="F9280" s="16"/>
      <c r="H9280" s="16"/>
    </row>
    <row r="9281" s="1" customFormat="1" ht="14.25" spans="6:8">
      <c r="F9281" s="16"/>
      <c r="H9281" s="16"/>
    </row>
    <row r="9282" s="1" customFormat="1" ht="14.25" spans="6:8">
      <c r="F9282" s="16"/>
      <c r="H9282" s="16"/>
    </row>
    <row r="9283" s="1" customFormat="1" ht="14.25" spans="6:8">
      <c r="F9283" s="16"/>
      <c r="H9283" s="16"/>
    </row>
    <row r="9284" s="1" customFormat="1" ht="14.25" spans="6:8">
      <c r="F9284" s="16"/>
      <c r="H9284" s="16"/>
    </row>
    <row r="9285" s="1" customFormat="1" ht="14.25" spans="6:8">
      <c r="F9285" s="16"/>
      <c r="H9285" s="16"/>
    </row>
    <row r="9286" s="1" customFormat="1" ht="14.25" spans="6:8">
      <c r="F9286" s="16"/>
      <c r="H9286" s="16"/>
    </row>
    <row r="9287" s="1" customFormat="1" ht="14.25" spans="6:8">
      <c r="F9287" s="16"/>
      <c r="H9287" s="16"/>
    </row>
    <row r="9288" s="1" customFormat="1" ht="14.25" spans="6:8">
      <c r="F9288" s="16"/>
      <c r="H9288" s="16"/>
    </row>
    <row r="9289" s="1" customFormat="1" ht="14.25" spans="6:8">
      <c r="F9289" s="16"/>
      <c r="H9289" s="16"/>
    </row>
    <row r="9290" s="1" customFormat="1" ht="14.25" spans="6:8">
      <c r="F9290" s="16"/>
      <c r="H9290" s="16"/>
    </row>
    <row r="9291" s="1" customFormat="1" ht="14.25" spans="6:8">
      <c r="F9291" s="16"/>
      <c r="H9291" s="16"/>
    </row>
    <row r="9292" s="1" customFormat="1" ht="14.25" spans="6:8">
      <c r="F9292" s="16"/>
      <c r="H9292" s="16"/>
    </row>
    <row r="9293" s="1" customFormat="1" ht="14.25" spans="6:8">
      <c r="F9293" s="16"/>
      <c r="H9293" s="16"/>
    </row>
    <row r="9294" s="1" customFormat="1" ht="14.25" spans="6:8">
      <c r="F9294" s="16"/>
      <c r="H9294" s="16"/>
    </row>
    <row r="9295" s="1" customFormat="1" ht="14.25" spans="6:8">
      <c r="F9295" s="16"/>
      <c r="H9295" s="16"/>
    </row>
    <row r="9296" s="1" customFormat="1" ht="14.25" spans="6:8">
      <c r="F9296" s="16"/>
      <c r="H9296" s="16"/>
    </row>
    <row r="9297" s="1" customFormat="1" ht="14.25" spans="6:8">
      <c r="F9297" s="16"/>
      <c r="H9297" s="16"/>
    </row>
    <row r="9298" s="1" customFormat="1" ht="14.25" spans="6:8">
      <c r="F9298" s="16"/>
      <c r="H9298" s="16"/>
    </row>
    <row r="9299" s="1" customFormat="1" ht="14.25" spans="6:8">
      <c r="F9299" s="16"/>
      <c r="H9299" s="16"/>
    </row>
    <row r="9300" s="1" customFormat="1" ht="14.25" spans="6:8">
      <c r="F9300" s="16"/>
      <c r="H9300" s="16"/>
    </row>
    <row r="9301" s="1" customFormat="1" ht="14.25" spans="6:8">
      <c r="F9301" s="16"/>
      <c r="H9301" s="16"/>
    </row>
    <row r="9302" s="1" customFormat="1" ht="14.25" spans="6:8">
      <c r="F9302" s="16"/>
      <c r="H9302" s="16"/>
    </row>
    <row r="9303" s="1" customFormat="1" ht="14.25" spans="6:8">
      <c r="F9303" s="16"/>
      <c r="H9303" s="16"/>
    </row>
    <row r="9304" s="1" customFormat="1" ht="14.25" spans="6:8">
      <c r="F9304" s="16"/>
      <c r="H9304" s="16"/>
    </row>
    <row r="9305" s="1" customFormat="1" ht="14.25" spans="6:8">
      <c r="F9305" s="16"/>
      <c r="H9305" s="16"/>
    </row>
    <row r="9306" s="1" customFormat="1" ht="14.25" spans="6:8">
      <c r="F9306" s="16"/>
      <c r="H9306" s="16"/>
    </row>
    <row r="9307" s="1" customFormat="1" ht="14.25" spans="6:8">
      <c r="F9307" s="16"/>
      <c r="H9307" s="16"/>
    </row>
    <row r="9308" s="1" customFormat="1" ht="14.25" spans="6:8">
      <c r="F9308" s="16"/>
      <c r="H9308" s="16"/>
    </row>
    <row r="9309" s="1" customFormat="1" ht="14.25" spans="6:8">
      <c r="F9309" s="16"/>
      <c r="H9309" s="16"/>
    </row>
    <row r="9310" s="1" customFormat="1" ht="14.25" spans="6:8">
      <c r="F9310" s="16"/>
      <c r="H9310" s="16"/>
    </row>
    <row r="9311" s="1" customFormat="1" ht="14.25" spans="6:8">
      <c r="F9311" s="16"/>
      <c r="H9311" s="16"/>
    </row>
    <row r="9312" s="1" customFormat="1" ht="14.25" spans="6:8">
      <c r="F9312" s="16"/>
      <c r="H9312" s="16"/>
    </row>
    <row r="9313" s="1" customFormat="1" ht="14.25" spans="6:8">
      <c r="F9313" s="16"/>
      <c r="H9313" s="16"/>
    </row>
    <row r="9314" s="1" customFormat="1" ht="14.25" spans="6:8">
      <c r="F9314" s="16"/>
      <c r="H9314" s="16"/>
    </row>
    <row r="9315" s="1" customFormat="1" ht="14.25" spans="6:8">
      <c r="F9315" s="16"/>
      <c r="H9315" s="16"/>
    </row>
    <row r="9316" s="1" customFormat="1" ht="14.25" spans="6:8">
      <c r="F9316" s="16"/>
      <c r="H9316" s="16"/>
    </row>
    <row r="9317" s="1" customFormat="1" ht="14.25" spans="6:8">
      <c r="F9317" s="16"/>
      <c r="H9317" s="16"/>
    </row>
    <row r="9318" s="1" customFormat="1" ht="14.25" spans="6:8">
      <c r="F9318" s="16"/>
      <c r="H9318" s="16"/>
    </row>
    <row r="9319" s="1" customFormat="1" ht="14.25" spans="6:8">
      <c r="F9319" s="16"/>
      <c r="H9319" s="16"/>
    </row>
    <row r="9320" s="1" customFormat="1" ht="14.25" spans="6:8">
      <c r="F9320" s="16"/>
      <c r="H9320" s="16"/>
    </row>
    <row r="9321" s="1" customFormat="1" ht="14.25" spans="6:8">
      <c r="F9321" s="16"/>
      <c r="H9321" s="16"/>
    </row>
    <row r="9322" s="1" customFormat="1" ht="14.25" spans="6:8">
      <c r="F9322" s="16"/>
      <c r="H9322" s="16"/>
    </row>
    <row r="9323" s="1" customFormat="1" ht="14.25" spans="6:8">
      <c r="F9323" s="16"/>
      <c r="H9323" s="16"/>
    </row>
    <row r="9324" s="1" customFormat="1" ht="14.25" spans="6:8">
      <c r="F9324" s="16"/>
      <c r="H9324" s="16"/>
    </row>
    <row r="9325" s="1" customFormat="1" ht="14.25" spans="6:8">
      <c r="F9325" s="16"/>
      <c r="H9325" s="16"/>
    </row>
    <row r="9326" s="1" customFormat="1" ht="14.25" spans="6:8">
      <c r="F9326" s="16"/>
      <c r="H9326" s="16"/>
    </row>
    <row r="9327" s="1" customFormat="1" ht="14.25" spans="6:8">
      <c r="F9327" s="16"/>
      <c r="H9327" s="16"/>
    </row>
    <row r="9328" s="1" customFormat="1" ht="14.25" spans="6:8">
      <c r="F9328" s="16"/>
      <c r="H9328" s="16"/>
    </row>
    <row r="9329" s="1" customFormat="1" ht="14.25" spans="6:8">
      <c r="F9329" s="16"/>
      <c r="H9329" s="16"/>
    </row>
    <row r="9330" s="1" customFormat="1" ht="14.25" spans="6:8">
      <c r="F9330" s="16"/>
      <c r="H9330" s="16"/>
    </row>
    <row r="9331" s="1" customFormat="1" ht="14.25" spans="6:8">
      <c r="F9331" s="16"/>
      <c r="H9331" s="16"/>
    </row>
    <row r="9332" s="1" customFormat="1" ht="14.25" spans="6:8">
      <c r="F9332" s="16"/>
      <c r="H9332" s="16"/>
    </row>
    <row r="9333" s="1" customFormat="1" ht="14.25" spans="6:8">
      <c r="F9333" s="16"/>
      <c r="H9333" s="16"/>
    </row>
    <row r="9334" s="1" customFormat="1" ht="14.25" spans="6:8">
      <c r="F9334" s="16"/>
      <c r="H9334" s="16"/>
    </row>
    <row r="9335" s="1" customFormat="1" ht="14.25" spans="6:8">
      <c r="F9335" s="16"/>
      <c r="H9335" s="16"/>
    </row>
    <row r="9336" s="1" customFormat="1" ht="14.25" spans="6:8">
      <c r="F9336" s="16"/>
      <c r="H9336" s="16"/>
    </row>
    <row r="9337" s="1" customFormat="1" ht="14.25" spans="6:8">
      <c r="F9337" s="16"/>
      <c r="H9337" s="16"/>
    </row>
    <row r="9338" s="1" customFormat="1" ht="14.25" spans="6:8">
      <c r="F9338" s="16"/>
      <c r="H9338" s="16"/>
    </row>
    <row r="9339" s="1" customFormat="1" ht="14.25" spans="6:8">
      <c r="F9339" s="16"/>
      <c r="H9339" s="16"/>
    </row>
    <row r="9340" s="1" customFormat="1" ht="14.25" spans="6:8">
      <c r="F9340" s="16"/>
      <c r="H9340" s="16"/>
    </row>
    <row r="9341" s="1" customFormat="1" ht="14.25" spans="6:8">
      <c r="F9341" s="16"/>
      <c r="H9341" s="16"/>
    </row>
    <row r="9342" s="1" customFormat="1" ht="14.25" spans="6:8">
      <c r="F9342" s="16"/>
      <c r="H9342" s="16"/>
    </row>
    <row r="9343" s="1" customFormat="1" ht="14.25" spans="6:8">
      <c r="F9343" s="16"/>
      <c r="H9343" s="16"/>
    </row>
    <row r="9344" s="1" customFormat="1" ht="14.25" spans="6:8">
      <c r="F9344" s="16"/>
      <c r="H9344" s="16"/>
    </row>
    <row r="9345" s="1" customFormat="1" ht="14.25" spans="6:8">
      <c r="F9345" s="16"/>
      <c r="H9345" s="16"/>
    </row>
    <row r="9346" s="1" customFormat="1" ht="14.25" spans="6:8">
      <c r="F9346" s="16"/>
      <c r="H9346" s="16"/>
    </row>
    <row r="9347" s="1" customFormat="1" ht="14.25" spans="6:8">
      <c r="F9347" s="16"/>
      <c r="H9347" s="16"/>
    </row>
    <row r="9348" s="1" customFormat="1" ht="14.25" spans="6:8">
      <c r="F9348" s="16"/>
      <c r="H9348" s="16"/>
    </row>
    <row r="9349" s="1" customFormat="1" ht="14.25" spans="6:8">
      <c r="F9349" s="16"/>
      <c r="H9349" s="16"/>
    </row>
    <row r="9350" s="1" customFormat="1" ht="14.25" spans="6:8">
      <c r="F9350" s="16"/>
      <c r="H9350" s="16"/>
    </row>
    <row r="9351" s="1" customFormat="1" ht="14.25" spans="6:8">
      <c r="F9351" s="16"/>
      <c r="H9351" s="16"/>
    </row>
    <row r="9352" s="1" customFormat="1" ht="14.25" spans="6:8">
      <c r="F9352" s="16"/>
      <c r="H9352" s="16"/>
    </row>
    <row r="9353" s="1" customFormat="1" ht="14.25" spans="6:8">
      <c r="F9353" s="16"/>
      <c r="H9353" s="16"/>
    </row>
    <row r="9354" s="1" customFormat="1" ht="14.25" spans="6:8">
      <c r="F9354" s="16"/>
      <c r="H9354" s="16"/>
    </row>
    <row r="9355" s="1" customFormat="1" ht="14.25" spans="6:8">
      <c r="F9355" s="16"/>
      <c r="H9355" s="16"/>
    </row>
    <row r="9356" s="1" customFormat="1" ht="14.25" spans="6:8">
      <c r="F9356" s="16"/>
      <c r="H9356" s="16"/>
    </row>
    <row r="9357" s="1" customFormat="1" ht="14.25" spans="6:8">
      <c r="F9357" s="16"/>
      <c r="H9357" s="16"/>
    </row>
    <row r="9358" s="1" customFormat="1" ht="14.25" spans="6:8">
      <c r="F9358" s="16"/>
      <c r="H9358" s="16"/>
    </row>
    <row r="9359" s="1" customFormat="1" ht="14.25" spans="6:8">
      <c r="F9359" s="16"/>
      <c r="H9359" s="16"/>
    </row>
    <row r="9360" s="1" customFormat="1" ht="14.25" spans="6:8">
      <c r="F9360" s="16"/>
      <c r="H9360" s="16"/>
    </row>
    <row r="9361" s="1" customFormat="1" ht="14.25" spans="6:8">
      <c r="F9361" s="16"/>
      <c r="H9361" s="16"/>
    </row>
    <row r="9362" s="1" customFormat="1" ht="14.25" spans="6:8">
      <c r="F9362" s="16"/>
      <c r="H9362" s="16"/>
    </row>
    <row r="9363" s="1" customFormat="1" ht="14.25" spans="6:8">
      <c r="F9363" s="16"/>
      <c r="H9363" s="16"/>
    </row>
    <row r="9364" s="1" customFormat="1" ht="14.25" spans="6:8">
      <c r="F9364" s="16"/>
      <c r="H9364" s="16"/>
    </row>
    <row r="9365" s="1" customFormat="1" ht="14.25" spans="6:8">
      <c r="F9365" s="16"/>
      <c r="H9365" s="16"/>
    </row>
    <row r="9366" s="1" customFormat="1" ht="14.25" spans="6:8">
      <c r="F9366" s="16"/>
      <c r="H9366" s="16"/>
    </row>
    <row r="9367" s="1" customFormat="1" ht="14.25" spans="6:8">
      <c r="F9367" s="16"/>
      <c r="H9367" s="16"/>
    </row>
    <row r="9368" s="1" customFormat="1" ht="14.25" spans="6:8">
      <c r="F9368" s="16"/>
      <c r="H9368" s="16"/>
    </row>
    <row r="9369" s="1" customFormat="1" ht="14.25" spans="6:8">
      <c r="F9369" s="16"/>
      <c r="H9369" s="16"/>
    </row>
    <row r="9370" s="1" customFormat="1" ht="14.25" spans="6:8">
      <c r="F9370" s="16"/>
      <c r="H9370" s="16"/>
    </row>
    <row r="9371" s="1" customFormat="1" ht="14.25" spans="6:8">
      <c r="F9371" s="16"/>
      <c r="H9371" s="16"/>
    </row>
    <row r="9372" s="1" customFormat="1" ht="14.25" spans="6:8">
      <c r="F9372" s="16"/>
      <c r="H9372" s="16"/>
    </row>
    <row r="9373" s="1" customFormat="1" ht="14.25" spans="6:8">
      <c r="F9373" s="16"/>
      <c r="H9373" s="16"/>
    </row>
    <row r="9374" s="1" customFormat="1" ht="14.25" spans="6:8">
      <c r="F9374" s="16"/>
      <c r="H9374" s="16"/>
    </row>
    <row r="9375" s="1" customFormat="1" ht="14.25" spans="6:8">
      <c r="F9375" s="16"/>
      <c r="H9375" s="16"/>
    </row>
    <row r="9376" s="1" customFormat="1" ht="14.25" spans="6:8">
      <c r="F9376" s="16"/>
      <c r="H9376" s="16"/>
    </row>
    <row r="9377" s="1" customFormat="1" ht="14.25" spans="6:8">
      <c r="F9377" s="16"/>
      <c r="H9377" s="16"/>
    </row>
    <row r="9378" s="1" customFormat="1" ht="14.25" spans="6:8">
      <c r="F9378" s="16"/>
      <c r="H9378" s="16"/>
    </row>
    <row r="9379" s="1" customFormat="1" ht="14.25" spans="6:8">
      <c r="F9379" s="16"/>
      <c r="H9379" s="16"/>
    </row>
    <row r="9380" s="1" customFormat="1" ht="14.25" spans="6:8">
      <c r="F9380" s="16"/>
      <c r="H9380" s="16"/>
    </row>
    <row r="9381" s="1" customFormat="1" ht="14.25" spans="6:8">
      <c r="F9381" s="16"/>
      <c r="H9381" s="16"/>
    </row>
    <row r="9382" s="1" customFormat="1" ht="14.25" spans="6:8">
      <c r="F9382" s="16"/>
      <c r="H9382" s="16"/>
    </row>
    <row r="9383" s="1" customFormat="1" ht="14.25" spans="6:8">
      <c r="F9383" s="16"/>
      <c r="H9383" s="16"/>
    </row>
    <row r="9384" s="1" customFormat="1" ht="14.25" spans="6:8">
      <c r="F9384" s="16"/>
      <c r="H9384" s="16"/>
    </row>
    <row r="9385" s="1" customFormat="1" ht="14.25" spans="6:8">
      <c r="F9385" s="16"/>
      <c r="H9385" s="16"/>
    </row>
    <row r="9386" s="1" customFormat="1" ht="14.25" spans="6:8">
      <c r="F9386" s="16"/>
      <c r="H9386" s="16"/>
    </row>
    <row r="9387" s="1" customFormat="1" ht="14.25" spans="6:8">
      <c r="F9387" s="16"/>
      <c r="H9387" s="16"/>
    </row>
    <row r="9388" s="1" customFormat="1" ht="14.25" spans="6:8">
      <c r="F9388" s="16"/>
      <c r="H9388" s="16"/>
    </row>
    <row r="9389" s="1" customFormat="1" ht="14.25" spans="6:8">
      <c r="F9389" s="16"/>
      <c r="H9389" s="16"/>
    </row>
    <row r="9390" s="1" customFormat="1" ht="14.25" spans="6:8">
      <c r="F9390" s="16"/>
      <c r="H9390" s="16"/>
    </row>
    <row r="9391" s="1" customFormat="1" ht="14.25" spans="6:8">
      <c r="F9391" s="16"/>
      <c r="H9391" s="16"/>
    </row>
    <row r="9392" s="1" customFormat="1" ht="14.25" spans="6:8">
      <c r="F9392" s="16"/>
      <c r="H9392" s="16"/>
    </row>
    <row r="9393" s="1" customFormat="1" ht="14.25" spans="6:8">
      <c r="F9393" s="16"/>
      <c r="H9393" s="16"/>
    </row>
    <row r="9394" s="1" customFormat="1" ht="14.25" spans="6:8">
      <c r="F9394" s="16"/>
      <c r="H9394" s="16"/>
    </row>
    <row r="9395" s="1" customFormat="1" ht="14.25" spans="6:8">
      <c r="F9395" s="16"/>
      <c r="H9395" s="16"/>
    </row>
    <row r="9396" s="1" customFormat="1" ht="14.25" spans="6:8">
      <c r="F9396" s="16"/>
      <c r="H9396" s="16"/>
    </row>
    <row r="9397" s="1" customFormat="1" ht="14.25" spans="6:8">
      <c r="F9397" s="16"/>
      <c r="H9397" s="16"/>
    </row>
    <row r="9398" s="1" customFormat="1" ht="14.25" spans="6:8">
      <c r="F9398" s="16"/>
      <c r="H9398" s="16"/>
    </row>
    <row r="9399" s="1" customFormat="1" ht="14.25" spans="6:8">
      <c r="F9399" s="16"/>
      <c r="H9399" s="16"/>
    </row>
    <row r="9400" s="1" customFormat="1" ht="14.25" spans="6:8">
      <c r="F9400" s="16"/>
      <c r="H9400" s="16"/>
    </row>
    <row r="9401" s="1" customFormat="1" ht="14.25" spans="6:8">
      <c r="F9401" s="16"/>
      <c r="H9401" s="16"/>
    </row>
    <row r="9402" s="1" customFormat="1" ht="14.25" spans="6:8">
      <c r="F9402" s="16"/>
      <c r="H9402" s="16"/>
    </row>
    <row r="9403" s="1" customFormat="1" ht="14.25" spans="6:8">
      <c r="F9403" s="16"/>
      <c r="H9403" s="16"/>
    </row>
    <row r="9404" s="1" customFormat="1" ht="14.25" spans="6:8">
      <c r="F9404" s="16"/>
      <c r="H9404" s="16"/>
    </row>
    <row r="9405" s="1" customFormat="1" ht="14.25" spans="6:8">
      <c r="F9405" s="16"/>
      <c r="H9405" s="16"/>
    </row>
    <row r="9406" s="1" customFormat="1" ht="14.25" spans="6:8">
      <c r="F9406" s="16"/>
      <c r="H9406" s="16"/>
    </row>
    <row r="9407" s="1" customFormat="1" ht="14.25" spans="6:8">
      <c r="F9407" s="16"/>
      <c r="H9407" s="16"/>
    </row>
    <row r="9408" s="1" customFormat="1" ht="14.25" spans="6:8">
      <c r="F9408" s="16"/>
      <c r="H9408" s="16"/>
    </row>
    <row r="9409" s="1" customFormat="1" ht="14.25" spans="6:8">
      <c r="F9409" s="16"/>
      <c r="H9409" s="16"/>
    </row>
    <row r="9410" s="1" customFormat="1" ht="14.25" spans="6:8">
      <c r="F9410" s="16"/>
      <c r="H9410" s="16"/>
    </row>
    <row r="9411" s="1" customFormat="1" ht="14.25" spans="6:8">
      <c r="F9411" s="16"/>
      <c r="H9411" s="16"/>
    </row>
    <row r="9412" s="1" customFormat="1" ht="14.25" spans="6:8">
      <c r="F9412" s="16"/>
      <c r="H9412" s="16"/>
    </row>
    <row r="9413" s="1" customFormat="1" ht="14.25" spans="6:8">
      <c r="F9413" s="16"/>
      <c r="H9413" s="16"/>
    </row>
    <row r="9414" s="1" customFormat="1" ht="14.25" spans="6:8">
      <c r="F9414" s="16"/>
      <c r="H9414" s="16"/>
    </row>
    <row r="9415" s="1" customFormat="1" ht="14.25" spans="6:8">
      <c r="F9415" s="16"/>
      <c r="H9415" s="16"/>
    </row>
    <row r="9416" s="1" customFormat="1" ht="14.25" spans="6:8">
      <c r="F9416" s="16"/>
      <c r="H9416" s="16"/>
    </row>
    <row r="9417" s="1" customFormat="1" ht="14.25" spans="6:8">
      <c r="F9417" s="16"/>
      <c r="H9417" s="16"/>
    </row>
    <row r="9418" s="1" customFormat="1" ht="14.25" spans="6:8">
      <c r="F9418" s="16"/>
      <c r="H9418" s="16"/>
    </row>
    <row r="9419" s="1" customFormat="1" ht="14.25" spans="6:8">
      <c r="F9419" s="16"/>
      <c r="H9419" s="16"/>
    </row>
    <row r="9420" s="1" customFormat="1" ht="14.25" spans="6:8">
      <c r="F9420" s="16"/>
      <c r="H9420" s="16"/>
    </row>
    <row r="9421" s="1" customFormat="1" ht="14.25" spans="6:8">
      <c r="F9421" s="16"/>
      <c r="H9421" s="16"/>
    </row>
    <row r="9422" s="1" customFormat="1" ht="14.25" spans="6:8">
      <c r="F9422" s="16"/>
      <c r="H9422" s="16"/>
    </row>
    <row r="9423" s="1" customFormat="1" ht="14.25" spans="6:8">
      <c r="F9423" s="16"/>
      <c r="H9423" s="16"/>
    </row>
    <row r="9424" s="1" customFormat="1" ht="14.25" spans="6:8">
      <c r="F9424" s="16"/>
      <c r="H9424" s="16"/>
    </row>
    <row r="9425" s="1" customFormat="1" ht="14.25" spans="6:8">
      <c r="F9425" s="16"/>
      <c r="H9425" s="16"/>
    </row>
    <row r="9426" s="1" customFormat="1" ht="14.25" spans="6:8">
      <c r="F9426" s="16"/>
      <c r="H9426" s="16"/>
    </row>
    <row r="9427" s="1" customFormat="1" ht="14.25" spans="6:8">
      <c r="F9427" s="16"/>
      <c r="H9427" s="16"/>
    </row>
    <row r="9428" s="1" customFormat="1" ht="14.25" spans="6:8">
      <c r="F9428" s="16"/>
      <c r="H9428" s="16"/>
    </row>
    <row r="9429" s="1" customFormat="1" ht="14.25" spans="6:8">
      <c r="F9429" s="16"/>
      <c r="H9429" s="16"/>
    </row>
    <row r="9430" s="1" customFormat="1" ht="14.25" spans="6:8">
      <c r="F9430" s="16"/>
      <c r="H9430" s="16"/>
    </row>
    <row r="9431" s="1" customFormat="1" ht="14.25" spans="6:8">
      <c r="F9431" s="16"/>
      <c r="H9431" s="16"/>
    </row>
    <row r="9432" s="1" customFormat="1" ht="14.25" spans="6:8">
      <c r="F9432" s="16"/>
      <c r="H9432" s="16"/>
    </row>
    <row r="9433" s="1" customFormat="1" ht="14.25" spans="6:8">
      <c r="F9433" s="16"/>
      <c r="H9433" s="16"/>
    </row>
    <row r="9434" s="1" customFormat="1" ht="14.25" spans="6:8">
      <c r="F9434" s="16"/>
      <c r="H9434" s="16"/>
    </row>
    <row r="9435" s="1" customFormat="1" ht="14.25" spans="6:8">
      <c r="F9435" s="16"/>
      <c r="H9435" s="16"/>
    </row>
    <row r="9436" s="1" customFormat="1" ht="14.25" spans="6:8">
      <c r="F9436" s="16"/>
      <c r="H9436" s="16"/>
    </row>
    <row r="9437" s="1" customFormat="1" ht="14.25" spans="6:8">
      <c r="F9437" s="16"/>
      <c r="H9437" s="16"/>
    </row>
    <row r="9438" s="1" customFormat="1" ht="14.25" spans="6:8">
      <c r="F9438" s="16"/>
      <c r="H9438" s="16"/>
    </row>
    <row r="9439" s="1" customFormat="1" ht="14.25" spans="6:8">
      <c r="F9439" s="16"/>
      <c r="H9439" s="16"/>
    </row>
    <row r="9440" s="1" customFormat="1" ht="14.25" spans="6:8">
      <c r="F9440" s="16"/>
      <c r="H9440" s="16"/>
    </row>
    <row r="9441" s="1" customFormat="1" ht="14.25" spans="6:8">
      <c r="F9441" s="16"/>
      <c r="H9441" s="16"/>
    </row>
    <row r="9442" s="1" customFormat="1" ht="14.25" spans="6:8">
      <c r="F9442" s="16"/>
      <c r="H9442" s="16"/>
    </row>
    <row r="9443" s="1" customFormat="1" ht="14.25" spans="6:8">
      <c r="F9443" s="16"/>
      <c r="H9443" s="16"/>
    </row>
    <row r="9444" s="1" customFormat="1" ht="14.25" spans="6:8">
      <c r="F9444" s="16"/>
      <c r="H9444" s="16"/>
    </row>
    <row r="9445" s="1" customFormat="1" ht="14.25" spans="6:8">
      <c r="F9445" s="16"/>
      <c r="H9445" s="16"/>
    </row>
    <row r="9446" s="1" customFormat="1" ht="14.25" spans="6:8">
      <c r="F9446" s="16"/>
      <c r="H9446" s="16"/>
    </row>
    <row r="9447" s="1" customFormat="1" ht="14.25" spans="6:8">
      <c r="F9447" s="16"/>
      <c r="H9447" s="16"/>
    </row>
    <row r="9448" s="1" customFormat="1" ht="14.25" spans="6:8">
      <c r="F9448" s="16"/>
      <c r="H9448" s="16"/>
    </row>
    <row r="9449" s="1" customFormat="1" ht="14.25" spans="6:8">
      <c r="F9449" s="16"/>
      <c r="H9449" s="16"/>
    </row>
    <row r="9450" s="1" customFormat="1" ht="14.25" spans="6:8">
      <c r="F9450" s="16"/>
      <c r="H9450" s="16"/>
    </row>
    <row r="9451" s="1" customFormat="1" ht="14.25" spans="6:8">
      <c r="F9451" s="16"/>
      <c r="H9451" s="16"/>
    </row>
    <row r="9452" s="1" customFormat="1" ht="14.25" spans="6:8">
      <c r="F9452" s="16"/>
      <c r="H9452" s="16"/>
    </row>
    <row r="9453" s="1" customFormat="1" ht="14.25" spans="6:8">
      <c r="F9453" s="16"/>
      <c r="H9453" s="16"/>
    </row>
    <row r="9454" s="1" customFormat="1" ht="14.25" spans="6:8">
      <c r="F9454" s="16"/>
      <c r="H9454" s="16"/>
    </row>
    <row r="9455" s="1" customFormat="1" ht="14.25" spans="6:8">
      <c r="F9455" s="16"/>
      <c r="H9455" s="16"/>
    </row>
    <row r="9456" s="1" customFormat="1" ht="14.25" spans="6:8">
      <c r="F9456" s="16"/>
      <c r="H9456" s="16"/>
    </row>
    <row r="9457" s="1" customFormat="1" ht="14.25" spans="6:8">
      <c r="F9457" s="16"/>
      <c r="H9457" s="16"/>
    </row>
    <row r="9458" s="1" customFormat="1" ht="14.25" spans="6:8">
      <c r="F9458" s="16"/>
      <c r="H9458" s="16"/>
    </row>
    <row r="9459" s="1" customFormat="1" ht="14.25" spans="6:8">
      <c r="F9459" s="16"/>
      <c r="H9459" s="16"/>
    </row>
    <row r="9460" s="1" customFormat="1" ht="14.25" spans="6:8">
      <c r="F9460" s="16"/>
      <c r="H9460" s="16"/>
    </row>
    <row r="9461" s="1" customFormat="1" ht="14.25" spans="6:8">
      <c r="F9461" s="16"/>
      <c r="H9461" s="16"/>
    </row>
    <row r="9462" s="1" customFormat="1" ht="14.25" spans="6:8">
      <c r="F9462" s="16"/>
      <c r="H9462" s="16"/>
    </row>
    <row r="9463" s="1" customFormat="1" ht="14.25" spans="6:8">
      <c r="F9463" s="16"/>
      <c r="H9463" s="16"/>
    </row>
    <row r="9464" s="1" customFormat="1" ht="14.25" spans="6:8">
      <c r="F9464" s="16"/>
      <c r="H9464" s="16"/>
    </row>
    <row r="9465" s="1" customFormat="1" ht="14.25" spans="6:8">
      <c r="F9465" s="16"/>
      <c r="H9465" s="16"/>
    </row>
    <row r="9466" s="1" customFormat="1" ht="14.25" spans="6:8">
      <c r="F9466" s="16"/>
      <c r="H9466" s="16"/>
    </row>
    <row r="9467" s="1" customFormat="1" ht="14.25" spans="6:8">
      <c r="F9467" s="16"/>
      <c r="H9467" s="16"/>
    </row>
    <row r="9468" s="1" customFormat="1" ht="14.25" spans="6:8">
      <c r="F9468" s="16"/>
      <c r="H9468" s="16"/>
    </row>
    <row r="9469" s="1" customFormat="1" ht="14.25" spans="6:8">
      <c r="F9469" s="16"/>
      <c r="H9469" s="16"/>
    </row>
    <row r="9470" s="1" customFormat="1" ht="14.25" spans="6:8">
      <c r="F9470" s="16"/>
      <c r="H9470" s="16"/>
    </row>
    <row r="9471" s="1" customFormat="1" ht="14.25" spans="6:8">
      <c r="F9471" s="16"/>
      <c r="H9471" s="16"/>
    </row>
    <row r="9472" s="1" customFormat="1" ht="14.25" spans="6:8">
      <c r="F9472" s="16"/>
      <c r="H9472" s="16"/>
    </row>
    <row r="9473" s="1" customFormat="1" ht="14.25" spans="6:8">
      <c r="F9473" s="16"/>
      <c r="H9473" s="16"/>
    </row>
    <row r="9474" s="1" customFormat="1" ht="14.25" spans="6:8">
      <c r="F9474" s="16"/>
      <c r="H9474" s="16"/>
    </row>
    <row r="9475" s="1" customFormat="1" ht="14.25" spans="6:8">
      <c r="F9475" s="16"/>
      <c r="H9475" s="16"/>
    </row>
    <row r="9476" s="1" customFormat="1" ht="14.25" spans="6:8">
      <c r="F9476" s="16"/>
      <c r="H9476" s="16"/>
    </row>
    <row r="9477" s="1" customFormat="1" ht="14.25" spans="6:8">
      <c r="F9477" s="16"/>
      <c r="H9477" s="16"/>
    </row>
    <row r="9478" s="1" customFormat="1" ht="14.25" spans="6:8">
      <c r="F9478" s="16"/>
      <c r="H9478" s="16"/>
    </row>
    <row r="9479" s="1" customFormat="1" ht="14.25" spans="6:8">
      <c r="F9479" s="16"/>
      <c r="H9479" s="16"/>
    </row>
    <row r="9480" s="1" customFormat="1" ht="14.25" spans="6:8">
      <c r="F9480" s="16"/>
      <c r="H9480" s="16"/>
    </row>
    <row r="9481" s="1" customFormat="1" ht="14.25" spans="6:8">
      <c r="F9481" s="16"/>
      <c r="H9481" s="16"/>
    </row>
    <row r="9482" s="1" customFormat="1" ht="14.25" spans="6:8">
      <c r="F9482" s="16"/>
      <c r="H9482" s="16"/>
    </row>
    <row r="9483" s="1" customFormat="1" ht="14.25" spans="6:8">
      <c r="F9483" s="16"/>
      <c r="H9483" s="16"/>
    </row>
    <row r="9484" s="1" customFormat="1" ht="14.25" spans="6:8">
      <c r="F9484" s="16"/>
      <c r="H9484" s="16"/>
    </row>
    <row r="9485" s="1" customFormat="1" ht="14.25" spans="6:8">
      <c r="F9485" s="16"/>
      <c r="H9485" s="16"/>
    </row>
    <row r="9486" s="1" customFormat="1" ht="14.25" spans="6:8">
      <c r="F9486" s="16"/>
      <c r="H9486" s="16"/>
    </row>
    <row r="9487" s="1" customFormat="1" ht="14.25" spans="6:8">
      <c r="F9487" s="16"/>
      <c r="H9487" s="16"/>
    </row>
    <row r="9488" s="1" customFormat="1" ht="14.25" spans="6:8">
      <c r="F9488" s="16"/>
      <c r="H9488" s="16"/>
    </row>
    <row r="9489" s="1" customFormat="1" ht="14.25" spans="6:8">
      <c r="F9489" s="16"/>
      <c r="H9489" s="16"/>
    </row>
    <row r="9490" s="1" customFormat="1" ht="14.25" spans="6:8">
      <c r="F9490" s="16"/>
      <c r="H9490" s="16"/>
    </row>
    <row r="9491" s="1" customFormat="1" ht="14.25" spans="6:8">
      <c r="F9491" s="16"/>
      <c r="H9491" s="16"/>
    </row>
    <row r="9492" s="1" customFormat="1" ht="14.25" spans="6:8">
      <c r="F9492" s="16"/>
      <c r="H9492" s="16"/>
    </row>
    <row r="9493" s="1" customFormat="1" ht="14.25" spans="6:8">
      <c r="F9493" s="16"/>
      <c r="H9493" s="16"/>
    </row>
    <row r="9494" s="1" customFormat="1" ht="14.25" spans="6:8">
      <c r="F9494" s="16"/>
      <c r="H9494" s="16"/>
    </row>
    <row r="9495" s="1" customFormat="1" ht="14.25" spans="6:8">
      <c r="F9495" s="16"/>
      <c r="H9495" s="16"/>
    </row>
    <row r="9496" s="1" customFormat="1" ht="14.25" spans="6:8">
      <c r="F9496" s="16"/>
      <c r="H9496" s="16"/>
    </row>
    <row r="9497" s="1" customFormat="1" ht="14.25" spans="6:8">
      <c r="F9497" s="16"/>
      <c r="H9497" s="16"/>
    </row>
    <row r="9498" s="1" customFormat="1" ht="14.25" spans="6:8">
      <c r="F9498" s="16"/>
      <c r="H9498" s="16"/>
    </row>
    <row r="9499" s="1" customFormat="1" ht="14.25" spans="6:8">
      <c r="F9499" s="16"/>
      <c r="H9499" s="16"/>
    </row>
    <row r="9500" s="1" customFormat="1" ht="14.25" spans="6:8">
      <c r="F9500" s="16"/>
      <c r="H9500" s="16"/>
    </row>
    <row r="9501" s="1" customFormat="1" ht="14.25" spans="6:8">
      <c r="F9501" s="16"/>
      <c r="H9501" s="16"/>
    </row>
    <row r="9502" s="1" customFormat="1" ht="14.25" spans="6:8">
      <c r="F9502" s="16"/>
      <c r="H9502" s="16"/>
    </row>
    <row r="9503" s="1" customFormat="1" ht="14.25" spans="6:8">
      <c r="F9503" s="16"/>
      <c r="H9503" s="16"/>
    </row>
    <row r="9504" s="1" customFormat="1" ht="14.25" spans="6:8">
      <c r="F9504" s="16"/>
      <c r="H9504" s="16"/>
    </row>
    <row r="9505" s="1" customFormat="1" ht="14.25" spans="6:8">
      <c r="F9505" s="16"/>
      <c r="H9505" s="16"/>
    </row>
    <row r="9506" s="1" customFormat="1" ht="14.25" spans="6:8">
      <c r="F9506" s="16"/>
      <c r="H9506" s="16"/>
    </row>
    <row r="9507" s="1" customFormat="1" ht="14.25" spans="6:8">
      <c r="F9507" s="16"/>
      <c r="H9507" s="16"/>
    </row>
    <row r="9508" s="1" customFormat="1" ht="14.25" spans="6:8">
      <c r="F9508" s="16"/>
      <c r="H9508" s="16"/>
    </row>
    <row r="9509" s="1" customFormat="1" ht="14.25" spans="6:8">
      <c r="F9509" s="16"/>
      <c r="H9509" s="16"/>
    </row>
    <row r="9510" s="1" customFormat="1" ht="14.25" spans="6:8">
      <c r="F9510" s="16"/>
      <c r="H9510" s="16"/>
    </row>
    <row r="9511" s="1" customFormat="1" ht="14.25" spans="6:8">
      <c r="F9511" s="16"/>
      <c r="H9511" s="16"/>
    </row>
    <row r="9512" s="1" customFormat="1" ht="14.25" spans="6:8">
      <c r="F9512" s="16"/>
      <c r="H9512" s="16"/>
    </row>
    <row r="9513" s="1" customFormat="1" ht="14.25" spans="6:8">
      <c r="F9513" s="16"/>
      <c r="H9513" s="16"/>
    </row>
    <row r="9514" s="1" customFormat="1" ht="14.25" spans="6:8">
      <c r="F9514" s="16"/>
      <c r="H9514" s="16"/>
    </row>
    <row r="9515" s="1" customFormat="1" ht="14.25" spans="6:8">
      <c r="F9515" s="16"/>
      <c r="H9515" s="16"/>
    </row>
    <row r="9516" s="1" customFormat="1" ht="14.25" spans="6:8">
      <c r="F9516" s="16"/>
      <c r="H9516" s="16"/>
    </row>
    <row r="9517" s="1" customFormat="1" ht="14.25" spans="6:8">
      <c r="F9517" s="16"/>
      <c r="H9517" s="16"/>
    </row>
    <row r="9518" s="1" customFormat="1" ht="14.25" spans="6:8">
      <c r="F9518" s="16"/>
      <c r="H9518" s="16"/>
    </row>
    <row r="9519" s="1" customFormat="1" ht="14.25" spans="6:8">
      <c r="F9519" s="16"/>
      <c r="H9519" s="16"/>
    </row>
    <row r="9520" s="1" customFormat="1" ht="14.25" spans="6:8">
      <c r="F9520" s="16"/>
      <c r="H9520" s="16"/>
    </row>
    <row r="9521" s="1" customFormat="1" ht="14.25" spans="6:8">
      <c r="F9521" s="16"/>
      <c r="H9521" s="16"/>
    </row>
    <row r="9522" s="1" customFormat="1" ht="14.25" spans="6:8">
      <c r="F9522" s="16"/>
      <c r="H9522" s="16"/>
    </row>
    <row r="9523" s="1" customFormat="1" ht="14.25" spans="6:8">
      <c r="F9523" s="16"/>
      <c r="H9523" s="16"/>
    </row>
    <row r="9524" s="1" customFormat="1" ht="14.25" spans="6:8">
      <c r="F9524" s="16"/>
      <c r="H9524" s="16"/>
    </row>
    <row r="9525" s="1" customFormat="1" ht="14.25" spans="6:8">
      <c r="F9525" s="16"/>
      <c r="H9525" s="16"/>
    </row>
    <row r="9526" s="1" customFormat="1" ht="14.25" spans="6:8">
      <c r="F9526" s="16"/>
      <c r="H9526" s="16"/>
    </row>
    <row r="9527" s="1" customFormat="1" ht="14.25" spans="6:8">
      <c r="F9527" s="16"/>
      <c r="H9527" s="16"/>
    </row>
    <row r="9528" s="1" customFormat="1" ht="14.25" spans="6:8">
      <c r="F9528" s="16"/>
      <c r="H9528" s="16"/>
    </row>
    <row r="9529" s="1" customFormat="1" ht="14.25" spans="6:8">
      <c r="F9529" s="16"/>
      <c r="H9529" s="16"/>
    </row>
    <row r="9530" s="1" customFormat="1" ht="14.25" spans="6:8">
      <c r="F9530" s="16"/>
      <c r="H9530" s="16"/>
    </row>
    <row r="9531" s="1" customFormat="1" ht="14.25" spans="6:8">
      <c r="F9531" s="16"/>
      <c r="H9531" s="16"/>
    </row>
    <row r="9532" s="1" customFormat="1" ht="14.25" spans="6:8">
      <c r="F9532" s="16"/>
      <c r="H9532" s="16"/>
    </row>
    <row r="9533" s="1" customFormat="1" ht="14.25" spans="6:8">
      <c r="F9533" s="16"/>
      <c r="H9533" s="16"/>
    </row>
    <row r="9534" s="1" customFormat="1" ht="14.25" spans="6:8">
      <c r="F9534" s="16"/>
      <c r="H9534" s="16"/>
    </row>
    <row r="9535" s="1" customFormat="1" ht="14.25" spans="6:8">
      <c r="F9535" s="16"/>
      <c r="H9535" s="16"/>
    </row>
    <row r="9536" s="1" customFormat="1" ht="14.25" spans="6:8">
      <c r="F9536" s="16"/>
      <c r="H9536" s="16"/>
    </row>
    <row r="9537" s="1" customFormat="1" ht="14.25" spans="6:8">
      <c r="F9537" s="16"/>
      <c r="H9537" s="16"/>
    </row>
    <row r="9538" s="1" customFormat="1" ht="14.25" spans="6:8">
      <c r="F9538" s="16"/>
      <c r="H9538" s="16"/>
    </row>
    <row r="9539" s="1" customFormat="1" ht="14.25" spans="6:8">
      <c r="F9539" s="16"/>
      <c r="H9539" s="16"/>
    </row>
    <row r="9540" s="1" customFormat="1" ht="14.25" spans="6:8">
      <c r="F9540" s="16"/>
      <c r="H9540" s="16"/>
    </row>
    <row r="9541" s="1" customFormat="1" ht="14.25" spans="6:8">
      <c r="F9541" s="16"/>
      <c r="H9541" s="16"/>
    </row>
    <row r="9542" s="1" customFormat="1" ht="14.25" spans="6:8">
      <c r="F9542" s="16"/>
      <c r="H9542" s="16"/>
    </row>
    <row r="9543" s="1" customFormat="1" ht="14.25" spans="6:8">
      <c r="F9543" s="16"/>
      <c r="H9543" s="16"/>
    </row>
    <row r="9544" s="1" customFormat="1" ht="14.25" spans="6:8">
      <c r="F9544" s="16"/>
      <c r="H9544" s="16"/>
    </row>
    <row r="9545" s="1" customFormat="1" ht="14.25" spans="6:8">
      <c r="F9545" s="16"/>
      <c r="H9545" s="16"/>
    </row>
    <row r="9546" s="1" customFormat="1" ht="14.25" spans="6:8">
      <c r="F9546" s="16"/>
      <c r="H9546" s="16"/>
    </row>
    <row r="9547" s="1" customFormat="1" ht="14.25" spans="6:8">
      <c r="F9547" s="16"/>
      <c r="H9547" s="16"/>
    </row>
    <row r="9548" s="1" customFormat="1" ht="14.25" spans="6:8">
      <c r="F9548" s="16"/>
      <c r="H9548" s="16"/>
    </row>
    <row r="9549" s="1" customFormat="1" ht="14.25" spans="6:8">
      <c r="F9549" s="16"/>
      <c r="H9549" s="16"/>
    </row>
    <row r="9550" s="1" customFormat="1" ht="14.25" spans="6:8">
      <c r="F9550" s="16"/>
      <c r="H9550" s="16"/>
    </row>
    <row r="9551" s="1" customFormat="1" ht="14.25" spans="6:8">
      <c r="F9551" s="16"/>
      <c r="H9551" s="16"/>
    </row>
    <row r="9552" s="1" customFormat="1" ht="14.25" spans="6:8">
      <c r="F9552" s="16"/>
      <c r="H9552" s="16"/>
    </row>
    <row r="9553" s="1" customFormat="1" ht="14.25" spans="6:8">
      <c r="F9553" s="16"/>
      <c r="H9553" s="16"/>
    </row>
    <row r="9554" s="1" customFormat="1" ht="14.25" spans="6:8">
      <c r="F9554" s="16"/>
      <c r="H9554" s="16"/>
    </row>
    <row r="9555" s="1" customFormat="1" ht="14.25" spans="6:8">
      <c r="F9555" s="16"/>
      <c r="H9555" s="16"/>
    </row>
    <row r="9556" s="1" customFormat="1" ht="14.25" spans="6:8">
      <c r="F9556" s="16"/>
      <c r="H9556" s="16"/>
    </row>
    <row r="9557" s="1" customFormat="1" ht="14.25" spans="6:8">
      <c r="F9557" s="16"/>
      <c r="H9557" s="16"/>
    </row>
    <row r="9558" s="1" customFormat="1" ht="14.25" spans="6:8">
      <c r="F9558" s="16"/>
      <c r="H9558" s="16"/>
    </row>
    <row r="9559" s="1" customFormat="1" ht="14.25" spans="6:8">
      <c r="F9559" s="16"/>
      <c r="H9559" s="16"/>
    </row>
    <row r="9560" s="1" customFormat="1" ht="14.25" spans="6:8">
      <c r="F9560" s="16"/>
      <c r="H9560" s="16"/>
    </row>
    <row r="9561" s="1" customFormat="1" ht="14.25" spans="6:8">
      <c r="F9561" s="16"/>
      <c r="H9561" s="16"/>
    </row>
    <row r="9562" s="1" customFormat="1" ht="14.25" spans="6:8">
      <c r="F9562" s="16"/>
      <c r="H9562" s="16"/>
    </row>
    <row r="9563" s="1" customFormat="1" ht="14.25" spans="6:8">
      <c r="F9563" s="16"/>
      <c r="H9563" s="16"/>
    </row>
    <row r="9564" s="1" customFormat="1" ht="14.25" spans="6:8">
      <c r="F9564" s="16"/>
      <c r="H9564" s="16"/>
    </row>
    <row r="9565" s="1" customFormat="1" ht="14.25" spans="6:8">
      <c r="F9565" s="16"/>
      <c r="H9565" s="16"/>
    </row>
    <row r="9566" s="1" customFormat="1" ht="14.25" spans="6:8">
      <c r="F9566" s="16"/>
      <c r="H9566" s="16"/>
    </row>
    <row r="9567" s="1" customFormat="1" ht="14.25" spans="6:8">
      <c r="F9567" s="16"/>
      <c r="H9567" s="16"/>
    </row>
    <row r="9568" s="1" customFormat="1" ht="14.25" spans="6:8">
      <c r="F9568" s="16"/>
      <c r="H9568" s="16"/>
    </row>
    <row r="9569" s="1" customFormat="1" ht="14.25" spans="6:8">
      <c r="F9569" s="16"/>
      <c r="H9569" s="16"/>
    </row>
    <row r="9570" s="1" customFormat="1" ht="14.25" spans="6:8">
      <c r="F9570" s="16"/>
      <c r="H9570" s="16"/>
    </row>
    <row r="9571" s="1" customFormat="1" ht="14.25" spans="6:8">
      <c r="F9571" s="16"/>
      <c r="H9571" s="16"/>
    </row>
    <row r="9572" s="1" customFormat="1" ht="14.25" spans="6:8">
      <c r="F9572" s="16"/>
      <c r="H9572" s="16"/>
    </row>
    <row r="9573" s="1" customFormat="1" ht="14.25" spans="6:8">
      <c r="F9573" s="16"/>
      <c r="H9573" s="16"/>
    </row>
    <row r="9574" s="1" customFormat="1" ht="14.25" spans="6:8">
      <c r="F9574" s="16"/>
      <c r="H9574" s="16"/>
    </row>
    <row r="9575" s="1" customFormat="1" ht="14.25" spans="6:8">
      <c r="F9575" s="16"/>
      <c r="H9575" s="16"/>
    </row>
    <row r="9576" s="1" customFormat="1" ht="14.25" spans="6:8">
      <c r="F9576" s="16"/>
      <c r="H9576" s="16"/>
    </row>
    <row r="9577" s="1" customFormat="1" ht="14.25" spans="6:8">
      <c r="F9577" s="16"/>
      <c r="H9577" s="16"/>
    </row>
    <row r="9578" s="1" customFormat="1" ht="14.25" spans="6:8">
      <c r="F9578" s="16"/>
      <c r="H9578" s="16"/>
    </row>
    <row r="9579" s="1" customFormat="1" ht="14.25" spans="6:8">
      <c r="F9579" s="16"/>
      <c r="H9579" s="16"/>
    </row>
    <row r="9580" s="1" customFormat="1" ht="14.25" spans="6:8">
      <c r="F9580" s="16"/>
      <c r="H9580" s="16"/>
    </row>
    <row r="9581" s="1" customFormat="1" ht="14.25" spans="6:8">
      <c r="F9581" s="16"/>
      <c r="H9581" s="16"/>
    </row>
    <row r="9582" s="1" customFormat="1" ht="14.25" spans="6:8">
      <c r="F9582" s="16"/>
      <c r="H9582" s="16"/>
    </row>
    <row r="9583" s="1" customFormat="1" ht="14.25" spans="6:8">
      <c r="F9583" s="16"/>
      <c r="H9583" s="16"/>
    </row>
    <row r="9584" s="1" customFormat="1" ht="14.25" spans="6:8">
      <c r="F9584" s="16"/>
      <c r="H9584" s="16"/>
    </row>
    <row r="9585" s="1" customFormat="1" ht="14.25" spans="6:8">
      <c r="F9585" s="16"/>
      <c r="H9585" s="16"/>
    </row>
    <row r="9586" s="1" customFormat="1" ht="14.25" spans="6:8">
      <c r="F9586" s="16"/>
      <c r="H9586" s="16"/>
    </row>
    <row r="9587" s="1" customFormat="1" ht="14.25" spans="6:8">
      <c r="F9587" s="16"/>
      <c r="H9587" s="16"/>
    </row>
    <row r="9588" s="1" customFormat="1" ht="14.25" spans="6:8">
      <c r="F9588" s="16"/>
      <c r="H9588" s="16"/>
    </row>
    <row r="9589" s="1" customFormat="1" ht="14.25" spans="6:8">
      <c r="F9589" s="16"/>
      <c r="H9589" s="16"/>
    </row>
    <row r="9590" s="1" customFormat="1" ht="14.25" spans="6:8">
      <c r="F9590" s="16"/>
      <c r="H9590" s="16"/>
    </row>
    <row r="9591" s="1" customFormat="1" ht="14.25" spans="6:8">
      <c r="F9591" s="16"/>
      <c r="H9591" s="16"/>
    </row>
    <row r="9592" s="1" customFormat="1" ht="14.25" spans="6:8">
      <c r="F9592" s="16"/>
      <c r="H9592" s="16"/>
    </row>
    <row r="9593" s="1" customFormat="1" ht="14.25" spans="6:8">
      <c r="F9593" s="16"/>
      <c r="H9593" s="16"/>
    </row>
    <row r="9594" s="1" customFormat="1" ht="14.25" spans="6:8">
      <c r="F9594" s="16"/>
      <c r="H9594" s="16"/>
    </row>
    <row r="9595" s="1" customFormat="1" ht="14.25" spans="6:8">
      <c r="F9595" s="16"/>
      <c r="H9595" s="16"/>
    </row>
    <row r="9596" s="1" customFormat="1" ht="14.25" spans="6:8">
      <c r="F9596" s="16"/>
      <c r="H9596" s="16"/>
    </row>
    <row r="9597" s="1" customFormat="1" ht="14.25" spans="6:8">
      <c r="F9597" s="16"/>
      <c r="H9597" s="16"/>
    </row>
    <row r="9598" s="1" customFormat="1" ht="14.25" spans="6:8">
      <c r="F9598" s="16"/>
      <c r="H9598" s="16"/>
    </row>
    <row r="9599" s="1" customFormat="1" ht="14.25" spans="6:8">
      <c r="F9599" s="16"/>
      <c r="H9599" s="16"/>
    </row>
    <row r="9600" s="1" customFormat="1" ht="14.25" spans="6:8">
      <c r="F9600" s="16"/>
      <c r="H9600" s="16"/>
    </row>
    <row r="9601" s="1" customFormat="1" ht="14.25" spans="6:8">
      <c r="F9601" s="16"/>
      <c r="H9601" s="16"/>
    </row>
    <row r="9602" s="1" customFormat="1" ht="14.25" spans="6:8">
      <c r="F9602" s="16"/>
      <c r="H9602" s="16"/>
    </row>
    <row r="9603" s="1" customFormat="1" ht="14.25" spans="6:8">
      <c r="F9603" s="16"/>
      <c r="H9603" s="16"/>
    </row>
    <row r="9604" s="1" customFormat="1" ht="14.25" spans="6:8">
      <c r="F9604" s="16"/>
      <c r="H9604" s="16"/>
    </row>
    <row r="9605" s="1" customFormat="1" ht="14.25" spans="6:8">
      <c r="F9605" s="16"/>
      <c r="H9605" s="16"/>
    </row>
    <row r="9606" s="1" customFormat="1" ht="14.25" spans="6:8">
      <c r="F9606" s="16"/>
      <c r="H9606" s="16"/>
    </row>
    <row r="9607" s="1" customFormat="1" ht="14.25" spans="6:8">
      <c r="F9607" s="16"/>
      <c r="H9607" s="16"/>
    </row>
    <row r="9608" s="1" customFormat="1" ht="14.25" spans="6:8">
      <c r="F9608" s="16"/>
      <c r="H9608" s="16"/>
    </row>
    <row r="9609" s="1" customFormat="1" ht="14.25" spans="6:8">
      <c r="F9609" s="16"/>
      <c r="H9609" s="16"/>
    </row>
    <row r="9610" s="1" customFormat="1" ht="14.25" spans="6:8">
      <c r="F9610" s="16"/>
      <c r="H9610" s="16"/>
    </row>
    <row r="9611" s="1" customFormat="1" ht="14.25" spans="6:8">
      <c r="F9611" s="16"/>
      <c r="H9611" s="16"/>
    </row>
    <row r="9612" s="1" customFormat="1" ht="14.25" spans="6:8">
      <c r="F9612" s="16"/>
      <c r="H9612" s="16"/>
    </row>
    <row r="9613" s="1" customFormat="1" ht="14.25" spans="6:8">
      <c r="F9613" s="16"/>
      <c r="H9613" s="16"/>
    </row>
    <row r="9614" s="1" customFormat="1" ht="14.25" spans="6:8">
      <c r="F9614" s="16"/>
      <c r="H9614" s="16"/>
    </row>
    <row r="9615" s="1" customFormat="1" ht="14.25" spans="6:8">
      <c r="F9615" s="16"/>
      <c r="H9615" s="16"/>
    </row>
    <row r="9616" s="1" customFormat="1" ht="14.25" spans="6:8">
      <c r="F9616" s="16"/>
      <c r="H9616" s="16"/>
    </row>
    <row r="9617" s="1" customFormat="1" ht="14.25" spans="6:8">
      <c r="F9617" s="16"/>
      <c r="H9617" s="16"/>
    </row>
    <row r="9618" s="1" customFormat="1" ht="14.25" spans="6:8">
      <c r="F9618" s="16"/>
      <c r="H9618" s="16"/>
    </row>
    <row r="9619" s="1" customFormat="1" ht="14.25" spans="6:8">
      <c r="F9619" s="16"/>
      <c r="H9619" s="16"/>
    </row>
    <row r="9620" s="1" customFormat="1" ht="14.25" spans="6:8">
      <c r="F9620" s="16"/>
      <c r="H9620" s="16"/>
    </row>
    <row r="9621" s="1" customFormat="1" ht="14.25" spans="6:8">
      <c r="F9621" s="16"/>
      <c r="H9621" s="16"/>
    </row>
    <row r="9622" s="1" customFormat="1" ht="14.25" spans="6:8">
      <c r="F9622" s="16"/>
      <c r="H9622" s="16"/>
    </row>
    <row r="9623" s="1" customFormat="1" ht="14.25" spans="6:8">
      <c r="F9623" s="16"/>
      <c r="H9623" s="16"/>
    </row>
    <row r="9624" s="1" customFormat="1" ht="14.25" spans="6:8">
      <c r="F9624" s="16"/>
      <c r="H9624" s="16"/>
    </row>
    <row r="9625" s="1" customFormat="1" ht="14.25" spans="6:8">
      <c r="F9625" s="16"/>
      <c r="H9625" s="16"/>
    </row>
    <row r="9626" s="1" customFormat="1" ht="14.25" spans="6:8">
      <c r="F9626" s="16"/>
      <c r="H9626" s="16"/>
    </row>
    <row r="9627" s="1" customFormat="1" ht="14.25" spans="6:8">
      <c r="F9627" s="16"/>
      <c r="H9627" s="16"/>
    </row>
    <row r="9628" s="1" customFormat="1" ht="14.25" spans="6:8">
      <c r="F9628" s="16"/>
      <c r="H9628" s="16"/>
    </row>
    <row r="9629" s="1" customFormat="1" ht="14.25" spans="6:8">
      <c r="F9629" s="16"/>
      <c r="H9629" s="16"/>
    </row>
    <row r="9630" s="1" customFormat="1" ht="14.25" spans="6:8">
      <c r="F9630" s="16"/>
      <c r="H9630" s="16"/>
    </row>
    <row r="9631" s="1" customFormat="1" ht="14.25" spans="6:8">
      <c r="F9631" s="16"/>
      <c r="H9631" s="16"/>
    </row>
    <row r="9632" s="1" customFormat="1" ht="14.25" spans="6:8">
      <c r="F9632" s="16"/>
      <c r="H9632" s="16"/>
    </row>
    <row r="9633" s="1" customFormat="1" ht="14.25" spans="6:8">
      <c r="F9633" s="16"/>
      <c r="H9633" s="16"/>
    </row>
    <row r="9634" s="1" customFormat="1" ht="14.25" spans="6:8">
      <c r="F9634" s="16"/>
      <c r="H9634" s="16"/>
    </row>
    <row r="9635" s="1" customFormat="1" ht="14.25" spans="6:8">
      <c r="F9635" s="16"/>
      <c r="H9635" s="16"/>
    </row>
    <row r="9636" s="1" customFormat="1" ht="14.25" spans="6:8">
      <c r="F9636" s="16"/>
      <c r="H9636" s="16"/>
    </row>
    <row r="9637" s="1" customFormat="1" ht="14.25" spans="6:8">
      <c r="F9637" s="16"/>
      <c r="H9637" s="16"/>
    </row>
    <row r="9638" s="1" customFormat="1" ht="14.25" spans="6:8">
      <c r="F9638" s="16"/>
      <c r="H9638" s="16"/>
    </row>
    <row r="9639" s="1" customFormat="1" ht="14.25" spans="6:8">
      <c r="F9639" s="16"/>
      <c r="H9639" s="16"/>
    </row>
    <row r="9640" s="1" customFormat="1" ht="14.25" spans="6:8">
      <c r="F9640" s="16"/>
      <c r="H9640" s="16"/>
    </row>
    <row r="9641" s="1" customFormat="1" ht="14.25" spans="6:8">
      <c r="F9641" s="16"/>
      <c r="H9641" s="16"/>
    </row>
    <row r="9642" s="1" customFormat="1" ht="14.25" spans="6:8">
      <c r="F9642" s="16"/>
      <c r="H9642" s="16"/>
    </row>
    <row r="9643" s="1" customFormat="1" ht="14.25" spans="6:8">
      <c r="F9643" s="16"/>
      <c r="H9643" s="16"/>
    </row>
    <row r="9644" s="1" customFormat="1" ht="14.25" spans="6:8">
      <c r="F9644" s="16"/>
      <c r="H9644" s="16"/>
    </row>
    <row r="9645" s="1" customFormat="1" ht="14.25" spans="6:8">
      <c r="F9645" s="16"/>
      <c r="H9645" s="16"/>
    </row>
    <row r="9646" s="1" customFormat="1" ht="14.25" spans="6:8">
      <c r="F9646" s="16"/>
      <c r="H9646" s="16"/>
    </row>
    <row r="9647" s="1" customFormat="1" ht="14.25" spans="6:8">
      <c r="F9647" s="16"/>
      <c r="H9647" s="16"/>
    </row>
    <row r="9648" s="1" customFormat="1" ht="14.25" spans="6:8">
      <c r="F9648" s="16"/>
      <c r="H9648" s="16"/>
    </row>
    <row r="9649" s="1" customFormat="1" ht="14.25" spans="6:8">
      <c r="F9649" s="16"/>
      <c r="H9649" s="16"/>
    </row>
    <row r="9650" s="1" customFormat="1" ht="14.25" spans="6:8">
      <c r="F9650" s="16"/>
      <c r="H9650" s="16"/>
    </row>
    <row r="9651" s="1" customFormat="1" ht="14.25" spans="6:8">
      <c r="F9651" s="16"/>
      <c r="H9651" s="16"/>
    </row>
    <row r="9652" s="1" customFormat="1" ht="14.25" spans="6:8">
      <c r="F9652" s="16"/>
      <c r="H9652" s="16"/>
    </row>
    <row r="9653" s="1" customFormat="1" ht="14.25" spans="6:8">
      <c r="F9653" s="16"/>
      <c r="H9653" s="16"/>
    </row>
    <row r="9654" s="1" customFormat="1" ht="14.25" spans="6:8">
      <c r="F9654" s="16"/>
      <c r="H9654" s="16"/>
    </row>
    <row r="9655" s="1" customFormat="1" ht="14.25" spans="6:8">
      <c r="F9655" s="16"/>
      <c r="H9655" s="16"/>
    </row>
    <row r="9656" s="1" customFormat="1" ht="14.25" spans="6:8">
      <c r="F9656" s="16"/>
      <c r="H9656" s="16"/>
    </row>
    <row r="9657" s="1" customFormat="1" ht="14.25" spans="6:8">
      <c r="F9657" s="16"/>
      <c r="H9657" s="16"/>
    </row>
    <row r="9658" s="1" customFormat="1" ht="14.25" spans="6:8">
      <c r="F9658" s="16"/>
      <c r="H9658" s="16"/>
    </row>
    <row r="9659" s="1" customFormat="1" ht="14.25" spans="6:8">
      <c r="F9659" s="16"/>
      <c r="H9659" s="16"/>
    </row>
    <row r="9660" s="1" customFormat="1" ht="14.25" spans="6:8">
      <c r="F9660" s="16"/>
      <c r="H9660" s="16"/>
    </row>
    <row r="9661" s="1" customFormat="1" ht="14.25" spans="6:8">
      <c r="F9661" s="16"/>
      <c r="H9661" s="16"/>
    </row>
    <row r="9662" s="1" customFormat="1" ht="14.25" spans="6:8">
      <c r="F9662" s="16"/>
      <c r="H9662" s="16"/>
    </row>
    <row r="9663" s="1" customFormat="1" ht="14.25" spans="6:8">
      <c r="F9663" s="16"/>
      <c r="H9663" s="16"/>
    </row>
    <row r="9664" s="1" customFormat="1" ht="14.25" spans="6:8">
      <c r="F9664" s="16"/>
      <c r="H9664" s="16"/>
    </row>
    <row r="9665" s="1" customFormat="1" ht="14.25" spans="6:8">
      <c r="F9665" s="16"/>
      <c r="H9665" s="16"/>
    </row>
    <row r="9666" s="1" customFormat="1" ht="14.25" spans="6:8">
      <c r="F9666" s="16"/>
      <c r="H9666" s="16"/>
    </row>
    <row r="9667" s="1" customFormat="1" ht="14.25" spans="6:8">
      <c r="F9667" s="16"/>
      <c r="H9667" s="16"/>
    </row>
    <row r="9668" s="1" customFormat="1" ht="14.25" spans="6:8">
      <c r="F9668" s="16"/>
      <c r="H9668" s="16"/>
    </row>
    <row r="9669" s="1" customFormat="1" ht="14.25" spans="6:8">
      <c r="F9669" s="16"/>
      <c r="H9669" s="16"/>
    </row>
    <row r="9670" s="1" customFormat="1" ht="14.25" spans="6:8">
      <c r="F9670" s="16"/>
      <c r="H9670" s="16"/>
    </row>
    <row r="9671" s="1" customFormat="1" ht="14.25" spans="6:8">
      <c r="F9671" s="16"/>
      <c r="H9671" s="16"/>
    </row>
    <row r="9672" s="1" customFormat="1" ht="14.25" spans="6:8">
      <c r="F9672" s="16"/>
      <c r="H9672" s="16"/>
    </row>
    <row r="9673" s="1" customFormat="1" ht="14.25" spans="6:8">
      <c r="F9673" s="16"/>
      <c r="H9673" s="16"/>
    </row>
    <row r="9674" s="1" customFormat="1" ht="14.25" spans="6:8">
      <c r="F9674" s="16"/>
      <c r="H9674" s="16"/>
    </row>
    <row r="9675" s="1" customFormat="1" ht="14.25" spans="6:8">
      <c r="F9675" s="16"/>
      <c r="H9675" s="16"/>
    </row>
    <row r="9676" s="1" customFormat="1" ht="14.25" spans="6:8">
      <c r="F9676" s="16"/>
      <c r="H9676" s="16"/>
    </row>
    <row r="9677" s="1" customFormat="1" ht="14.25" spans="6:8">
      <c r="F9677" s="16"/>
      <c r="H9677" s="16"/>
    </row>
    <row r="9678" s="1" customFormat="1" ht="14.25" spans="6:8">
      <c r="F9678" s="16"/>
      <c r="H9678" s="16"/>
    </row>
    <row r="9679" s="1" customFormat="1" ht="14.25" spans="6:8">
      <c r="F9679" s="16"/>
      <c r="H9679" s="16"/>
    </row>
    <row r="9680" s="1" customFormat="1" ht="14.25" spans="6:8">
      <c r="F9680" s="16"/>
      <c r="H9680" s="16"/>
    </row>
    <row r="9681" s="1" customFormat="1" ht="14.25" spans="6:8">
      <c r="F9681" s="16"/>
      <c r="H9681" s="16"/>
    </row>
    <row r="9682" s="1" customFormat="1" ht="14.25" spans="6:8">
      <c r="F9682" s="16"/>
      <c r="H9682" s="16"/>
    </row>
    <row r="9683" s="1" customFormat="1" ht="14.25" spans="6:8">
      <c r="F9683" s="16"/>
      <c r="H9683" s="16"/>
    </row>
    <row r="9684" s="1" customFormat="1" ht="14.25" spans="6:8">
      <c r="F9684" s="16"/>
      <c r="H9684" s="16"/>
    </row>
    <row r="9685" s="1" customFormat="1" ht="14.25" spans="6:8">
      <c r="F9685" s="16"/>
      <c r="H9685" s="16"/>
    </row>
    <row r="9686" s="1" customFormat="1" ht="14.25" spans="6:8">
      <c r="F9686" s="16"/>
      <c r="H9686" s="16"/>
    </row>
    <row r="9687" s="1" customFormat="1" ht="14.25" spans="6:8">
      <c r="F9687" s="16"/>
      <c r="H9687" s="16"/>
    </row>
    <row r="9688" s="1" customFormat="1" ht="14.25" spans="6:8">
      <c r="F9688" s="16"/>
      <c r="H9688" s="16"/>
    </row>
    <row r="9689" s="1" customFormat="1" ht="14.25" spans="6:8">
      <c r="F9689" s="16"/>
      <c r="H9689" s="16"/>
    </row>
    <row r="9690" s="1" customFormat="1" ht="14.25" spans="6:8">
      <c r="F9690" s="16"/>
      <c r="H9690" s="16"/>
    </row>
    <row r="9691" s="1" customFormat="1" ht="14.25" spans="6:8">
      <c r="F9691" s="16"/>
      <c r="H9691" s="16"/>
    </row>
    <row r="9692" s="1" customFormat="1" ht="14.25" spans="6:8">
      <c r="F9692" s="16"/>
      <c r="H9692" s="16"/>
    </row>
    <row r="9693" s="1" customFormat="1" ht="14.25" spans="6:8">
      <c r="F9693" s="16"/>
      <c r="H9693" s="16"/>
    </row>
    <row r="9694" s="1" customFormat="1" ht="14.25" spans="6:8">
      <c r="F9694" s="16"/>
      <c r="H9694" s="16"/>
    </row>
    <row r="9695" s="1" customFormat="1" ht="14.25" spans="6:8">
      <c r="F9695" s="16"/>
      <c r="H9695" s="16"/>
    </row>
    <row r="9696" s="1" customFormat="1" ht="14.25" spans="6:8">
      <c r="F9696" s="16"/>
      <c r="H9696" s="16"/>
    </row>
    <row r="9697" s="1" customFormat="1" ht="14.25" spans="6:8">
      <c r="F9697" s="16"/>
      <c r="H9697" s="16"/>
    </row>
    <row r="9698" s="1" customFormat="1" ht="14.25" spans="6:8">
      <c r="F9698" s="16"/>
      <c r="H9698" s="16"/>
    </row>
    <row r="9699" s="1" customFormat="1" ht="14.25" spans="6:8">
      <c r="F9699" s="16"/>
      <c r="H9699" s="16"/>
    </row>
    <row r="9700" s="1" customFormat="1" ht="14.25" spans="6:8">
      <c r="F9700" s="16"/>
      <c r="H9700" s="16"/>
    </row>
    <row r="9701" s="1" customFormat="1" ht="14.25" spans="6:8">
      <c r="F9701" s="16"/>
      <c r="H9701" s="16"/>
    </row>
    <row r="9702" s="1" customFormat="1" ht="14.25" spans="6:8">
      <c r="F9702" s="16"/>
      <c r="H9702" s="16"/>
    </row>
    <row r="9703" s="1" customFormat="1" ht="14.25" spans="6:8">
      <c r="F9703" s="16"/>
      <c r="H9703" s="16"/>
    </row>
    <row r="9704" s="1" customFormat="1" ht="14.25" spans="6:8">
      <c r="F9704" s="16"/>
      <c r="H9704" s="16"/>
    </row>
    <row r="9705" s="1" customFormat="1" ht="14.25" spans="6:8">
      <c r="F9705" s="16"/>
      <c r="H9705" s="16"/>
    </row>
    <row r="9706" s="1" customFormat="1" ht="14.25" spans="6:8">
      <c r="F9706" s="16"/>
      <c r="H9706" s="16"/>
    </row>
    <row r="9707" s="1" customFormat="1" ht="14.25" spans="6:8">
      <c r="F9707" s="16"/>
      <c r="H9707" s="16"/>
    </row>
    <row r="9708" s="1" customFormat="1" ht="14.25" spans="6:8">
      <c r="F9708" s="16"/>
      <c r="H9708" s="16"/>
    </row>
    <row r="9709" s="1" customFormat="1" ht="14.25" spans="6:8">
      <c r="F9709" s="16"/>
      <c r="H9709" s="16"/>
    </row>
    <row r="9710" s="1" customFormat="1" ht="14.25" spans="6:8">
      <c r="F9710" s="16"/>
      <c r="H9710" s="16"/>
    </row>
    <row r="9711" s="1" customFormat="1" ht="14.25" spans="6:8">
      <c r="F9711" s="16"/>
      <c r="H9711" s="16"/>
    </row>
    <row r="9712" s="1" customFormat="1" ht="14.25" spans="6:8">
      <c r="F9712" s="16"/>
      <c r="H9712" s="16"/>
    </row>
    <row r="9713" s="1" customFormat="1" ht="14.25" spans="6:8">
      <c r="F9713" s="16"/>
      <c r="H9713" s="16"/>
    </row>
    <row r="9714" s="1" customFormat="1" ht="14.25" spans="6:8">
      <c r="F9714" s="16"/>
      <c r="H9714" s="16"/>
    </row>
    <row r="9715" s="1" customFormat="1" ht="14.25" spans="6:8">
      <c r="F9715" s="16"/>
      <c r="H9715" s="16"/>
    </row>
    <row r="9716" s="1" customFormat="1" ht="14.25" spans="6:8">
      <c r="F9716" s="16"/>
      <c r="H9716" s="16"/>
    </row>
    <row r="9717" s="1" customFormat="1" ht="14.25" spans="6:8">
      <c r="F9717" s="16"/>
      <c r="H9717" s="16"/>
    </row>
    <row r="9718" s="1" customFormat="1" ht="14.25" spans="6:8">
      <c r="F9718" s="16"/>
      <c r="H9718" s="16"/>
    </row>
    <row r="9719" s="1" customFormat="1" ht="14.25" spans="6:8">
      <c r="F9719" s="16"/>
      <c r="H9719" s="16"/>
    </row>
    <row r="9720" s="1" customFormat="1" ht="14.25" spans="6:8">
      <c r="F9720" s="16"/>
      <c r="H9720" s="16"/>
    </row>
    <row r="9721" s="1" customFormat="1" ht="14.25" spans="6:8">
      <c r="F9721" s="16"/>
      <c r="H9721" s="16"/>
    </row>
    <row r="9722" s="1" customFormat="1" ht="14.25" spans="6:8">
      <c r="F9722" s="16"/>
      <c r="H9722" s="16"/>
    </row>
    <row r="9723" s="1" customFormat="1" ht="14.25" spans="6:8">
      <c r="F9723" s="16"/>
      <c r="H9723" s="16"/>
    </row>
    <row r="9724" s="1" customFormat="1" ht="14.25" spans="6:8">
      <c r="F9724" s="16"/>
      <c r="H9724" s="16"/>
    </row>
    <row r="9725" s="1" customFormat="1" ht="14.25" spans="6:8">
      <c r="F9725" s="16"/>
      <c r="H9725" s="16"/>
    </row>
    <row r="9726" s="1" customFormat="1" ht="14.25" spans="6:8">
      <c r="F9726" s="16"/>
      <c r="H9726" s="16"/>
    </row>
    <row r="9727" s="1" customFormat="1" ht="14.25" spans="6:8">
      <c r="F9727" s="16"/>
      <c r="H9727" s="16"/>
    </row>
    <row r="9728" s="1" customFormat="1" ht="14.25" spans="6:8">
      <c r="F9728" s="16"/>
      <c r="H9728" s="16"/>
    </row>
    <row r="9729" s="1" customFormat="1" ht="14.25" spans="6:8">
      <c r="F9729" s="16"/>
      <c r="H9729" s="16"/>
    </row>
    <row r="9730" s="1" customFormat="1" ht="14.25" spans="6:8">
      <c r="F9730" s="16"/>
      <c r="H9730" s="16"/>
    </row>
    <row r="9731" s="1" customFormat="1" ht="14.25" spans="6:8">
      <c r="F9731" s="16"/>
      <c r="H9731" s="16"/>
    </row>
    <row r="9732" s="1" customFormat="1" ht="14.25" spans="6:8">
      <c r="F9732" s="16"/>
      <c r="H9732" s="16"/>
    </row>
    <row r="9733" s="1" customFormat="1" ht="14.25" spans="6:8">
      <c r="F9733" s="16"/>
      <c r="H9733" s="16"/>
    </row>
    <row r="9734" s="1" customFormat="1" ht="14.25" spans="6:8">
      <c r="F9734" s="16"/>
      <c r="H9734" s="16"/>
    </row>
    <row r="9735" s="1" customFormat="1" ht="14.25" spans="6:8">
      <c r="F9735" s="16"/>
      <c r="H9735" s="16"/>
    </row>
    <row r="9736" s="1" customFormat="1" ht="14.25" spans="6:8">
      <c r="F9736" s="16"/>
      <c r="H9736" s="16"/>
    </row>
    <row r="9737" s="1" customFormat="1" ht="14.25" spans="6:8">
      <c r="F9737" s="16"/>
      <c r="H9737" s="16"/>
    </row>
    <row r="9738" s="1" customFormat="1" ht="14.25" spans="6:8">
      <c r="F9738" s="16"/>
      <c r="H9738" s="16"/>
    </row>
    <row r="9739" s="1" customFormat="1" ht="14.25" spans="6:8">
      <c r="F9739" s="16"/>
      <c r="H9739" s="16"/>
    </row>
    <row r="9740" s="1" customFormat="1" ht="14.25" spans="6:8">
      <c r="F9740" s="16"/>
      <c r="H9740" s="16"/>
    </row>
    <row r="9741" s="1" customFormat="1" ht="14.25" spans="6:8">
      <c r="F9741" s="16"/>
      <c r="H9741" s="16"/>
    </row>
    <row r="9742" s="1" customFormat="1" ht="14.25" spans="6:8">
      <c r="F9742" s="16"/>
      <c r="H9742" s="16"/>
    </row>
    <row r="9743" s="1" customFormat="1" ht="14.25" spans="6:8">
      <c r="F9743" s="16"/>
      <c r="H9743" s="16"/>
    </row>
    <row r="9744" s="1" customFormat="1" ht="14.25" spans="6:8">
      <c r="F9744" s="16"/>
      <c r="H9744" s="16"/>
    </row>
    <row r="9745" s="1" customFormat="1" ht="14.25" spans="6:8">
      <c r="F9745" s="16"/>
      <c r="H9745" s="16"/>
    </row>
    <row r="9746" s="1" customFormat="1" ht="14.25" spans="6:8">
      <c r="F9746" s="16"/>
      <c r="H9746" s="16"/>
    </row>
    <row r="9747" s="1" customFormat="1" ht="14.25" spans="6:8">
      <c r="F9747" s="16"/>
      <c r="H9747" s="16"/>
    </row>
    <row r="9748" s="1" customFormat="1" ht="14.25" spans="6:8">
      <c r="F9748" s="16"/>
      <c r="H9748" s="16"/>
    </row>
    <row r="9749" s="1" customFormat="1" ht="14.25" spans="6:8">
      <c r="F9749" s="16"/>
      <c r="H9749" s="16"/>
    </row>
    <row r="9750" s="1" customFormat="1" ht="14.25" spans="6:8">
      <c r="F9750" s="16"/>
      <c r="H9750" s="16"/>
    </row>
    <row r="9751" s="1" customFormat="1" ht="14.25" spans="6:8">
      <c r="F9751" s="16"/>
      <c r="H9751" s="16"/>
    </row>
    <row r="9752" s="1" customFormat="1" ht="14.25" spans="6:8">
      <c r="F9752" s="16"/>
      <c r="H9752" s="16"/>
    </row>
    <row r="9753" s="1" customFormat="1" ht="14.25" spans="6:8">
      <c r="F9753" s="16"/>
      <c r="H9753" s="16"/>
    </row>
    <row r="9754" s="1" customFormat="1" ht="14.25" spans="6:8">
      <c r="F9754" s="16"/>
      <c r="H9754" s="16"/>
    </row>
    <row r="9755" s="1" customFormat="1" ht="14.25" spans="6:8">
      <c r="F9755" s="16"/>
      <c r="H9755" s="16"/>
    </row>
    <row r="9756" s="1" customFormat="1" ht="14.25" spans="6:8">
      <c r="F9756" s="16"/>
      <c r="H9756" s="16"/>
    </row>
    <row r="9757" s="1" customFormat="1" ht="14.25" spans="6:8">
      <c r="F9757" s="16"/>
      <c r="H9757" s="16"/>
    </row>
    <row r="9758" s="1" customFormat="1" ht="14.25" spans="6:8">
      <c r="F9758" s="16"/>
      <c r="H9758" s="16"/>
    </row>
    <row r="9759" s="1" customFormat="1" ht="14.25" spans="6:8">
      <c r="F9759" s="16"/>
      <c r="H9759" s="16"/>
    </row>
    <row r="9760" s="1" customFormat="1" ht="14.25" spans="6:8">
      <c r="F9760" s="16"/>
      <c r="H9760" s="16"/>
    </row>
    <row r="9761" s="1" customFormat="1" ht="14.25" spans="6:8">
      <c r="F9761" s="16"/>
      <c r="H9761" s="16"/>
    </row>
    <row r="9762" s="1" customFormat="1" ht="14.25" spans="6:8">
      <c r="F9762" s="16"/>
      <c r="H9762" s="16"/>
    </row>
    <row r="9763" s="1" customFormat="1" ht="14.25" spans="6:8">
      <c r="F9763" s="16"/>
      <c r="H9763" s="16"/>
    </row>
    <row r="9764" s="1" customFormat="1" ht="14.25" spans="6:8">
      <c r="F9764" s="16"/>
      <c r="H9764" s="16"/>
    </row>
    <row r="9765" s="1" customFormat="1" ht="14.25" spans="6:8">
      <c r="F9765" s="16"/>
      <c r="H9765" s="16"/>
    </row>
    <row r="9766" s="1" customFormat="1" ht="14.25" spans="6:8">
      <c r="F9766" s="16"/>
      <c r="H9766" s="16"/>
    </row>
    <row r="9767" s="1" customFormat="1" ht="14.25" spans="6:8">
      <c r="F9767" s="16"/>
      <c r="H9767" s="16"/>
    </row>
    <row r="9768" s="1" customFormat="1" ht="14.25" spans="6:8">
      <c r="F9768" s="16"/>
      <c r="H9768" s="16"/>
    </row>
    <row r="9769" s="1" customFormat="1" ht="14.25" spans="6:8">
      <c r="F9769" s="16"/>
      <c r="H9769" s="16"/>
    </row>
    <row r="9770" s="1" customFormat="1" ht="14.25" spans="6:8">
      <c r="F9770" s="16"/>
      <c r="H9770" s="16"/>
    </row>
    <row r="9771" s="1" customFormat="1" ht="14.25" spans="6:8">
      <c r="F9771" s="16"/>
      <c r="H9771" s="16"/>
    </row>
    <row r="9772" s="1" customFormat="1" ht="14.25" spans="6:8">
      <c r="F9772" s="16"/>
      <c r="H9772" s="16"/>
    </row>
    <row r="9773" s="1" customFormat="1" ht="14.25" spans="6:8">
      <c r="F9773" s="16"/>
      <c r="H9773" s="16"/>
    </row>
    <row r="9774" s="1" customFormat="1" ht="14.25" spans="6:8">
      <c r="F9774" s="16"/>
      <c r="H9774" s="16"/>
    </row>
    <row r="9775" s="1" customFormat="1" ht="14.25" spans="6:8">
      <c r="F9775" s="16"/>
      <c r="H9775" s="16"/>
    </row>
    <row r="9776" s="1" customFormat="1" ht="14.25" spans="6:8">
      <c r="F9776" s="16"/>
      <c r="H9776" s="16"/>
    </row>
    <row r="9777" s="1" customFormat="1" ht="14.25" spans="6:8">
      <c r="F9777" s="16"/>
      <c r="H9777" s="16"/>
    </row>
    <row r="9778" s="1" customFormat="1" ht="14.25" spans="6:8">
      <c r="F9778" s="16"/>
      <c r="H9778" s="16"/>
    </row>
    <row r="9779" s="1" customFormat="1" ht="14.25" spans="6:8">
      <c r="F9779" s="16"/>
      <c r="H9779" s="16"/>
    </row>
    <row r="9780" s="1" customFormat="1" ht="14.25" spans="6:8">
      <c r="F9780" s="16"/>
      <c r="H9780" s="16"/>
    </row>
    <row r="9781" s="1" customFormat="1" ht="14.25" spans="6:8">
      <c r="F9781" s="16"/>
      <c r="H9781" s="16"/>
    </row>
    <row r="9782" s="1" customFormat="1" ht="14.25" spans="6:8">
      <c r="F9782" s="16"/>
      <c r="H9782" s="16"/>
    </row>
    <row r="9783" s="1" customFormat="1" ht="14.25" spans="6:8">
      <c r="F9783" s="16"/>
      <c r="H9783" s="16"/>
    </row>
    <row r="9784" s="1" customFormat="1" ht="14.25" spans="6:8">
      <c r="F9784" s="16"/>
      <c r="H9784" s="16"/>
    </row>
    <row r="9785" s="1" customFormat="1" ht="14.25" spans="6:8">
      <c r="F9785" s="16"/>
      <c r="H9785" s="16"/>
    </row>
    <row r="9786" s="1" customFormat="1" ht="14.25" spans="6:8">
      <c r="F9786" s="16"/>
      <c r="H9786" s="16"/>
    </row>
    <row r="9787" s="1" customFormat="1" ht="14.25" spans="6:8">
      <c r="F9787" s="16"/>
      <c r="H9787" s="16"/>
    </row>
    <row r="9788" s="1" customFormat="1" ht="14.25" spans="6:8">
      <c r="F9788" s="16"/>
      <c r="H9788" s="16"/>
    </row>
    <row r="9789" s="1" customFormat="1" ht="14.25" spans="6:8">
      <c r="F9789" s="16"/>
      <c r="H9789" s="16"/>
    </row>
    <row r="9790" s="1" customFormat="1" ht="14.25" spans="6:8">
      <c r="F9790" s="16"/>
      <c r="H9790" s="16"/>
    </row>
    <row r="9791" s="1" customFormat="1" ht="14.25" spans="6:8">
      <c r="F9791" s="16"/>
      <c r="H9791" s="16"/>
    </row>
    <row r="9792" s="1" customFormat="1" ht="14.25" spans="6:8">
      <c r="F9792" s="16"/>
      <c r="H9792" s="16"/>
    </row>
    <row r="9793" s="1" customFormat="1" ht="14.25" spans="6:8">
      <c r="F9793" s="16"/>
      <c r="H9793" s="16"/>
    </row>
    <row r="9794" s="1" customFormat="1" ht="14.25" spans="6:8">
      <c r="F9794" s="16"/>
      <c r="H9794" s="16"/>
    </row>
    <row r="9795" s="1" customFormat="1" ht="14.25" spans="6:8">
      <c r="F9795" s="16"/>
      <c r="H9795" s="16"/>
    </row>
    <row r="9796" s="1" customFormat="1" ht="14.25" spans="6:8">
      <c r="F9796" s="16"/>
      <c r="H9796" s="16"/>
    </row>
    <row r="9797" s="1" customFormat="1" ht="14.25" spans="6:8">
      <c r="F9797" s="16"/>
      <c r="H9797" s="16"/>
    </row>
    <row r="9798" s="1" customFormat="1" ht="14.25" spans="6:8">
      <c r="F9798" s="16"/>
      <c r="H9798" s="16"/>
    </row>
    <row r="9799" s="1" customFormat="1" ht="14.25" spans="6:8">
      <c r="F9799" s="16"/>
      <c r="H9799" s="16"/>
    </row>
    <row r="9800" s="1" customFormat="1" ht="14.25" spans="6:8">
      <c r="F9800" s="16"/>
      <c r="H9800" s="16"/>
    </row>
    <row r="9801" s="1" customFormat="1" ht="14.25" spans="6:8">
      <c r="F9801" s="16"/>
      <c r="H9801" s="16"/>
    </row>
    <row r="9802" s="1" customFormat="1" ht="14.25" spans="6:8">
      <c r="F9802" s="16"/>
      <c r="H9802" s="16"/>
    </row>
    <row r="9803" s="1" customFormat="1" ht="14.25" spans="6:8">
      <c r="F9803" s="16"/>
      <c r="H9803" s="16"/>
    </row>
    <row r="9804" s="1" customFormat="1" ht="14.25" spans="6:8">
      <c r="F9804" s="16"/>
      <c r="H9804" s="16"/>
    </row>
    <row r="9805" s="1" customFormat="1" ht="14.25" spans="6:8">
      <c r="F9805" s="16"/>
      <c r="H9805" s="16"/>
    </row>
    <row r="9806" s="1" customFormat="1" ht="14.25" spans="6:8">
      <c r="F9806" s="16"/>
      <c r="H9806" s="16"/>
    </row>
    <row r="9807" s="1" customFormat="1" ht="14.25" spans="6:8">
      <c r="F9807" s="16"/>
      <c r="H9807" s="16"/>
    </row>
    <row r="9808" s="1" customFormat="1" ht="14.25" spans="6:8">
      <c r="F9808" s="16"/>
      <c r="H9808" s="16"/>
    </row>
    <row r="9809" s="1" customFormat="1" ht="14.25" spans="6:8">
      <c r="F9809" s="16"/>
      <c r="H9809" s="16"/>
    </row>
    <row r="9810" s="1" customFormat="1" ht="14.25" spans="6:8">
      <c r="F9810" s="16"/>
      <c r="H9810" s="16"/>
    </row>
    <row r="9811" s="1" customFormat="1" ht="14.25" spans="6:8">
      <c r="F9811" s="16"/>
      <c r="H9811" s="16"/>
    </row>
    <row r="9812" s="1" customFormat="1" ht="14.25" spans="6:8">
      <c r="F9812" s="16"/>
      <c r="H9812" s="16"/>
    </row>
    <row r="9813" s="1" customFormat="1" ht="14.25" spans="6:8">
      <c r="F9813" s="16"/>
      <c r="H9813" s="16"/>
    </row>
    <row r="9814" s="1" customFormat="1" ht="14.25" spans="6:8">
      <c r="F9814" s="16"/>
      <c r="H9814" s="16"/>
    </row>
    <row r="9815" s="1" customFormat="1" ht="14.25" spans="6:8">
      <c r="F9815" s="16"/>
      <c r="H9815" s="16"/>
    </row>
    <row r="9816" s="1" customFormat="1" ht="14.25" spans="6:8">
      <c r="F9816" s="16"/>
      <c r="H9816" s="16"/>
    </row>
    <row r="9817" s="1" customFormat="1" ht="14.25" spans="6:8">
      <c r="F9817" s="16"/>
      <c r="H9817" s="16"/>
    </row>
    <row r="9818" s="1" customFormat="1" ht="14.25" spans="6:8">
      <c r="F9818" s="16"/>
      <c r="H9818" s="16"/>
    </row>
    <row r="9819" s="1" customFormat="1" ht="14.25" spans="6:8">
      <c r="F9819" s="16"/>
      <c r="H9819" s="16"/>
    </row>
    <row r="9820" s="1" customFormat="1" ht="14.25" spans="6:8">
      <c r="F9820" s="16"/>
      <c r="H9820" s="16"/>
    </row>
    <row r="9821" s="1" customFormat="1" ht="14.25" spans="6:8">
      <c r="F9821" s="16"/>
      <c r="H9821" s="16"/>
    </row>
    <row r="9822" s="1" customFormat="1" ht="14.25" spans="6:8">
      <c r="F9822" s="16"/>
      <c r="H9822" s="16"/>
    </row>
    <row r="9823" s="1" customFormat="1" ht="14.25" spans="6:8">
      <c r="F9823" s="16"/>
      <c r="H9823" s="16"/>
    </row>
    <row r="9824" s="1" customFormat="1" ht="14.25" spans="6:8">
      <c r="F9824" s="16"/>
      <c r="H9824" s="16"/>
    </row>
    <row r="9825" s="1" customFormat="1" ht="14.25" spans="6:8">
      <c r="F9825" s="16"/>
      <c r="H9825" s="16"/>
    </row>
    <row r="9826" s="1" customFormat="1" ht="14.25" spans="6:8">
      <c r="F9826" s="16"/>
      <c r="H9826" s="16"/>
    </row>
    <row r="9827" s="1" customFormat="1" ht="14.25" spans="6:8">
      <c r="F9827" s="16"/>
      <c r="H9827" s="16"/>
    </row>
    <row r="9828" s="1" customFormat="1" ht="14.25" spans="6:8">
      <c r="F9828" s="16"/>
      <c r="H9828" s="16"/>
    </row>
    <row r="9829" s="1" customFormat="1" ht="14.25" spans="6:8">
      <c r="F9829" s="16"/>
      <c r="H9829" s="16"/>
    </row>
    <row r="9830" s="1" customFormat="1" ht="14.25" spans="6:8">
      <c r="F9830" s="16"/>
      <c r="H9830" s="16"/>
    </row>
    <row r="9831" s="1" customFormat="1" ht="14.25" spans="6:8">
      <c r="F9831" s="16"/>
      <c r="H9831" s="16"/>
    </row>
    <row r="9832" s="1" customFormat="1" ht="14.25" spans="6:8">
      <c r="F9832" s="16"/>
      <c r="H9832" s="16"/>
    </row>
    <row r="9833" s="1" customFormat="1" ht="14.25" spans="6:8">
      <c r="F9833" s="16"/>
      <c r="H9833" s="16"/>
    </row>
    <row r="9834" s="1" customFormat="1" ht="14.25" spans="6:8">
      <c r="F9834" s="16"/>
      <c r="H9834" s="16"/>
    </row>
    <row r="9835" s="1" customFormat="1" ht="14.25" spans="6:8">
      <c r="F9835" s="16"/>
      <c r="H9835" s="16"/>
    </row>
    <row r="9836" s="1" customFormat="1" ht="14.25" spans="6:8">
      <c r="F9836" s="16"/>
      <c r="H9836" s="16"/>
    </row>
    <row r="9837" s="1" customFormat="1" ht="14.25" spans="6:8">
      <c r="F9837" s="16"/>
      <c r="H9837" s="16"/>
    </row>
    <row r="9838" s="1" customFormat="1" ht="14.25" spans="6:8">
      <c r="F9838" s="16"/>
      <c r="H9838" s="16"/>
    </row>
    <row r="9839" s="1" customFormat="1" ht="14.25" spans="6:8">
      <c r="F9839" s="16"/>
      <c r="H9839" s="16"/>
    </row>
    <row r="9840" s="1" customFormat="1" ht="14.25" spans="6:8">
      <c r="F9840" s="16"/>
      <c r="H9840" s="16"/>
    </row>
    <row r="9841" s="1" customFormat="1" ht="14.25" spans="6:8">
      <c r="F9841" s="16"/>
      <c r="H9841" s="16"/>
    </row>
    <row r="9842" s="1" customFormat="1" ht="14.25" spans="6:8">
      <c r="F9842" s="16"/>
      <c r="H9842" s="16"/>
    </row>
    <row r="9843" s="1" customFormat="1" ht="14.25" spans="6:8">
      <c r="F9843" s="16"/>
      <c r="H9843" s="16"/>
    </row>
    <row r="9844" s="1" customFormat="1" ht="14.25" spans="6:8">
      <c r="F9844" s="16"/>
      <c r="H9844" s="16"/>
    </row>
    <row r="9845" s="1" customFormat="1" ht="14.25" spans="6:8">
      <c r="F9845" s="16"/>
      <c r="H9845" s="16"/>
    </row>
    <row r="9846" s="1" customFormat="1" ht="14.25" spans="6:8">
      <c r="F9846" s="16"/>
      <c r="H9846" s="16"/>
    </row>
    <row r="9847" s="1" customFormat="1" ht="14.25" spans="6:8">
      <c r="F9847" s="16"/>
      <c r="H9847" s="16"/>
    </row>
    <row r="9848" s="1" customFormat="1" ht="14.25" spans="6:8">
      <c r="F9848" s="16"/>
      <c r="H9848" s="16"/>
    </row>
    <row r="9849" s="1" customFormat="1" ht="14.25" spans="6:8">
      <c r="F9849" s="16"/>
      <c r="H9849" s="16"/>
    </row>
    <row r="9850" s="1" customFormat="1" ht="14.25" spans="6:8">
      <c r="F9850" s="16"/>
      <c r="H9850" s="16"/>
    </row>
    <row r="9851" s="1" customFormat="1" ht="14.25" spans="6:8">
      <c r="F9851" s="16"/>
      <c r="H9851" s="16"/>
    </row>
    <row r="9852" s="1" customFormat="1" ht="14.25" spans="6:8">
      <c r="F9852" s="16"/>
      <c r="H9852" s="16"/>
    </row>
    <row r="9853" s="1" customFormat="1" ht="14.25" spans="6:8">
      <c r="F9853" s="16"/>
      <c r="H9853" s="16"/>
    </row>
    <row r="9854" s="1" customFormat="1" ht="14.25" spans="6:8">
      <c r="F9854" s="16"/>
      <c r="H9854" s="16"/>
    </row>
    <row r="9855" s="1" customFormat="1" ht="14.25" spans="6:8">
      <c r="F9855" s="16"/>
      <c r="H9855" s="16"/>
    </row>
    <row r="9856" s="1" customFormat="1" ht="14.25" spans="6:8">
      <c r="F9856" s="16"/>
      <c r="H9856" s="16"/>
    </row>
    <row r="9857" s="1" customFormat="1" ht="14.25" spans="6:8">
      <c r="F9857" s="16"/>
      <c r="H9857" s="16"/>
    </row>
    <row r="9858" s="1" customFormat="1" ht="14.25" spans="6:8">
      <c r="F9858" s="16"/>
      <c r="H9858" s="16"/>
    </row>
    <row r="9859" s="1" customFormat="1" ht="14.25" spans="6:8">
      <c r="F9859" s="16"/>
      <c r="H9859" s="16"/>
    </row>
    <row r="9860" s="1" customFormat="1" ht="14.25" spans="6:8">
      <c r="F9860" s="16"/>
      <c r="H9860" s="16"/>
    </row>
    <row r="9861" s="1" customFormat="1" ht="14.25" spans="6:8">
      <c r="F9861" s="16"/>
      <c r="H9861" s="16"/>
    </row>
    <row r="9862" s="1" customFormat="1" ht="14.25" spans="6:8">
      <c r="F9862" s="16"/>
      <c r="H9862" s="16"/>
    </row>
    <row r="9863" s="1" customFormat="1" ht="14.25" spans="6:8">
      <c r="F9863" s="16"/>
      <c r="H9863" s="16"/>
    </row>
    <row r="9864" s="1" customFormat="1" ht="14.25" spans="6:8">
      <c r="F9864" s="16"/>
      <c r="H9864" s="16"/>
    </row>
    <row r="9865" s="1" customFormat="1" ht="14.25" spans="6:8">
      <c r="F9865" s="16"/>
      <c r="H9865" s="16"/>
    </row>
    <row r="9866" s="1" customFormat="1" ht="14.25" spans="6:8">
      <c r="F9866" s="16"/>
      <c r="H9866" s="16"/>
    </row>
    <row r="9867" s="1" customFormat="1" ht="14.25" spans="6:8">
      <c r="F9867" s="16"/>
      <c r="H9867" s="16"/>
    </row>
    <row r="9868" s="1" customFormat="1" ht="14.25" spans="6:8">
      <c r="F9868" s="16"/>
      <c r="H9868" s="16"/>
    </row>
    <row r="9869" s="1" customFormat="1" ht="14.25" spans="6:8">
      <c r="F9869" s="16"/>
      <c r="H9869" s="16"/>
    </row>
    <row r="9870" s="1" customFormat="1" ht="14.25" spans="6:8">
      <c r="F9870" s="16"/>
      <c r="H9870" s="16"/>
    </row>
    <row r="9871" s="1" customFormat="1" ht="14.25" spans="6:8">
      <c r="F9871" s="16"/>
      <c r="H9871" s="16"/>
    </row>
    <row r="9872" s="1" customFormat="1" ht="14.25" spans="6:8">
      <c r="F9872" s="16"/>
      <c r="H9872" s="16"/>
    </row>
    <row r="9873" s="1" customFormat="1" ht="14.25" spans="6:8">
      <c r="F9873" s="16"/>
      <c r="H9873" s="16"/>
    </row>
    <row r="9874" s="1" customFormat="1" ht="14.25" spans="6:8">
      <c r="F9874" s="16"/>
      <c r="H9874" s="16"/>
    </row>
    <row r="9875" s="1" customFormat="1" ht="14.25" spans="6:8">
      <c r="F9875" s="16"/>
      <c r="H9875" s="16"/>
    </row>
    <row r="9876" s="1" customFormat="1" ht="14.25" spans="6:8">
      <c r="F9876" s="16"/>
      <c r="H9876" s="16"/>
    </row>
    <row r="9877" s="1" customFormat="1" ht="14.25" spans="6:8">
      <c r="F9877" s="16"/>
      <c r="H9877" s="16"/>
    </row>
    <row r="9878" s="1" customFormat="1" ht="14.25" spans="6:8">
      <c r="F9878" s="16"/>
      <c r="H9878" s="16"/>
    </row>
    <row r="9879" s="1" customFormat="1" ht="14.25" spans="6:8">
      <c r="F9879" s="16"/>
      <c r="H9879" s="16"/>
    </row>
    <row r="9880" s="1" customFormat="1" ht="14.25" spans="6:8">
      <c r="F9880" s="16"/>
      <c r="H9880" s="16"/>
    </row>
    <row r="9881" s="1" customFormat="1" ht="14.25" spans="6:8">
      <c r="F9881" s="16"/>
      <c r="H9881" s="16"/>
    </row>
    <row r="9882" s="1" customFormat="1" ht="14.25" spans="6:8">
      <c r="F9882" s="16"/>
      <c r="H9882" s="16"/>
    </row>
    <row r="9883" s="1" customFormat="1" ht="14.25" spans="6:8">
      <c r="F9883" s="16"/>
      <c r="H9883" s="16"/>
    </row>
    <row r="9884" s="1" customFormat="1" ht="14.25" spans="6:8">
      <c r="F9884" s="16"/>
      <c r="H9884" s="16"/>
    </row>
    <row r="9885" s="1" customFormat="1" ht="14.25" spans="6:8">
      <c r="F9885" s="16"/>
      <c r="H9885" s="16"/>
    </row>
    <row r="9886" s="1" customFormat="1" ht="14.25" spans="6:8">
      <c r="F9886" s="16"/>
      <c r="H9886" s="16"/>
    </row>
    <row r="9887" s="1" customFormat="1" ht="14.25" spans="6:8">
      <c r="F9887" s="16"/>
      <c r="H9887" s="16"/>
    </row>
    <row r="9888" s="1" customFormat="1" ht="14.25" spans="6:8">
      <c r="F9888" s="16"/>
      <c r="H9888" s="16"/>
    </row>
    <row r="9889" s="1" customFormat="1" ht="14.25" spans="6:8">
      <c r="F9889" s="16"/>
      <c r="H9889" s="16"/>
    </row>
    <row r="9890" s="1" customFormat="1" ht="14.25" spans="6:8">
      <c r="F9890" s="16"/>
      <c r="H9890" s="16"/>
    </row>
    <row r="9891" s="1" customFormat="1" ht="14.25" spans="6:8">
      <c r="F9891" s="16"/>
      <c r="H9891" s="16"/>
    </row>
    <row r="9892" s="1" customFormat="1" ht="14.25" spans="6:8">
      <c r="F9892" s="16"/>
      <c r="H9892" s="16"/>
    </row>
    <row r="9893" s="1" customFormat="1" ht="14.25" spans="6:8">
      <c r="F9893" s="16"/>
      <c r="H9893" s="16"/>
    </row>
    <row r="9894" s="1" customFormat="1" ht="14.25" spans="6:8">
      <c r="F9894" s="16"/>
      <c r="H9894" s="16"/>
    </row>
    <row r="9895" s="1" customFormat="1" ht="14.25" spans="6:8">
      <c r="F9895" s="16"/>
      <c r="H9895" s="16"/>
    </row>
    <row r="9896" s="1" customFormat="1" ht="14.25" spans="6:8">
      <c r="F9896" s="16"/>
      <c r="H9896" s="16"/>
    </row>
    <row r="9897" s="1" customFormat="1" ht="14.25" spans="6:8">
      <c r="F9897" s="16"/>
      <c r="H9897" s="16"/>
    </row>
    <row r="9898" s="1" customFormat="1" ht="14.25" spans="6:8">
      <c r="F9898" s="16"/>
      <c r="H9898" s="16"/>
    </row>
    <row r="9899" s="1" customFormat="1" ht="14.25" spans="6:8">
      <c r="F9899" s="16"/>
      <c r="H9899" s="16"/>
    </row>
    <row r="9900" s="1" customFormat="1" ht="14.25" spans="6:8">
      <c r="F9900" s="16"/>
      <c r="H9900" s="16"/>
    </row>
    <row r="9901" s="1" customFormat="1" ht="14.25" spans="6:8">
      <c r="F9901" s="16"/>
      <c r="H9901" s="16"/>
    </row>
    <row r="9902" s="1" customFormat="1" ht="14.25" spans="6:8">
      <c r="F9902" s="16"/>
      <c r="H9902" s="16"/>
    </row>
    <row r="9903" s="1" customFormat="1" ht="14.25" spans="6:8">
      <c r="F9903" s="16"/>
      <c r="H9903" s="16"/>
    </row>
    <row r="9904" s="1" customFormat="1" ht="14.25" spans="6:8">
      <c r="F9904" s="16"/>
      <c r="H9904" s="16"/>
    </row>
    <row r="9905" s="1" customFormat="1" ht="14.25" spans="6:8">
      <c r="F9905" s="16"/>
      <c r="H9905" s="16"/>
    </row>
    <row r="9906" s="1" customFormat="1" ht="14.25" spans="6:8">
      <c r="F9906" s="16"/>
      <c r="H9906" s="16"/>
    </row>
    <row r="9907" s="1" customFormat="1" ht="14.25" spans="6:8">
      <c r="F9907" s="16"/>
      <c r="H9907" s="16"/>
    </row>
    <row r="9908" s="1" customFormat="1" ht="14.25" spans="6:8">
      <c r="F9908" s="16"/>
      <c r="H9908" s="16"/>
    </row>
    <row r="9909" s="1" customFormat="1" ht="14.25" spans="6:8">
      <c r="F9909" s="16"/>
      <c r="H9909" s="16"/>
    </row>
    <row r="9910" s="1" customFormat="1" ht="14.25" spans="6:8">
      <c r="F9910" s="16"/>
      <c r="H9910" s="16"/>
    </row>
    <row r="9911" s="1" customFormat="1" ht="14.25" spans="6:8">
      <c r="F9911" s="16"/>
      <c r="H9911" s="16"/>
    </row>
    <row r="9912" s="1" customFormat="1" ht="14.25" spans="6:8">
      <c r="F9912" s="16"/>
      <c r="H9912" s="16"/>
    </row>
    <row r="9913" s="1" customFormat="1" ht="14.25" spans="6:8">
      <c r="F9913" s="16"/>
      <c r="H9913" s="16"/>
    </row>
    <row r="9914" s="1" customFormat="1" ht="14.25" spans="6:8">
      <c r="F9914" s="16"/>
      <c r="H9914" s="16"/>
    </row>
    <row r="9915" s="1" customFormat="1" ht="14.25" spans="6:8">
      <c r="F9915" s="16"/>
      <c r="H9915" s="16"/>
    </row>
    <row r="9916" s="1" customFormat="1" ht="14.25" spans="6:8">
      <c r="F9916" s="16"/>
      <c r="H9916" s="16"/>
    </row>
    <row r="9917" s="1" customFormat="1" ht="14.25" spans="6:8">
      <c r="F9917" s="16"/>
      <c r="H9917" s="16"/>
    </row>
    <row r="9918" s="1" customFormat="1" ht="14.25" spans="6:8">
      <c r="F9918" s="16"/>
      <c r="H9918" s="16"/>
    </row>
    <row r="9919" s="1" customFormat="1" ht="14.25" spans="6:8">
      <c r="F9919" s="16"/>
      <c r="H9919" s="16"/>
    </row>
    <row r="9920" s="1" customFormat="1" ht="14.25" spans="6:8">
      <c r="F9920" s="16"/>
      <c r="H9920" s="16"/>
    </row>
    <row r="9921" s="1" customFormat="1" ht="14.25" spans="6:8">
      <c r="F9921" s="16"/>
      <c r="H9921" s="16"/>
    </row>
    <row r="9922" s="1" customFormat="1" ht="14.25" spans="6:8">
      <c r="F9922" s="16"/>
      <c r="H9922" s="16"/>
    </row>
    <row r="9923" s="1" customFormat="1" ht="14.25" spans="6:8">
      <c r="F9923" s="16"/>
      <c r="H9923" s="16"/>
    </row>
    <row r="9924" s="1" customFormat="1" ht="14.25" spans="6:8">
      <c r="F9924" s="16"/>
      <c r="H9924" s="16"/>
    </row>
    <row r="9925" s="1" customFormat="1" ht="14.25" spans="6:8">
      <c r="F9925" s="16"/>
      <c r="H9925" s="16"/>
    </row>
    <row r="9926" s="1" customFormat="1" ht="14.25" spans="6:8">
      <c r="F9926" s="16"/>
      <c r="H9926" s="16"/>
    </row>
    <row r="9927" s="1" customFormat="1" ht="14.25" spans="6:8">
      <c r="F9927" s="16"/>
      <c r="H9927" s="16"/>
    </row>
    <row r="9928" s="1" customFormat="1" ht="14.25" spans="6:8">
      <c r="F9928" s="16"/>
      <c r="H9928" s="16"/>
    </row>
    <row r="9929" s="1" customFormat="1" ht="14.25" spans="6:8">
      <c r="F9929" s="16"/>
      <c r="H9929" s="16"/>
    </row>
    <row r="9930" s="1" customFormat="1" ht="14.25" spans="6:8">
      <c r="F9930" s="16"/>
      <c r="H9930" s="16"/>
    </row>
    <row r="9931" s="1" customFormat="1" ht="14.25" spans="6:8">
      <c r="F9931" s="16"/>
      <c r="H9931" s="16"/>
    </row>
    <row r="9932" s="1" customFormat="1" ht="14.25" spans="6:8">
      <c r="F9932" s="16"/>
      <c r="H9932" s="16"/>
    </row>
    <row r="9933" s="1" customFormat="1" ht="14.25" spans="6:8">
      <c r="F9933" s="16"/>
      <c r="H9933" s="16"/>
    </row>
    <row r="9934" s="1" customFormat="1" ht="14.25" spans="6:8">
      <c r="F9934" s="16"/>
      <c r="H9934" s="16"/>
    </row>
    <row r="9935" s="1" customFormat="1" ht="14.25" spans="6:8">
      <c r="F9935" s="16"/>
      <c r="H9935" s="16"/>
    </row>
    <row r="9936" s="1" customFormat="1" ht="14.25" spans="6:8">
      <c r="F9936" s="16"/>
      <c r="H9936" s="16"/>
    </row>
    <row r="9937" s="1" customFormat="1" ht="14.25" spans="6:8">
      <c r="F9937" s="16"/>
      <c r="H9937" s="16"/>
    </row>
    <row r="9938" s="1" customFormat="1" ht="14.25" spans="6:8">
      <c r="F9938" s="16"/>
      <c r="H9938" s="16"/>
    </row>
    <row r="9939" s="1" customFormat="1" ht="14.25" spans="6:8">
      <c r="F9939" s="16"/>
      <c r="H9939" s="16"/>
    </row>
    <row r="9940" s="1" customFormat="1" ht="14.25" spans="6:8">
      <c r="F9940" s="16"/>
      <c r="H9940" s="16"/>
    </row>
    <row r="9941" s="1" customFormat="1" ht="14.25" spans="6:8">
      <c r="F9941" s="16"/>
      <c r="H9941" s="16"/>
    </row>
    <row r="9942" s="1" customFormat="1" ht="14.25" spans="6:8">
      <c r="F9942" s="16"/>
      <c r="H9942" s="16"/>
    </row>
    <row r="9943" s="1" customFormat="1" ht="14.25" spans="6:8">
      <c r="F9943" s="16"/>
      <c r="H9943" s="16"/>
    </row>
    <row r="9944" s="1" customFormat="1" ht="14.25" spans="6:8">
      <c r="F9944" s="16"/>
      <c r="H9944" s="16"/>
    </row>
    <row r="9945" s="1" customFormat="1" ht="14.25" spans="6:8">
      <c r="F9945" s="16"/>
      <c r="H9945" s="16"/>
    </row>
    <row r="9946" s="1" customFormat="1" ht="14.25" spans="6:8">
      <c r="F9946" s="16"/>
      <c r="H9946" s="16"/>
    </row>
    <row r="9947" s="1" customFormat="1" ht="14.25" spans="6:8">
      <c r="F9947" s="16"/>
      <c r="H9947" s="16"/>
    </row>
    <row r="9948" s="1" customFormat="1" ht="14.25" spans="6:8">
      <c r="F9948" s="16"/>
      <c r="H9948" s="16"/>
    </row>
    <row r="9949" s="1" customFormat="1" ht="14.25" spans="6:8">
      <c r="F9949" s="16"/>
      <c r="H9949" s="16"/>
    </row>
    <row r="9950" s="1" customFormat="1" ht="14.25" spans="6:8">
      <c r="F9950" s="16"/>
      <c r="H9950" s="16"/>
    </row>
    <row r="9951" s="1" customFormat="1" ht="14.25" spans="6:8">
      <c r="F9951" s="16"/>
      <c r="H9951" s="16"/>
    </row>
    <row r="9952" s="1" customFormat="1" ht="14.25" spans="6:8">
      <c r="F9952" s="16"/>
      <c r="H9952" s="16"/>
    </row>
    <row r="9953" s="1" customFormat="1" ht="14.25" spans="6:8">
      <c r="F9953" s="16"/>
      <c r="H9953" s="16"/>
    </row>
    <row r="9954" s="1" customFormat="1" ht="14.25" spans="6:8">
      <c r="F9954" s="16"/>
      <c r="H9954" s="16"/>
    </row>
    <row r="9955" s="1" customFormat="1" ht="14.25" spans="6:8">
      <c r="F9955" s="16"/>
      <c r="H9955" s="16"/>
    </row>
    <row r="9956" s="1" customFormat="1" ht="14.25" spans="6:8">
      <c r="F9956" s="16"/>
      <c r="H9956" s="16"/>
    </row>
    <row r="9957" s="1" customFormat="1" ht="14.25" spans="6:8">
      <c r="F9957" s="16"/>
      <c r="H9957" s="16"/>
    </row>
    <row r="9958" s="1" customFormat="1" ht="14.25" spans="6:8">
      <c r="F9958" s="16"/>
      <c r="H9958" s="16"/>
    </row>
    <row r="9959" s="1" customFormat="1" ht="14.25" spans="6:8">
      <c r="F9959" s="16"/>
      <c r="H9959" s="16"/>
    </row>
    <row r="9960" s="1" customFormat="1" ht="14.25" spans="6:8">
      <c r="F9960" s="16"/>
      <c r="H9960" s="16"/>
    </row>
    <row r="9961" s="1" customFormat="1" ht="14.25" spans="6:8">
      <c r="F9961" s="16"/>
      <c r="H9961" s="16"/>
    </row>
    <row r="9962" s="1" customFormat="1" ht="14.25" spans="6:8">
      <c r="F9962" s="16"/>
      <c r="H9962" s="16"/>
    </row>
    <row r="9963" s="1" customFormat="1" ht="14.25" spans="6:8">
      <c r="F9963" s="16"/>
      <c r="H9963" s="16"/>
    </row>
    <row r="9964" s="1" customFormat="1" ht="14.25" spans="6:8">
      <c r="F9964" s="16"/>
      <c r="H9964" s="16"/>
    </row>
    <row r="9965" s="1" customFormat="1" ht="14.25" spans="6:8">
      <c r="F9965" s="16"/>
      <c r="H9965" s="16"/>
    </row>
    <row r="9966" s="1" customFormat="1" ht="14.25" spans="6:8">
      <c r="F9966" s="16"/>
      <c r="H9966" s="16"/>
    </row>
    <row r="9967" s="1" customFormat="1" ht="14.25" spans="6:8">
      <c r="F9967" s="16"/>
      <c r="H9967" s="16"/>
    </row>
    <row r="9968" s="1" customFormat="1" ht="14.25" spans="6:8">
      <c r="F9968" s="16"/>
      <c r="H9968" s="16"/>
    </row>
    <row r="9969" s="1" customFormat="1" ht="14.25" spans="6:8">
      <c r="F9969" s="16"/>
      <c r="H9969" s="16"/>
    </row>
    <row r="9970" s="1" customFormat="1" ht="14.25" spans="6:8">
      <c r="F9970" s="16"/>
      <c r="H9970" s="16"/>
    </row>
    <row r="9971" s="1" customFormat="1" ht="14.25" spans="6:8">
      <c r="F9971" s="16"/>
      <c r="H9971" s="16"/>
    </row>
    <row r="9972" s="1" customFormat="1" ht="14.25" spans="6:8">
      <c r="F9972" s="16"/>
      <c r="H9972" s="16"/>
    </row>
    <row r="9973" s="1" customFormat="1" ht="14.25" spans="6:8">
      <c r="F9973" s="16"/>
      <c r="H9973" s="16"/>
    </row>
    <row r="9974" s="1" customFormat="1" ht="14.25" spans="6:8">
      <c r="F9974" s="16"/>
      <c r="H9974" s="16"/>
    </row>
    <row r="9975" s="1" customFormat="1" ht="14.25" spans="6:8">
      <c r="F9975" s="16"/>
      <c r="H9975" s="16"/>
    </row>
    <row r="9976" s="1" customFormat="1" ht="14.25" spans="6:8">
      <c r="F9976" s="16"/>
      <c r="H9976" s="16"/>
    </row>
    <row r="9977" s="1" customFormat="1" ht="14.25" spans="6:8">
      <c r="F9977" s="16"/>
      <c r="H9977" s="16"/>
    </row>
    <row r="9978" s="1" customFormat="1" ht="14.25" spans="6:8">
      <c r="F9978" s="16"/>
      <c r="H9978" s="16"/>
    </row>
    <row r="9979" s="1" customFormat="1" ht="14.25" spans="6:8">
      <c r="F9979" s="16"/>
      <c r="H9979" s="16"/>
    </row>
    <row r="9980" s="1" customFormat="1" ht="14.25" spans="6:8">
      <c r="F9980" s="16"/>
      <c r="H9980" s="16"/>
    </row>
    <row r="9981" s="1" customFormat="1" ht="14.25" spans="6:8">
      <c r="F9981" s="16"/>
      <c r="H9981" s="16"/>
    </row>
    <row r="9982" s="1" customFormat="1" ht="14.25" spans="6:8">
      <c r="F9982" s="16"/>
      <c r="H9982" s="16"/>
    </row>
    <row r="9983" s="1" customFormat="1" ht="14.25" spans="6:8">
      <c r="F9983" s="16"/>
      <c r="H9983" s="16"/>
    </row>
    <row r="9984" s="1" customFormat="1" ht="14.25" spans="6:8">
      <c r="F9984" s="16"/>
      <c r="H9984" s="16"/>
    </row>
    <row r="9985" s="1" customFormat="1" ht="14.25" spans="6:8">
      <c r="F9985" s="16"/>
      <c r="H9985" s="16"/>
    </row>
    <row r="9986" s="1" customFormat="1" ht="14.25" spans="6:8">
      <c r="F9986" s="16"/>
      <c r="H9986" s="16"/>
    </row>
    <row r="9987" s="1" customFormat="1" ht="14.25" spans="6:8">
      <c r="F9987" s="16"/>
      <c r="H9987" s="16"/>
    </row>
    <row r="9988" s="1" customFormat="1" ht="14.25" spans="6:8">
      <c r="F9988" s="16"/>
      <c r="H9988" s="16"/>
    </row>
    <row r="9989" s="1" customFormat="1" ht="14.25" spans="6:8">
      <c r="F9989" s="16"/>
      <c r="H9989" s="16"/>
    </row>
    <row r="9990" s="1" customFormat="1" ht="14.25" spans="6:8">
      <c r="F9990" s="16"/>
      <c r="H9990" s="16"/>
    </row>
    <row r="9991" s="1" customFormat="1" ht="14.25" spans="6:8">
      <c r="F9991" s="16"/>
      <c r="H9991" s="16"/>
    </row>
    <row r="9992" s="1" customFormat="1" ht="14.25" spans="6:8">
      <c r="F9992" s="16"/>
      <c r="H9992" s="16"/>
    </row>
    <row r="9993" s="1" customFormat="1" ht="14.25" spans="6:8">
      <c r="F9993" s="16"/>
      <c r="H9993" s="16"/>
    </row>
    <row r="9994" s="1" customFormat="1" ht="14.25" spans="6:8">
      <c r="F9994" s="16"/>
      <c r="H9994" s="16"/>
    </row>
    <row r="9995" s="1" customFormat="1" ht="14.25" spans="6:8">
      <c r="F9995" s="16"/>
      <c r="H9995" s="16"/>
    </row>
    <row r="9996" s="1" customFormat="1" ht="14.25" spans="6:8">
      <c r="F9996" s="16"/>
      <c r="H9996" s="16"/>
    </row>
    <row r="9997" s="1" customFormat="1" ht="14.25" spans="6:8">
      <c r="F9997" s="16"/>
      <c r="H9997" s="16"/>
    </row>
    <row r="9998" s="1" customFormat="1" ht="14.25" spans="6:8">
      <c r="F9998" s="16"/>
      <c r="H9998" s="16"/>
    </row>
    <row r="9999" s="1" customFormat="1" ht="14.25" spans="6:8">
      <c r="F9999" s="16"/>
      <c r="H9999" s="16"/>
    </row>
    <row r="10000" s="1" customFormat="1" ht="14.25" spans="6:8">
      <c r="F10000" s="16"/>
      <c r="H10000" s="16"/>
    </row>
    <row r="10001" s="1" customFormat="1" ht="14.25" spans="6:8">
      <c r="F10001" s="16"/>
      <c r="H10001" s="16"/>
    </row>
    <row r="10002" s="1" customFormat="1" ht="14.25" spans="6:8">
      <c r="F10002" s="16"/>
      <c r="H10002" s="16"/>
    </row>
    <row r="10003" s="1" customFormat="1" ht="14.25" spans="6:8">
      <c r="F10003" s="16"/>
      <c r="H10003" s="16"/>
    </row>
    <row r="10004" s="1" customFormat="1" ht="14.25" spans="6:8">
      <c r="F10004" s="16"/>
      <c r="H10004" s="16"/>
    </row>
    <row r="10005" s="1" customFormat="1" ht="14.25" spans="6:8">
      <c r="F10005" s="16"/>
      <c r="H10005" s="16"/>
    </row>
    <row r="10006" s="1" customFormat="1" ht="14.25" spans="6:8">
      <c r="F10006" s="16"/>
      <c r="H10006" s="16"/>
    </row>
    <row r="10007" s="1" customFormat="1" ht="14.25" spans="6:8">
      <c r="F10007" s="16"/>
      <c r="H10007" s="16"/>
    </row>
    <row r="10008" s="1" customFormat="1" ht="14.25" spans="6:8">
      <c r="F10008" s="16"/>
      <c r="H10008" s="16"/>
    </row>
    <row r="10009" s="1" customFormat="1" ht="14.25" spans="6:8">
      <c r="F10009" s="16"/>
      <c r="H10009" s="16"/>
    </row>
    <row r="10010" s="1" customFormat="1" ht="14.25" spans="6:8">
      <c r="F10010" s="16"/>
      <c r="H10010" s="16"/>
    </row>
    <row r="10011" s="1" customFormat="1" ht="14.25" spans="6:8">
      <c r="F10011" s="16"/>
      <c r="H10011" s="16"/>
    </row>
    <row r="10012" s="1" customFormat="1" ht="14.25" spans="6:8">
      <c r="F10012" s="16"/>
      <c r="H10012" s="16"/>
    </row>
    <row r="10013" s="1" customFormat="1" ht="14.25" spans="6:8">
      <c r="F10013" s="16"/>
      <c r="H10013" s="16"/>
    </row>
    <row r="10014" s="1" customFormat="1" ht="14.25" spans="6:8">
      <c r="F10014" s="16"/>
      <c r="H10014" s="16"/>
    </row>
    <row r="10015" s="1" customFormat="1" ht="14.25" spans="6:8">
      <c r="F10015" s="16"/>
      <c r="H10015" s="16"/>
    </row>
    <row r="10016" s="1" customFormat="1" ht="14.25" spans="6:8">
      <c r="F10016" s="16"/>
      <c r="H10016" s="16"/>
    </row>
    <row r="10017" s="1" customFormat="1" ht="14.25" spans="6:8">
      <c r="F10017" s="16"/>
      <c r="H10017" s="16"/>
    </row>
    <row r="10018" s="1" customFormat="1" ht="14.25" spans="6:8">
      <c r="F10018" s="16"/>
      <c r="H10018" s="16"/>
    </row>
    <row r="10019" s="1" customFormat="1" ht="14.25" spans="6:8">
      <c r="F10019" s="16"/>
      <c r="H10019" s="16"/>
    </row>
    <row r="10020" s="1" customFormat="1" ht="14.25" spans="6:8">
      <c r="F10020" s="16"/>
      <c r="H10020" s="16"/>
    </row>
    <row r="10021" s="1" customFormat="1" ht="14.25" spans="6:8">
      <c r="F10021" s="16"/>
      <c r="H10021" s="16"/>
    </row>
    <row r="10022" s="1" customFormat="1" ht="14.25" spans="6:8">
      <c r="F10022" s="16"/>
      <c r="H10022" s="16"/>
    </row>
    <row r="10023" s="1" customFormat="1" ht="14.25" spans="6:8">
      <c r="F10023" s="16"/>
      <c r="H10023" s="16"/>
    </row>
    <row r="10024" s="1" customFormat="1" ht="14.25" spans="6:8">
      <c r="F10024" s="16"/>
      <c r="H10024" s="16"/>
    </row>
    <row r="10025" s="1" customFormat="1" ht="14.25" spans="6:8">
      <c r="F10025" s="16"/>
      <c r="H10025" s="16"/>
    </row>
    <row r="10026" s="1" customFormat="1" ht="14.25" spans="6:8">
      <c r="F10026" s="16"/>
      <c r="H10026" s="16"/>
    </row>
    <row r="10027" s="1" customFormat="1" ht="14.25" spans="6:8">
      <c r="F10027" s="16"/>
      <c r="H10027" s="16"/>
    </row>
    <row r="10028" s="1" customFormat="1" ht="14.25" spans="6:8">
      <c r="F10028" s="16"/>
      <c r="H10028" s="16"/>
    </row>
    <row r="10029" s="1" customFormat="1" ht="14.25" spans="6:8">
      <c r="F10029" s="16"/>
      <c r="H10029" s="16"/>
    </row>
    <row r="10030" s="1" customFormat="1" ht="14.25" spans="6:8">
      <c r="F10030" s="16"/>
      <c r="H10030" s="16"/>
    </row>
    <row r="10031" s="1" customFormat="1" ht="14.25" spans="6:8">
      <c r="F10031" s="16"/>
      <c r="H10031" s="16"/>
    </row>
    <row r="10032" s="1" customFormat="1" ht="14.25" spans="6:8">
      <c r="F10032" s="16"/>
      <c r="H10032" s="16"/>
    </row>
    <row r="10033" s="1" customFormat="1" ht="14.25" spans="6:8">
      <c r="F10033" s="16"/>
      <c r="H10033" s="16"/>
    </row>
    <row r="10034" s="1" customFormat="1" ht="14.25" spans="6:8">
      <c r="F10034" s="16"/>
      <c r="H10034" s="16"/>
    </row>
    <row r="10035" s="1" customFormat="1" ht="14.25" spans="6:8">
      <c r="F10035" s="16"/>
      <c r="H10035" s="16"/>
    </row>
    <row r="10036" s="1" customFormat="1" ht="14.25" spans="6:8">
      <c r="F10036" s="16"/>
      <c r="H10036" s="16"/>
    </row>
    <row r="10037" s="1" customFormat="1" ht="14.25" spans="6:8">
      <c r="F10037" s="16"/>
      <c r="H10037" s="16"/>
    </row>
    <row r="10038" s="1" customFormat="1" ht="14.25" spans="6:8">
      <c r="F10038" s="16"/>
      <c r="H10038" s="16"/>
    </row>
    <row r="10039" s="1" customFormat="1" ht="14.25" spans="6:8">
      <c r="F10039" s="16"/>
      <c r="H10039" s="16"/>
    </row>
    <row r="10040" s="1" customFormat="1" ht="14.25" spans="6:8">
      <c r="F10040" s="16"/>
      <c r="H10040" s="16"/>
    </row>
    <row r="10041" s="1" customFormat="1" ht="14.25" spans="6:8">
      <c r="F10041" s="16"/>
      <c r="H10041" s="16"/>
    </row>
    <row r="10042" s="1" customFormat="1" ht="14.25" spans="6:8">
      <c r="F10042" s="16"/>
      <c r="H10042" s="16"/>
    </row>
    <row r="10043" s="1" customFormat="1" ht="14.25" spans="6:8">
      <c r="F10043" s="16"/>
      <c r="H10043" s="16"/>
    </row>
    <row r="10044" s="1" customFormat="1" ht="14.25" spans="6:8">
      <c r="F10044" s="16"/>
      <c r="H10044" s="16"/>
    </row>
    <row r="10045" s="1" customFormat="1" ht="14.25" spans="6:8">
      <c r="F10045" s="16"/>
      <c r="H10045" s="16"/>
    </row>
    <row r="10046" s="1" customFormat="1" ht="14.25" spans="6:8">
      <c r="F10046" s="16"/>
      <c r="H10046" s="16"/>
    </row>
    <row r="10047" s="1" customFormat="1" ht="14.25" spans="6:8">
      <c r="F10047" s="16"/>
      <c r="H10047" s="16"/>
    </row>
    <row r="10048" s="1" customFormat="1" ht="14.25" spans="6:8">
      <c r="F10048" s="16"/>
      <c r="H10048" s="16"/>
    </row>
    <row r="10049" s="1" customFormat="1" ht="14.25" spans="6:8">
      <c r="F10049" s="16"/>
      <c r="H10049" s="16"/>
    </row>
    <row r="10050" s="1" customFormat="1" ht="14.25" spans="6:8">
      <c r="F10050" s="16"/>
      <c r="H10050" s="16"/>
    </row>
    <row r="10051" s="1" customFormat="1" ht="14.25" spans="6:8">
      <c r="F10051" s="16"/>
      <c r="H10051" s="16"/>
    </row>
    <row r="10052" s="1" customFormat="1" ht="14.25" spans="6:8">
      <c r="F10052" s="16"/>
      <c r="H10052" s="16"/>
    </row>
    <row r="10053" s="1" customFormat="1" ht="14.25" spans="6:8">
      <c r="F10053" s="16"/>
      <c r="H10053" s="16"/>
    </row>
    <row r="10054" s="1" customFormat="1" ht="14.25" spans="6:8">
      <c r="F10054" s="16"/>
      <c r="H10054" s="16"/>
    </row>
    <row r="10055" s="1" customFormat="1" ht="14.25" spans="6:8">
      <c r="F10055" s="16"/>
      <c r="H10055" s="16"/>
    </row>
    <row r="10056" s="1" customFormat="1" ht="14.25" spans="6:8">
      <c r="F10056" s="16"/>
      <c r="H10056" s="16"/>
    </row>
    <row r="10057" s="1" customFormat="1" ht="14.25" spans="6:8">
      <c r="F10057" s="16"/>
      <c r="H10057" s="16"/>
    </row>
    <row r="10058" s="1" customFormat="1" ht="14.25" spans="6:8">
      <c r="F10058" s="16"/>
      <c r="H10058" s="16"/>
    </row>
    <row r="10059" s="1" customFormat="1" ht="14.25" spans="6:8">
      <c r="F10059" s="16"/>
      <c r="H10059" s="16"/>
    </row>
    <row r="10060" s="1" customFormat="1" ht="14.25" spans="6:8">
      <c r="F10060" s="16"/>
      <c r="H10060" s="16"/>
    </row>
    <row r="10061" s="1" customFormat="1" ht="14.25" spans="6:8">
      <c r="F10061" s="16"/>
      <c r="H10061" s="16"/>
    </row>
    <row r="10062" s="1" customFormat="1" ht="14.25" spans="6:8">
      <c r="F10062" s="16"/>
      <c r="H10062" s="16"/>
    </row>
    <row r="10063" s="1" customFormat="1" ht="14.25" spans="6:8">
      <c r="F10063" s="16"/>
      <c r="H10063" s="16"/>
    </row>
    <row r="10064" s="1" customFormat="1" ht="14.25" spans="6:8">
      <c r="F10064" s="16"/>
      <c r="H10064" s="16"/>
    </row>
    <row r="10065" s="1" customFormat="1" ht="14.25" spans="6:8">
      <c r="F10065" s="16"/>
      <c r="H10065" s="16"/>
    </row>
    <row r="10066" s="1" customFormat="1" ht="14.25" spans="6:8">
      <c r="F10066" s="16"/>
      <c r="H10066" s="16"/>
    </row>
    <row r="10067" s="1" customFormat="1" ht="14.25" spans="6:8">
      <c r="F10067" s="16"/>
      <c r="H10067" s="16"/>
    </row>
    <row r="10068" s="1" customFormat="1" ht="14.25" spans="6:8">
      <c r="F10068" s="16"/>
      <c r="H10068" s="16"/>
    </row>
    <row r="10069" s="1" customFormat="1" ht="14.25" spans="6:8">
      <c r="F10069" s="16"/>
      <c r="H10069" s="16"/>
    </row>
    <row r="10070" s="1" customFormat="1" ht="14.25" spans="6:8">
      <c r="F10070" s="16"/>
      <c r="H10070" s="16"/>
    </row>
    <row r="10071" s="1" customFormat="1" ht="14.25" spans="6:8">
      <c r="F10071" s="16"/>
      <c r="H10071" s="16"/>
    </row>
    <row r="10072" s="1" customFormat="1" ht="14.25" spans="6:8">
      <c r="F10072" s="16"/>
      <c r="H10072" s="16"/>
    </row>
    <row r="10073" s="1" customFormat="1" ht="14.25" spans="6:8">
      <c r="F10073" s="16"/>
      <c r="H10073" s="16"/>
    </row>
    <row r="10074" s="1" customFormat="1" ht="14.25" spans="6:8">
      <c r="F10074" s="16"/>
      <c r="H10074" s="16"/>
    </row>
    <row r="10075" s="1" customFormat="1" ht="14.25" spans="6:8">
      <c r="F10075" s="16"/>
      <c r="H10075" s="16"/>
    </row>
    <row r="10076" s="1" customFormat="1" ht="14.25" spans="6:8">
      <c r="F10076" s="16"/>
      <c r="H10076" s="16"/>
    </row>
    <row r="10077" s="1" customFormat="1" ht="14.25" spans="6:8">
      <c r="F10077" s="16"/>
      <c r="H10077" s="16"/>
    </row>
    <row r="10078" s="1" customFormat="1" ht="14.25" spans="6:8">
      <c r="F10078" s="16"/>
      <c r="H10078" s="16"/>
    </row>
    <row r="10079" s="1" customFormat="1" ht="14.25" spans="6:8">
      <c r="F10079" s="16"/>
      <c r="H10079" s="16"/>
    </row>
    <row r="10080" s="1" customFormat="1" ht="14.25" spans="6:8">
      <c r="F10080" s="16"/>
      <c r="H10080" s="16"/>
    </row>
    <row r="10081" s="1" customFormat="1" ht="14.25" spans="6:8">
      <c r="F10081" s="16"/>
      <c r="H10081" s="16"/>
    </row>
    <row r="10082" s="1" customFormat="1" ht="14.25" spans="6:8">
      <c r="F10082" s="16"/>
      <c r="H10082" s="16"/>
    </row>
    <row r="10083" s="1" customFormat="1" ht="14.25" spans="6:8">
      <c r="F10083" s="16"/>
      <c r="H10083" s="16"/>
    </row>
    <row r="10084" s="1" customFormat="1" ht="14.25" spans="6:8">
      <c r="F10084" s="16"/>
      <c r="H10084" s="16"/>
    </row>
    <row r="10085" s="1" customFormat="1" ht="14.25" spans="6:8">
      <c r="F10085" s="16"/>
      <c r="H10085" s="16"/>
    </row>
    <row r="10086" s="1" customFormat="1" ht="14.25" spans="6:8">
      <c r="F10086" s="16"/>
      <c r="H10086" s="16"/>
    </row>
    <row r="10087" s="1" customFormat="1" ht="14.25" spans="6:8">
      <c r="F10087" s="16"/>
      <c r="H10087" s="16"/>
    </row>
    <row r="10088" s="1" customFormat="1" ht="14.25" spans="6:8">
      <c r="F10088" s="16"/>
      <c r="H10088" s="16"/>
    </row>
    <row r="10089" s="1" customFormat="1" ht="14.25" spans="6:8">
      <c r="F10089" s="16"/>
      <c r="H10089" s="16"/>
    </row>
    <row r="10090" s="1" customFormat="1" ht="14.25" spans="6:8">
      <c r="F10090" s="16"/>
      <c r="H10090" s="16"/>
    </row>
    <row r="10091" s="1" customFormat="1" ht="14.25" spans="6:8">
      <c r="F10091" s="16"/>
      <c r="H10091" s="16"/>
    </row>
    <row r="10092" s="1" customFormat="1" ht="14.25" spans="6:8">
      <c r="F10092" s="16"/>
      <c r="H10092" s="16"/>
    </row>
    <row r="10093" s="1" customFormat="1" ht="14.25" spans="6:8">
      <c r="F10093" s="16"/>
      <c r="H10093" s="16"/>
    </row>
    <row r="10094" s="1" customFormat="1" ht="14.25" spans="6:8">
      <c r="F10094" s="16"/>
      <c r="H10094" s="16"/>
    </row>
    <row r="10095" s="1" customFormat="1" ht="14.25" spans="6:8">
      <c r="F10095" s="16"/>
      <c r="H10095" s="16"/>
    </row>
    <row r="10096" s="1" customFormat="1" ht="14.25" spans="6:8">
      <c r="F10096" s="16"/>
      <c r="H10096" s="16"/>
    </row>
    <row r="10097" s="1" customFormat="1" ht="14.25" spans="6:8">
      <c r="F10097" s="16"/>
      <c r="H10097" s="16"/>
    </row>
    <row r="10098" s="1" customFormat="1" ht="14.25" spans="6:8">
      <c r="F10098" s="16"/>
      <c r="H10098" s="16"/>
    </row>
    <row r="10099" s="1" customFormat="1" ht="14.25" spans="6:8">
      <c r="F10099" s="16"/>
      <c r="H10099" s="16"/>
    </row>
    <row r="10100" s="1" customFormat="1" ht="14.25" spans="6:8">
      <c r="F10100" s="16"/>
      <c r="H10100" s="16"/>
    </row>
    <row r="10101" s="1" customFormat="1" ht="14.25" spans="6:8">
      <c r="F10101" s="16"/>
      <c r="H10101" s="16"/>
    </row>
    <row r="10102" s="1" customFormat="1" ht="14.25" spans="6:8">
      <c r="F10102" s="16"/>
      <c r="H10102" s="16"/>
    </row>
    <row r="10103" s="1" customFormat="1" ht="14.25" spans="6:8">
      <c r="F10103" s="16"/>
      <c r="H10103" s="16"/>
    </row>
    <row r="10104" s="1" customFormat="1" ht="14.25" spans="6:8">
      <c r="F10104" s="16"/>
      <c r="H10104" s="16"/>
    </row>
    <row r="10105" s="1" customFormat="1" ht="14.25" spans="6:8">
      <c r="F10105" s="16"/>
      <c r="H10105" s="16"/>
    </row>
    <row r="10106" s="1" customFormat="1" ht="14.25" spans="6:8">
      <c r="F10106" s="16"/>
      <c r="H10106" s="16"/>
    </row>
    <row r="10107" s="1" customFormat="1" ht="14.25" spans="6:8">
      <c r="F10107" s="16"/>
      <c r="H10107" s="16"/>
    </row>
    <row r="10108" s="1" customFormat="1" ht="14.25" spans="6:8">
      <c r="F10108" s="16"/>
      <c r="H10108" s="16"/>
    </row>
    <row r="10109" s="1" customFormat="1" ht="14.25" spans="6:8">
      <c r="F10109" s="16"/>
      <c r="H10109" s="16"/>
    </row>
    <row r="10110" s="1" customFormat="1" ht="14.25" spans="6:8">
      <c r="F10110" s="16"/>
      <c r="H10110" s="16"/>
    </row>
    <row r="10111" s="1" customFormat="1" ht="14.25" spans="6:8">
      <c r="F10111" s="16"/>
      <c r="H10111" s="16"/>
    </row>
    <row r="10112" s="1" customFormat="1" ht="14.25" spans="6:8">
      <c r="F10112" s="16"/>
      <c r="H10112" s="16"/>
    </row>
    <row r="10113" s="1" customFormat="1" ht="14.25" spans="6:8">
      <c r="F10113" s="16"/>
      <c r="H10113" s="16"/>
    </row>
    <row r="10114" s="1" customFormat="1" ht="14.25" spans="6:8">
      <c r="F10114" s="16"/>
      <c r="H10114" s="16"/>
    </row>
    <row r="10115" s="1" customFormat="1" ht="14.25" spans="6:8">
      <c r="F10115" s="16"/>
      <c r="H10115" s="16"/>
    </row>
    <row r="10116" s="1" customFormat="1" ht="14.25" spans="6:8">
      <c r="F10116" s="16"/>
      <c r="H10116" s="16"/>
    </row>
    <row r="10117" s="1" customFormat="1" ht="14.25" spans="6:8">
      <c r="F10117" s="16"/>
      <c r="H10117" s="16"/>
    </row>
    <row r="10118" s="1" customFormat="1" ht="14.25" spans="6:8">
      <c r="F10118" s="16"/>
      <c r="H10118" s="16"/>
    </row>
    <row r="10119" s="1" customFormat="1" ht="14.25" spans="6:8">
      <c r="F10119" s="16"/>
      <c r="H10119" s="16"/>
    </row>
    <row r="10120" s="1" customFormat="1" ht="14.25" spans="6:8">
      <c r="F10120" s="16"/>
      <c r="H10120" s="16"/>
    </row>
    <row r="10121" s="1" customFormat="1" ht="14.25" spans="6:8">
      <c r="F10121" s="16"/>
      <c r="H10121" s="16"/>
    </row>
    <row r="10122" s="1" customFormat="1" ht="14.25" spans="6:8">
      <c r="F10122" s="16"/>
      <c r="H10122" s="16"/>
    </row>
    <row r="10123" s="1" customFormat="1" ht="14.25" spans="6:8">
      <c r="F10123" s="16"/>
      <c r="H10123" s="16"/>
    </row>
    <row r="10124" s="1" customFormat="1" ht="14.25" spans="6:8">
      <c r="F10124" s="16"/>
      <c r="H10124" s="16"/>
    </row>
    <row r="10125" s="1" customFormat="1" ht="14.25" spans="6:8">
      <c r="F10125" s="16"/>
      <c r="H10125" s="16"/>
    </row>
    <row r="10126" s="1" customFormat="1" ht="14.25" spans="6:8">
      <c r="F10126" s="16"/>
      <c r="H10126" s="16"/>
    </row>
    <row r="10127" s="1" customFormat="1" ht="14.25" spans="6:8">
      <c r="F10127" s="16"/>
      <c r="H10127" s="16"/>
    </row>
    <row r="10128" s="1" customFormat="1" ht="14.25" spans="6:8">
      <c r="F10128" s="16"/>
      <c r="H10128" s="16"/>
    </row>
    <row r="10129" s="1" customFormat="1" ht="14.25" spans="6:8">
      <c r="F10129" s="16"/>
      <c r="H10129" s="16"/>
    </row>
    <row r="10130" s="1" customFormat="1" ht="14.25" spans="6:8">
      <c r="F10130" s="16"/>
      <c r="H10130" s="16"/>
    </row>
    <row r="10131" s="1" customFormat="1" ht="14.25" spans="6:8">
      <c r="F10131" s="16"/>
      <c r="H10131" s="16"/>
    </row>
    <row r="10132" s="1" customFormat="1" ht="14.25" spans="6:8">
      <c r="F10132" s="16"/>
      <c r="H10132" s="16"/>
    </row>
    <row r="10133" s="1" customFormat="1" ht="14.25" spans="6:8">
      <c r="F10133" s="16"/>
      <c r="H10133" s="16"/>
    </row>
    <row r="10134" s="1" customFormat="1" ht="14.25" spans="6:8">
      <c r="F10134" s="16"/>
      <c r="H10134" s="16"/>
    </row>
    <row r="10135" s="1" customFormat="1" ht="14.25" spans="6:8">
      <c r="F10135" s="16"/>
      <c r="H10135" s="16"/>
    </row>
    <row r="10136" s="1" customFormat="1" ht="14.25" spans="6:8">
      <c r="F10136" s="16"/>
      <c r="H10136" s="16"/>
    </row>
    <row r="10137" s="1" customFormat="1" ht="14.25" spans="6:8">
      <c r="F10137" s="16"/>
      <c r="H10137" s="16"/>
    </row>
    <row r="10138" s="1" customFormat="1" ht="14.25" spans="6:8">
      <c r="F10138" s="16"/>
      <c r="H10138" s="16"/>
    </row>
    <row r="10139" s="1" customFormat="1" ht="14.25" spans="6:8">
      <c r="F10139" s="16"/>
      <c r="H10139" s="16"/>
    </row>
    <row r="10140" s="1" customFormat="1" ht="14.25" spans="6:8">
      <c r="F10140" s="16"/>
      <c r="H10140" s="16"/>
    </row>
    <row r="10141" s="1" customFormat="1" ht="14.25" spans="6:8">
      <c r="F10141" s="16"/>
      <c r="H10141" s="16"/>
    </row>
    <row r="10142" s="1" customFormat="1" ht="14.25" spans="6:8">
      <c r="F10142" s="16"/>
      <c r="H10142" s="16"/>
    </row>
    <row r="10143" s="1" customFormat="1" ht="14.25" spans="6:8">
      <c r="F10143" s="16"/>
      <c r="H10143" s="16"/>
    </row>
    <row r="10144" s="1" customFormat="1" ht="14.25" spans="6:8">
      <c r="F10144" s="16"/>
      <c r="H10144" s="16"/>
    </row>
    <row r="10145" s="1" customFormat="1" ht="14.25" spans="6:8">
      <c r="F10145" s="16"/>
      <c r="H10145" s="16"/>
    </row>
    <row r="10146" s="1" customFormat="1" ht="14.25" spans="6:8">
      <c r="F10146" s="16"/>
      <c r="H10146" s="16"/>
    </row>
    <row r="10147" s="1" customFormat="1" ht="14.25" spans="6:8">
      <c r="F10147" s="16"/>
      <c r="H10147" s="16"/>
    </row>
    <row r="10148" s="1" customFormat="1" ht="14.25" spans="6:8">
      <c r="F10148" s="16"/>
      <c r="H10148" s="16"/>
    </row>
    <row r="10149" s="1" customFormat="1" ht="14.25" spans="6:8">
      <c r="F10149" s="16"/>
      <c r="H10149" s="16"/>
    </row>
    <row r="10150" s="1" customFormat="1" ht="14.25" spans="6:8">
      <c r="F10150" s="16"/>
      <c r="H10150" s="16"/>
    </row>
    <row r="10151" s="1" customFormat="1" ht="14.25" spans="6:8">
      <c r="F10151" s="16"/>
      <c r="H10151" s="16"/>
    </row>
    <row r="10152" s="1" customFormat="1" ht="14.25" spans="6:8">
      <c r="F10152" s="16"/>
      <c r="H10152" s="16"/>
    </row>
    <row r="10153" s="1" customFormat="1" ht="14.25" spans="6:8">
      <c r="F10153" s="16"/>
      <c r="H10153" s="16"/>
    </row>
    <row r="10154" s="1" customFormat="1" ht="14.25" spans="6:8">
      <c r="F10154" s="16"/>
      <c r="H10154" s="16"/>
    </row>
    <row r="10155" s="1" customFormat="1" ht="14.25" spans="6:8">
      <c r="F10155" s="16"/>
      <c r="H10155" s="16"/>
    </row>
    <row r="10156" s="1" customFormat="1" ht="14.25" spans="6:8">
      <c r="F10156" s="16"/>
      <c r="H10156" s="16"/>
    </row>
    <row r="10157" s="1" customFormat="1" ht="14.25" spans="6:8">
      <c r="F10157" s="16"/>
      <c r="H10157" s="16"/>
    </row>
    <row r="10158" s="1" customFormat="1" ht="14.25" spans="6:8">
      <c r="F10158" s="16"/>
      <c r="H10158" s="16"/>
    </row>
    <row r="10159" s="1" customFormat="1" ht="14.25" spans="6:8">
      <c r="F10159" s="16"/>
      <c r="H10159" s="16"/>
    </row>
    <row r="10160" s="1" customFormat="1" ht="14.25" spans="6:8">
      <c r="F10160" s="16"/>
      <c r="H10160" s="16"/>
    </row>
    <row r="10161" s="1" customFormat="1" ht="14.25" spans="6:8">
      <c r="F10161" s="16"/>
      <c r="H10161" s="16"/>
    </row>
    <row r="10162" s="1" customFormat="1" ht="14.25" spans="6:8">
      <c r="F10162" s="16"/>
      <c r="H10162" s="16"/>
    </row>
    <row r="10163" s="1" customFormat="1" ht="14.25" spans="6:8">
      <c r="F10163" s="16"/>
      <c r="H10163" s="16"/>
    </row>
    <row r="10164" s="1" customFormat="1" ht="14.25" spans="6:8">
      <c r="F10164" s="16"/>
      <c r="H10164" s="16"/>
    </row>
    <row r="10165" s="1" customFormat="1" ht="14.25" spans="6:8">
      <c r="F10165" s="16"/>
      <c r="H10165" s="16"/>
    </row>
    <row r="10166" s="1" customFormat="1" ht="14.25" spans="6:8">
      <c r="F10166" s="16"/>
      <c r="H10166" s="16"/>
    </row>
    <row r="10167" s="1" customFormat="1" ht="14.25" spans="6:8">
      <c r="F10167" s="16"/>
      <c r="H10167" s="16"/>
    </row>
    <row r="10168" s="1" customFormat="1" ht="14.25" spans="6:8">
      <c r="F10168" s="16"/>
      <c r="H10168" s="16"/>
    </row>
    <row r="10169" s="1" customFormat="1" ht="14.25" spans="6:8">
      <c r="F10169" s="16"/>
      <c r="H10169" s="16"/>
    </row>
    <row r="10170" s="1" customFormat="1" ht="14.25" spans="6:8">
      <c r="F10170" s="16"/>
      <c r="H10170" s="16"/>
    </row>
    <row r="10171" s="1" customFormat="1" ht="14.25" spans="6:8">
      <c r="F10171" s="16"/>
      <c r="H10171" s="16"/>
    </row>
    <row r="10172" s="1" customFormat="1" ht="14.25" spans="6:8">
      <c r="F10172" s="16"/>
      <c r="H10172" s="16"/>
    </row>
    <row r="10173" s="1" customFormat="1" ht="14.25" spans="6:8">
      <c r="F10173" s="16"/>
      <c r="H10173" s="16"/>
    </row>
    <row r="10174" s="1" customFormat="1" ht="14.25" spans="6:8">
      <c r="F10174" s="16"/>
      <c r="H10174" s="16"/>
    </row>
    <row r="10175" s="1" customFormat="1" ht="14.25" spans="6:8">
      <c r="F10175" s="16"/>
      <c r="H10175" s="16"/>
    </row>
    <row r="10176" s="1" customFormat="1" ht="14.25" spans="6:8">
      <c r="F10176" s="16"/>
      <c r="H10176" s="16"/>
    </row>
    <row r="10177" s="1" customFormat="1" ht="14.25" spans="6:8">
      <c r="F10177" s="16"/>
      <c r="H10177" s="16"/>
    </row>
    <row r="10178" s="1" customFormat="1" ht="14.25" spans="6:8">
      <c r="F10178" s="16"/>
      <c r="H10178" s="16"/>
    </row>
    <row r="10179" s="1" customFormat="1" ht="14.25" spans="6:8">
      <c r="F10179" s="16"/>
      <c r="H10179" s="16"/>
    </row>
    <row r="10180" s="1" customFormat="1" ht="14.25" spans="6:8">
      <c r="F10180" s="16"/>
      <c r="H10180" s="16"/>
    </row>
    <row r="10181" s="1" customFormat="1" ht="14.25" spans="6:8">
      <c r="F10181" s="16"/>
      <c r="H10181" s="16"/>
    </row>
    <row r="10182" s="1" customFormat="1" ht="14.25" spans="6:8">
      <c r="F10182" s="16"/>
      <c r="H10182" s="16"/>
    </row>
    <row r="10183" s="1" customFormat="1" ht="14.25" spans="6:8">
      <c r="F10183" s="16"/>
      <c r="H10183" s="16"/>
    </row>
    <row r="10184" s="1" customFormat="1" ht="14.25" spans="6:8">
      <c r="F10184" s="16"/>
      <c r="H10184" s="16"/>
    </row>
    <row r="10185" s="1" customFormat="1" ht="14.25" spans="6:8">
      <c r="F10185" s="16"/>
      <c r="H10185" s="16"/>
    </row>
    <row r="10186" s="1" customFormat="1" ht="14.25" spans="6:8">
      <c r="F10186" s="16"/>
      <c r="H10186" s="16"/>
    </row>
    <row r="10187" s="1" customFormat="1" ht="14.25" spans="6:8">
      <c r="F10187" s="16"/>
      <c r="H10187" s="16"/>
    </row>
    <row r="10188" s="1" customFormat="1" ht="14.25" spans="6:8">
      <c r="F10188" s="16"/>
      <c r="H10188" s="16"/>
    </row>
    <row r="10189" s="1" customFormat="1" ht="14.25" spans="6:8">
      <c r="F10189" s="16"/>
      <c r="H10189" s="16"/>
    </row>
    <row r="10190" s="1" customFormat="1" ht="14.25" spans="6:8">
      <c r="F10190" s="16"/>
      <c r="H10190" s="16"/>
    </row>
    <row r="10191" s="1" customFormat="1" ht="14.25" spans="6:8">
      <c r="F10191" s="16"/>
      <c r="H10191" s="16"/>
    </row>
    <row r="10192" s="1" customFormat="1" ht="14.25" spans="6:8">
      <c r="F10192" s="16"/>
      <c r="H10192" s="16"/>
    </row>
    <row r="10193" s="1" customFormat="1" ht="14.25" spans="6:8">
      <c r="F10193" s="16"/>
      <c r="H10193" s="16"/>
    </row>
    <row r="10194" s="1" customFormat="1" ht="14.25" spans="6:8">
      <c r="F10194" s="16"/>
      <c r="H10194" s="16"/>
    </row>
    <row r="10195" s="1" customFormat="1" ht="14.25" spans="6:8">
      <c r="F10195" s="16"/>
      <c r="H10195" s="16"/>
    </row>
    <row r="10196" s="1" customFormat="1" ht="14.25" spans="6:8">
      <c r="F10196" s="16"/>
      <c r="H10196" s="16"/>
    </row>
    <row r="10197" s="1" customFormat="1" ht="14.25" spans="6:8">
      <c r="F10197" s="16"/>
      <c r="H10197" s="16"/>
    </row>
    <row r="10198" s="1" customFormat="1" ht="14.25" spans="6:8">
      <c r="F10198" s="16"/>
      <c r="H10198" s="16"/>
    </row>
    <row r="10199" s="1" customFormat="1" ht="14.25" spans="6:8">
      <c r="F10199" s="16"/>
      <c r="H10199" s="16"/>
    </row>
    <row r="10200" s="1" customFormat="1" ht="14.25" spans="6:8">
      <c r="F10200" s="16"/>
      <c r="H10200" s="16"/>
    </row>
    <row r="10201" s="1" customFormat="1" ht="14.25" spans="6:8">
      <c r="F10201" s="16"/>
      <c r="H10201" s="16"/>
    </row>
    <row r="10202" s="1" customFormat="1" ht="14.25" spans="6:8">
      <c r="F10202" s="16"/>
      <c r="H10202" s="16"/>
    </row>
    <row r="10203" s="1" customFormat="1" ht="14.25" spans="6:8">
      <c r="F10203" s="16"/>
      <c r="H10203" s="16"/>
    </row>
    <row r="10204" s="1" customFormat="1" ht="14.25" spans="6:8">
      <c r="F10204" s="16"/>
      <c r="H10204" s="16"/>
    </row>
    <row r="10205" s="1" customFormat="1" ht="14.25" spans="6:8">
      <c r="F10205" s="16"/>
      <c r="H10205" s="16"/>
    </row>
    <row r="10206" s="1" customFormat="1" ht="14.25" spans="6:8">
      <c r="F10206" s="16"/>
      <c r="H10206" s="16"/>
    </row>
    <row r="10207" s="1" customFormat="1" ht="14.25" spans="6:8">
      <c r="F10207" s="16"/>
      <c r="H10207" s="16"/>
    </row>
    <row r="10208" s="1" customFormat="1" ht="14.25" spans="6:8">
      <c r="F10208" s="16"/>
      <c r="H10208" s="16"/>
    </row>
    <row r="10209" s="1" customFormat="1" ht="14.25" spans="6:8">
      <c r="F10209" s="16"/>
      <c r="H10209" s="16"/>
    </row>
    <row r="10210" s="1" customFormat="1" ht="14.25" spans="6:8">
      <c r="F10210" s="16"/>
      <c r="H10210" s="16"/>
    </row>
    <row r="10211" s="1" customFormat="1" ht="14.25" spans="6:8">
      <c r="F10211" s="16"/>
      <c r="H10211" s="16"/>
    </row>
    <row r="10212" s="1" customFormat="1" ht="14.25" spans="6:8">
      <c r="F10212" s="16"/>
      <c r="H10212" s="16"/>
    </row>
    <row r="10213" s="1" customFormat="1" ht="14.25" spans="6:8">
      <c r="F10213" s="16"/>
      <c r="H10213" s="16"/>
    </row>
    <row r="10214" s="1" customFormat="1" ht="14.25" spans="6:8">
      <c r="F10214" s="16"/>
      <c r="H10214" s="16"/>
    </row>
    <row r="10215" s="1" customFormat="1" ht="14.25" spans="6:8">
      <c r="F10215" s="16"/>
      <c r="H10215" s="16"/>
    </row>
    <row r="10216" s="1" customFormat="1" ht="14.25" spans="6:8">
      <c r="F10216" s="16"/>
      <c r="H10216" s="16"/>
    </row>
    <row r="10217" s="1" customFormat="1" ht="14.25" spans="6:8">
      <c r="F10217" s="16"/>
      <c r="H10217" s="16"/>
    </row>
    <row r="10218" s="1" customFormat="1" ht="14.25" spans="6:8">
      <c r="F10218" s="16"/>
      <c r="H10218" s="16"/>
    </row>
    <row r="10219" s="1" customFormat="1" ht="14.25" spans="6:8">
      <c r="F10219" s="16"/>
      <c r="H10219" s="16"/>
    </row>
    <row r="10220" s="1" customFormat="1" ht="14.25" spans="6:8">
      <c r="F10220" s="16"/>
      <c r="H10220" s="16"/>
    </row>
    <row r="10221" s="1" customFormat="1" ht="14.25" spans="6:8">
      <c r="F10221" s="16"/>
      <c r="H10221" s="16"/>
    </row>
    <row r="10222" s="1" customFormat="1" ht="14.25" spans="6:8">
      <c r="F10222" s="16"/>
      <c r="H10222" s="16"/>
    </row>
    <row r="10223" s="1" customFormat="1" ht="14.25" spans="6:8">
      <c r="F10223" s="16"/>
      <c r="H10223" s="16"/>
    </row>
    <row r="10224" s="1" customFormat="1" ht="14.25" spans="6:8">
      <c r="F10224" s="16"/>
      <c r="H10224" s="16"/>
    </row>
    <row r="10225" s="1" customFormat="1" ht="14.25" spans="6:8">
      <c r="F10225" s="16"/>
      <c r="H10225" s="16"/>
    </row>
    <row r="10226" s="1" customFormat="1" ht="14.25" spans="6:8">
      <c r="F10226" s="16"/>
      <c r="H10226" s="16"/>
    </row>
    <row r="10227" s="1" customFormat="1" ht="14.25" spans="6:8">
      <c r="F10227" s="16"/>
      <c r="H10227" s="16"/>
    </row>
    <row r="10228" s="1" customFormat="1" ht="14.25" spans="6:8">
      <c r="F10228" s="16"/>
      <c r="H10228" s="16"/>
    </row>
    <row r="10229" s="1" customFormat="1" ht="14.25" spans="6:8">
      <c r="F10229" s="16"/>
      <c r="H10229" s="16"/>
    </row>
    <row r="10230" s="1" customFormat="1" ht="14.25" spans="6:8">
      <c r="F10230" s="16"/>
      <c r="H10230" s="16"/>
    </row>
    <row r="10231" s="1" customFormat="1" ht="14.25" spans="6:8">
      <c r="F10231" s="16"/>
      <c r="H10231" s="16"/>
    </row>
    <row r="10232" s="1" customFormat="1" ht="14.25" spans="6:8">
      <c r="F10232" s="16"/>
      <c r="H10232" s="16"/>
    </row>
    <row r="10233" s="1" customFormat="1" ht="14.25" spans="6:8">
      <c r="F10233" s="16"/>
      <c r="H10233" s="16"/>
    </row>
    <row r="10234" s="1" customFormat="1" ht="14.25" spans="6:8">
      <c r="F10234" s="16"/>
      <c r="H10234" s="16"/>
    </row>
    <row r="10235" s="1" customFormat="1" ht="14.25" spans="6:8">
      <c r="F10235" s="16"/>
      <c r="H10235" s="16"/>
    </row>
    <row r="10236" s="1" customFormat="1" ht="14.25" spans="6:8">
      <c r="F10236" s="16"/>
      <c r="H10236" s="16"/>
    </row>
    <row r="10237" s="1" customFormat="1" ht="14.25" spans="6:8">
      <c r="F10237" s="16"/>
      <c r="H10237" s="16"/>
    </row>
    <row r="10238" s="1" customFormat="1" ht="14.25" spans="6:8">
      <c r="F10238" s="16"/>
      <c r="H10238" s="16"/>
    </row>
    <row r="10239" s="1" customFormat="1" ht="14.25" spans="6:8">
      <c r="F10239" s="16"/>
      <c r="H10239" s="16"/>
    </row>
    <row r="10240" s="1" customFormat="1" ht="14.25" spans="6:8">
      <c r="F10240" s="16"/>
      <c r="H10240" s="16"/>
    </row>
    <row r="10241" s="1" customFormat="1" ht="14.25" spans="6:8">
      <c r="F10241" s="16"/>
      <c r="H10241" s="16"/>
    </row>
    <row r="10242" s="1" customFormat="1" ht="14.25" spans="6:8">
      <c r="F10242" s="16"/>
      <c r="H10242" s="16"/>
    </row>
    <row r="10243" s="1" customFormat="1" ht="14.25" spans="6:8">
      <c r="F10243" s="16"/>
      <c r="H10243" s="16"/>
    </row>
    <row r="10244" s="1" customFormat="1" ht="14.25" spans="6:8">
      <c r="F10244" s="16"/>
      <c r="H10244" s="16"/>
    </row>
    <row r="10245" s="1" customFormat="1" ht="14.25" spans="6:8">
      <c r="F10245" s="16"/>
      <c r="H10245" s="16"/>
    </row>
    <row r="10246" s="1" customFormat="1" ht="14.25" spans="6:8">
      <c r="F10246" s="16"/>
      <c r="H10246" s="16"/>
    </row>
    <row r="10247" s="1" customFormat="1" ht="14.25" spans="6:8">
      <c r="F10247" s="16"/>
      <c r="H10247" s="16"/>
    </row>
    <row r="10248" s="1" customFormat="1" ht="14.25" spans="6:8">
      <c r="F10248" s="16"/>
      <c r="H10248" s="16"/>
    </row>
    <row r="10249" s="1" customFormat="1" ht="14.25" spans="6:8">
      <c r="F10249" s="16"/>
      <c r="H10249" s="16"/>
    </row>
    <row r="10250" s="1" customFormat="1" ht="14.25" spans="6:8">
      <c r="F10250" s="16"/>
      <c r="H10250" s="16"/>
    </row>
    <row r="10251" s="1" customFormat="1" ht="14.25" spans="6:8">
      <c r="F10251" s="16"/>
      <c r="H10251" s="16"/>
    </row>
    <row r="10252" s="1" customFormat="1" ht="14.25" spans="6:8">
      <c r="F10252" s="16"/>
      <c r="H10252" s="16"/>
    </row>
    <row r="10253" s="1" customFormat="1" ht="14.25" spans="6:8">
      <c r="F10253" s="16"/>
      <c r="H10253" s="16"/>
    </row>
    <row r="10254" s="1" customFormat="1" ht="14.25" spans="6:8">
      <c r="F10254" s="16"/>
      <c r="H10254" s="16"/>
    </row>
    <row r="10255" s="1" customFormat="1" ht="14.25" spans="6:8">
      <c r="F10255" s="16"/>
      <c r="H10255" s="16"/>
    </row>
    <row r="10256" s="1" customFormat="1" ht="14.25" spans="6:8">
      <c r="F10256" s="16"/>
      <c r="H10256" s="16"/>
    </row>
    <row r="10257" s="1" customFormat="1" ht="14.25" spans="6:8">
      <c r="F10257" s="16"/>
      <c r="H10257" s="16"/>
    </row>
    <row r="10258" s="1" customFormat="1" ht="14.25" spans="6:8">
      <c r="F10258" s="16"/>
      <c r="H10258" s="16"/>
    </row>
    <row r="10259" s="1" customFormat="1" ht="14.25" spans="6:8">
      <c r="F10259" s="16"/>
      <c r="H10259" s="16"/>
    </row>
    <row r="10260" s="1" customFormat="1" ht="14.25" spans="6:8">
      <c r="F10260" s="16"/>
      <c r="H10260" s="16"/>
    </row>
    <row r="10261" s="1" customFormat="1" ht="14.25" spans="6:8">
      <c r="F10261" s="16"/>
      <c r="H10261" s="16"/>
    </row>
    <row r="10262" s="1" customFormat="1" ht="14.25" spans="6:8">
      <c r="F10262" s="16"/>
      <c r="H10262" s="16"/>
    </row>
    <row r="10263" s="1" customFormat="1" ht="14.25" spans="6:8">
      <c r="F10263" s="16"/>
      <c r="H10263" s="16"/>
    </row>
    <row r="10264" s="1" customFormat="1" ht="14.25" spans="6:8">
      <c r="F10264" s="16"/>
      <c r="H10264" s="16"/>
    </row>
    <row r="10265" s="1" customFormat="1" ht="14.25" spans="6:8">
      <c r="F10265" s="16"/>
      <c r="H10265" s="16"/>
    </row>
    <row r="10266" s="1" customFormat="1" ht="14.25" spans="6:8">
      <c r="F10266" s="16"/>
      <c r="H10266" s="16"/>
    </row>
    <row r="10267" s="1" customFormat="1" ht="14.25" spans="6:8">
      <c r="F10267" s="16"/>
      <c r="H10267" s="16"/>
    </row>
    <row r="10268" s="1" customFormat="1" ht="14.25" spans="6:8">
      <c r="F10268" s="16"/>
      <c r="H10268" s="16"/>
    </row>
    <row r="10269" s="1" customFormat="1" ht="14.25" spans="6:8">
      <c r="F10269" s="16"/>
      <c r="H10269" s="16"/>
    </row>
    <row r="10270" s="1" customFormat="1" ht="14.25" spans="6:8">
      <c r="F10270" s="16"/>
      <c r="H10270" s="16"/>
    </row>
    <row r="10271" s="1" customFormat="1" ht="14.25" spans="6:8">
      <c r="F10271" s="16"/>
      <c r="H10271" s="16"/>
    </row>
    <row r="10272" s="1" customFormat="1" ht="14.25" spans="6:8">
      <c r="F10272" s="16"/>
      <c r="H10272" s="16"/>
    </row>
    <row r="10273" s="1" customFormat="1" ht="14.25" spans="6:8">
      <c r="F10273" s="16"/>
      <c r="H10273" s="16"/>
    </row>
    <row r="10274" s="1" customFormat="1" ht="14.25" spans="6:8">
      <c r="F10274" s="16"/>
      <c r="H10274" s="16"/>
    </row>
    <row r="10275" s="1" customFormat="1" ht="14.25" spans="6:8">
      <c r="F10275" s="16"/>
      <c r="H10275" s="16"/>
    </row>
    <row r="10276" s="1" customFormat="1" ht="14.25" spans="6:8">
      <c r="F10276" s="16"/>
      <c r="H10276" s="16"/>
    </row>
    <row r="10277" s="1" customFormat="1" ht="14.25" spans="6:8">
      <c r="F10277" s="16"/>
      <c r="H10277" s="16"/>
    </row>
    <row r="10278" s="1" customFormat="1" ht="14.25" spans="6:8">
      <c r="F10278" s="16"/>
      <c r="H10278" s="16"/>
    </row>
    <row r="10279" s="1" customFormat="1" ht="14.25" spans="6:8">
      <c r="F10279" s="16"/>
      <c r="H10279" s="16"/>
    </row>
    <row r="10280" s="1" customFormat="1" ht="14.25" spans="6:8">
      <c r="F10280" s="16"/>
      <c r="H10280" s="16"/>
    </row>
    <row r="10281" s="1" customFormat="1" ht="14.25" spans="6:8">
      <c r="F10281" s="16"/>
      <c r="H10281" s="16"/>
    </row>
    <row r="10282" s="1" customFormat="1" ht="14.25" spans="6:8">
      <c r="F10282" s="16"/>
      <c r="H10282" s="16"/>
    </row>
    <row r="10283" s="1" customFormat="1" ht="14.25" spans="6:8">
      <c r="F10283" s="16"/>
      <c r="H10283" s="16"/>
    </row>
    <row r="10284" s="1" customFormat="1" ht="14.25" spans="6:8">
      <c r="F10284" s="16"/>
      <c r="H10284" s="16"/>
    </row>
    <row r="10285" s="1" customFormat="1" ht="14.25" spans="6:8">
      <c r="F10285" s="16"/>
      <c r="H10285" s="16"/>
    </row>
    <row r="10286" s="1" customFormat="1" ht="14.25" spans="6:8">
      <c r="F10286" s="16"/>
      <c r="H10286" s="16"/>
    </row>
    <row r="10287" s="1" customFormat="1" ht="14.25" spans="6:8">
      <c r="F10287" s="16"/>
      <c r="H10287" s="16"/>
    </row>
    <row r="10288" s="1" customFormat="1" ht="14.25" spans="6:8">
      <c r="F10288" s="16"/>
      <c r="H10288" s="16"/>
    </row>
    <row r="10289" s="1" customFormat="1" ht="14.25" spans="6:8">
      <c r="F10289" s="16"/>
      <c r="H10289" s="16"/>
    </row>
    <row r="10290" s="1" customFormat="1" ht="14.25" spans="6:8">
      <c r="F10290" s="16"/>
      <c r="H10290" s="16"/>
    </row>
    <row r="10291" s="1" customFormat="1" ht="14.25" spans="6:8">
      <c r="F10291" s="16"/>
      <c r="H10291" s="16"/>
    </row>
    <row r="10292" s="1" customFormat="1" ht="14.25" spans="6:8">
      <c r="F10292" s="16"/>
      <c r="H10292" s="16"/>
    </row>
    <row r="10293" s="1" customFormat="1" ht="14.25" spans="6:8">
      <c r="F10293" s="16"/>
      <c r="H10293" s="16"/>
    </row>
    <row r="10294" s="1" customFormat="1" ht="14.25" spans="6:8">
      <c r="F10294" s="16"/>
      <c r="H10294" s="16"/>
    </row>
    <row r="10295" s="1" customFormat="1" ht="14.25" spans="6:8">
      <c r="F10295" s="16"/>
      <c r="H10295" s="16"/>
    </row>
    <row r="10296" s="1" customFormat="1" ht="14.25" spans="6:8">
      <c r="F10296" s="16"/>
      <c r="H10296" s="16"/>
    </row>
    <row r="10297" s="1" customFormat="1" ht="14.25" spans="6:8">
      <c r="F10297" s="16"/>
      <c r="H10297" s="16"/>
    </row>
    <row r="10298" s="1" customFormat="1" ht="14.25" spans="6:8">
      <c r="F10298" s="16"/>
      <c r="H10298" s="16"/>
    </row>
    <row r="10299" s="1" customFormat="1" ht="14.25" spans="6:8">
      <c r="F10299" s="16"/>
      <c r="H10299" s="16"/>
    </row>
    <row r="10300" s="1" customFormat="1" ht="14.25" spans="6:8">
      <c r="F10300" s="16"/>
      <c r="H10300" s="16"/>
    </row>
    <row r="10301" s="1" customFormat="1" ht="14.25" spans="6:8">
      <c r="F10301" s="16"/>
      <c r="H10301" s="16"/>
    </row>
    <row r="10302" s="1" customFormat="1" ht="14.25" spans="6:8">
      <c r="F10302" s="16"/>
      <c r="H10302" s="16"/>
    </row>
    <row r="10303" s="1" customFormat="1" ht="14.25" spans="6:8">
      <c r="F10303" s="16"/>
      <c r="H10303" s="16"/>
    </row>
    <row r="10304" s="1" customFormat="1" ht="14.25" spans="6:8">
      <c r="F10304" s="16"/>
      <c r="H10304" s="16"/>
    </row>
    <row r="10305" s="1" customFormat="1" ht="14.25" spans="6:8">
      <c r="F10305" s="16"/>
      <c r="H10305" s="16"/>
    </row>
    <row r="10306" s="1" customFormat="1" ht="14.25" spans="6:8">
      <c r="F10306" s="16"/>
      <c r="H10306" s="16"/>
    </row>
    <row r="10307" s="1" customFormat="1" ht="14.25" spans="6:8">
      <c r="F10307" s="16"/>
      <c r="H10307" s="16"/>
    </row>
    <row r="10308" s="1" customFormat="1" ht="14.25" spans="6:8">
      <c r="F10308" s="16"/>
      <c r="H10308" s="16"/>
    </row>
    <row r="10309" s="1" customFormat="1" ht="14.25" spans="6:8">
      <c r="F10309" s="16"/>
      <c r="H10309" s="16"/>
    </row>
    <row r="10310" s="1" customFormat="1" ht="14.25" spans="6:8">
      <c r="F10310" s="16"/>
      <c r="H10310" s="16"/>
    </row>
    <row r="10311" s="1" customFormat="1" ht="14.25" spans="6:8">
      <c r="F10311" s="16"/>
      <c r="H10311" s="16"/>
    </row>
    <row r="10312" s="1" customFormat="1" ht="14.25" spans="6:8">
      <c r="F10312" s="16"/>
      <c r="H10312" s="16"/>
    </row>
    <row r="10313" s="1" customFormat="1" ht="14.25" spans="6:8">
      <c r="F10313" s="16"/>
      <c r="H10313" s="16"/>
    </row>
    <row r="10314" s="1" customFormat="1" ht="14.25" spans="6:8">
      <c r="F10314" s="16"/>
      <c r="H10314" s="16"/>
    </row>
    <row r="10315" s="1" customFormat="1" ht="14.25" spans="6:8">
      <c r="F10315" s="16"/>
      <c r="H10315" s="16"/>
    </row>
    <row r="10316" s="1" customFormat="1" ht="14.25" spans="6:8">
      <c r="F10316" s="16"/>
      <c r="H10316" s="16"/>
    </row>
    <row r="10317" s="1" customFormat="1" ht="14.25" spans="6:8">
      <c r="F10317" s="16"/>
      <c r="H10317" s="16"/>
    </row>
    <row r="10318" s="1" customFormat="1" ht="14.25" spans="6:8">
      <c r="F10318" s="16"/>
      <c r="H10318" s="16"/>
    </row>
    <row r="10319" s="1" customFormat="1" ht="14.25" spans="6:8">
      <c r="F10319" s="16"/>
      <c r="H10319" s="16"/>
    </row>
    <row r="10320" s="1" customFormat="1" ht="14.25" spans="6:8">
      <c r="F10320" s="16"/>
      <c r="H10320" s="16"/>
    </row>
    <row r="10321" s="1" customFormat="1" ht="14.25" spans="6:8">
      <c r="F10321" s="16"/>
      <c r="H10321" s="16"/>
    </row>
    <row r="10322" s="1" customFormat="1" ht="14.25" spans="6:8">
      <c r="F10322" s="16"/>
      <c r="H10322" s="16"/>
    </row>
    <row r="10323" s="1" customFormat="1" ht="14.25" spans="6:8">
      <c r="F10323" s="16"/>
      <c r="H10323" s="16"/>
    </row>
    <row r="10324" s="1" customFormat="1" ht="14.25" spans="6:8">
      <c r="F10324" s="16"/>
      <c r="H10324" s="16"/>
    </row>
    <row r="10325" s="1" customFormat="1" ht="14.25" spans="6:8">
      <c r="F10325" s="16"/>
      <c r="H10325" s="16"/>
    </row>
    <row r="10326" s="1" customFormat="1" ht="14.25" spans="6:8">
      <c r="F10326" s="16"/>
      <c r="H10326" s="16"/>
    </row>
    <row r="10327" s="1" customFormat="1" ht="14.25" spans="6:8">
      <c r="F10327" s="16"/>
      <c r="H10327" s="16"/>
    </row>
    <row r="10328" s="1" customFormat="1" ht="14.25" spans="6:8">
      <c r="F10328" s="16"/>
      <c r="H10328" s="16"/>
    </row>
    <row r="10329" s="1" customFormat="1" ht="14.25" spans="6:8">
      <c r="F10329" s="16"/>
      <c r="H10329" s="16"/>
    </row>
    <row r="10330" s="1" customFormat="1" ht="14.25" spans="6:8">
      <c r="F10330" s="16"/>
      <c r="H10330" s="16"/>
    </row>
    <row r="10331" s="1" customFormat="1" ht="14.25" spans="6:8">
      <c r="F10331" s="16"/>
      <c r="H10331" s="16"/>
    </row>
    <row r="10332" s="1" customFormat="1" ht="14.25" spans="6:8">
      <c r="F10332" s="16"/>
      <c r="H10332" s="16"/>
    </row>
    <row r="10333" s="1" customFormat="1" ht="14.25" spans="6:8">
      <c r="F10333" s="16"/>
      <c r="H10333" s="16"/>
    </row>
    <row r="10334" s="1" customFormat="1" ht="14.25" spans="6:8">
      <c r="F10334" s="16"/>
      <c r="H10334" s="16"/>
    </row>
    <row r="10335" s="1" customFormat="1" ht="14.25" spans="6:8">
      <c r="F10335" s="16"/>
      <c r="H10335" s="16"/>
    </row>
    <row r="10336" s="1" customFormat="1" ht="14.25" spans="6:8">
      <c r="F10336" s="16"/>
      <c r="H10336" s="16"/>
    </row>
    <row r="10337" s="1" customFormat="1" ht="14.25" spans="6:8">
      <c r="F10337" s="16"/>
      <c r="H10337" s="16"/>
    </row>
    <row r="10338" s="1" customFormat="1" ht="14.25" spans="6:8">
      <c r="F10338" s="16"/>
      <c r="H10338" s="16"/>
    </row>
    <row r="10339" s="1" customFormat="1" ht="14.25" spans="6:8">
      <c r="F10339" s="16"/>
      <c r="H10339" s="16"/>
    </row>
    <row r="10340" s="1" customFormat="1" ht="14.25" spans="6:8">
      <c r="F10340" s="16"/>
      <c r="H10340" s="16"/>
    </row>
    <row r="10341" s="1" customFormat="1" ht="14.25" spans="6:8">
      <c r="F10341" s="16"/>
      <c r="H10341" s="16"/>
    </row>
    <row r="10342" s="1" customFormat="1" ht="14.25" spans="6:8">
      <c r="F10342" s="16"/>
      <c r="H10342" s="16"/>
    </row>
    <row r="10343" s="1" customFormat="1" ht="14.25" spans="6:8">
      <c r="F10343" s="16"/>
      <c r="H10343" s="16"/>
    </row>
    <row r="10344" s="1" customFormat="1" ht="14.25" spans="6:8">
      <c r="F10344" s="16"/>
      <c r="H10344" s="16"/>
    </row>
    <row r="10345" s="1" customFormat="1" ht="14.25" spans="6:8">
      <c r="F10345" s="16"/>
      <c r="H10345" s="16"/>
    </row>
    <row r="10346" s="1" customFormat="1" ht="14.25" spans="6:8">
      <c r="F10346" s="16"/>
      <c r="H10346" s="16"/>
    </row>
    <row r="10347" s="1" customFormat="1" ht="14.25" spans="6:8">
      <c r="F10347" s="16"/>
      <c r="H10347" s="16"/>
    </row>
    <row r="10348" s="1" customFormat="1" ht="14.25" spans="6:8">
      <c r="F10348" s="16"/>
      <c r="H10348" s="16"/>
    </row>
    <row r="10349" s="1" customFormat="1" ht="14.25" spans="6:8">
      <c r="F10349" s="16"/>
      <c r="H10349" s="16"/>
    </row>
    <row r="10350" s="1" customFormat="1" ht="14.25" spans="6:8">
      <c r="F10350" s="16"/>
      <c r="H10350" s="16"/>
    </row>
    <row r="10351" s="1" customFormat="1" ht="14.25" spans="6:8">
      <c r="F10351" s="16"/>
      <c r="H10351" s="16"/>
    </row>
    <row r="10352" s="1" customFormat="1" ht="14.25" spans="6:8">
      <c r="F10352" s="16"/>
      <c r="H10352" s="16"/>
    </row>
    <row r="10353" s="1" customFormat="1" ht="14.25" spans="6:8">
      <c r="F10353" s="16"/>
      <c r="H10353" s="16"/>
    </row>
    <row r="10354" s="1" customFormat="1" ht="14.25" spans="6:8">
      <c r="F10354" s="16"/>
      <c r="H10354" s="16"/>
    </row>
    <row r="10355" s="1" customFormat="1" ht="14.25" spans="6:8">
      <c r="F10355" s="16"/>
      <c r="H10355" s="16"/>
    </row>
    <row r="10356" s="1" customFormat="1" ht="14.25" spans="6:8">
      <c r="F10356" s="16"/>
      <c r="H10356" s="16"/>
    </row>
    <row r="10357" s="1" customFormat="1" ht="14.25" spans="6:8">
      <c r="F10357" s="16"/>
      <c r="H10357" s="16"/>
    </row>
    <row r="10358" s="1" customFormat="1" ht="14.25" spans="6:8">
      <c r="F10358" s="16"/>
      <c r="H10358" s="16"/>
    </row>
    <row r="10359" s="1" customFormat="1" ht="14.25" spans="6:8">
      <c r="F10359" s="16"/>
      <c r="H10359" s="16"/>
    </row>
    <row r="10360" s="1" customFormat="1" ht="14.25" spans="6:8">
      <c r="F10360" s="16"/>
      <c r="H10360" s="16"/>
    </row>
    <row r="10361" s="1" customFormat="1" ht="14.25" spans="6:8">
      <c r="F10361" s="16"/>
      <c r="H10361" s="16"/>
    </row>
    <row r="10362" s="1" customFormat="1" ht="14.25" spans="6:8">
      <c r="F10362" s="16"/>
      <c r="H10362" s="16"/>
    </row>
    <row r="10363" s="1" customFormat="1" ht="14.25" spans="6:8">
      <c r="F10363" s="16"/>
      <c r="H10363" s="16"/>
    </row>
    <row r="10364" s="1" customFormat="1" ht="14.25" spans="6:8">
      <c r="F10364" s="16"/>
      <c r="H10364" s="16"/>
    </row>
    <row r="10365" s="1" customFormat="1" ht="14.25" spans="6:8">
      <c r="F10365" s="16"/>
      <c r="H10365" s="16"/>
    </row>
    <row r="10366" s="1" customFormat="1" ht="14.25" spans="6:8">
      <c r="F10366" s="16"/>
      <c r="H10366" s="16"/>
    </row>
    <row r="10367" s="1" customFormat="1" ht="14.25" spans="6:8">
      <c r="F10367" s="16"/>
      <c r="H10367" s="16"/>
    </row>
    <row r="10368" s="1" customFormat="1" ht="14.25" spans="6:8">
      <c r="F10368" s="16"/>
      <c r="H10368" s="16"/>
    </row>
    <row r="10369" s="1" customFormat="1" ht="14.25" spans="6:8">
      <c r="F10369" s="16"/>
      <c r="H10369" s="16"/>
    </row>
    <row r="10370" s="1" customFormat="1" ht="14.25" spans="6:8">
      <c r="F10370" s="16"/>
      <c r="H10370" s="16"/>
    </row>
    <row r="10371" s="1" customFormat="1" ht="14.25" spans="6:8">
      <c r="F10371" s="16"/>
      <c r="H10371" s="16"/>
    </row>
    <row r="10372" s="1" customFormat="1" ht="14.25" spans="6:8">
      <c r="F10372" s="16"/>
      <c r="H10372" s="16"/>
    </row>
    <row r="10373" s="1" customFormat="1" ht="14.25" spans="6:8">
      <c r="F10373" s="16"/>
      <c r="H10373" s="16"/>
    </row>
    <row r="10374" s="1" customFormat="1" ht="14.25" spans="6:8">
      <c r="F10374" s="16"/>
      <c r="H10374" s="16"/>
    </row>
    <row r="10375" s="1" customFormat="1" ht="14.25" spans="6:8">
      <c r="F10375" s="16"/>
      <c r="H10375" s="16"/>
    </row>
    <row r="10376" s="1" customFormat="1" ht="14.25" spans="6:8">
      <c r="F10376" s="16"/>
      <c r="H10376" s="16"/>
    </row>
    <row r="10377" s="1" customFormat="1" ht="14.25" spans="6:8">
      <c r="F10377" s="16"/>
      <c r="H10377" s="16"/>
    </row>
    <row r="10378" s="1" customFormat="1" ht="14.25" spans="6:8">
      <c r="F10378" s="16"/>
      <c r="H10378" s="16"/>
    </row>
    <row r="10379" s="1" customFormat="1" ht="14.25" spans="6:8">
      <c r="F10379" s="16"/>
      <c r="H10379" s="16"/>
    </row>
    <row r="10380" s="1" customFormat="1" ht="14.25" spans="6:8">
      <c r="F10380" s="16"/>
      <c r="H10380" s="16"/>
    </row>
    <row r="10381" s="1" customFormat="1" ht="14.25" spans="6:8">
      <c r="F10381" s="16"/>
      <c r="H10381" s="16"/>
    </row>
    <row r="10382" s="1" customFormat="1" ht="14.25" spans="6:8">
      <c r="F10382" s="16"/>
      <c r="H10382" s="16"/>
    </row>
    <row r="10383" s="1" customFormat="1" ht="14.25" spans="6:8">
      <c r="F10383" s="16"/>
      <c r="H10383" s="16"/>
    </row>
    <row r="10384" s="1" customFormat="1" ht="14.25" spans="6:8">
      <c r="F10384" s="16"/>
      <c r="H10384" s="16"/>
    </row>
    <row r="10385" s="1" customFormat="1" ht="14.25" spans="6:8">
      <c r="F10385" s="16"/>
      <c r="H10385" s="16"/>
    </row>
    <row r="10386" s="1" customFormat="1" ht="14.25" spans="6:8">
      <c r="F10386" s="16"/>
      <c r="H10386" s="16"/>
    </row>
    <row r="10387" s="1" customFormat="1" ht="14.25" spans="6:8">
      <c r="F10387" s="16"/>
      <c r="H10387" s="16"/>
    </row>
    <row r="10388" s="1" customFormat="1" ht="14.25" spans="6:8">
      <c r="F10388" s="16"/>
      <c r="H10388" s="16"/>
    </row>
    <row r="10389" s="1" customFormat="1" ht="14.25" spans="6:8">
      <c r="F10389" s="16"/>
      <c r="H10389" s="16"/>
    </row>
    <row r="10390" s="1" customFormat="1" ht="14.25" spans="6:8">
      <c r="F10390" s="16"/>
      <c r="H10390" s="16"/>
    </row>
    <row r="10391" s="1" customFormat="1" ht="14.25" spans="6:8">
      <c r="F10391" s="16"/>
      <c r="H10391" s="16"/>
    </row>
    <row r="10392" s="1" customFormat="1" ht="14.25" spans="6:8">
      <c r="F10392" s="16"/>
      <c r="H10392" s="16"/>
    </row>
    <row r="10393" s="1" customFormat="1" ht="14.25" spans="6:8">
      <c r="F10393" s="16"/>
      <c r="H10393" s="16"/>
    </row>
    <row r="10394" s="1" customFormat="1" ht="14.25" spans="6:8">
      <c r="F10394" s="16"/>
      <c r="H10394" s="16"/>
    </row>
    <row r="10395" s="1" customFormat="1" ht="14.25" spans="6:8">
      <c r="F10395" s="16"/>
      <c r="H10395" s="16"/>
    </row>
    <row r="10396" s="1" customFormat="1" ht="14.25" spans="6:8">
      <c r="F10396" s="16"/>
      <c r="H10396" s="16"/>
    </row>
    <row r="10397" s="1" customFormat="1" ht="14.25" spans="6:8">
      <c r="F10397" s="16"/>
      <c r="H10397" s="16"/>
    </row>
    <row r="10398" s="1" customFormat="1" ht="14.25" spans="6:8">
      <c r="F10398" s="16"/>
      <c r="H10398" s="16"/>
    </row>
    <row r="10399" s="1" customFormat="1" ht="14.25" spans="6:8">
      <c r="F10399" s="16"/>
      <c r="H10399" s="16"/>
    </row>
    <row r="10400" s="1" customFormat="1" ht="14.25" spans="6:8">
      <c r="F10400" s="16"/>
      <c r="H10400" s="16"/>
    </row>
    <row r="10401" s="1" customFormat="1" ht="14.25" spans="6:8">
      <c r="F10401" s="16"/>
      <c r="H10401" s="16"/>
    </row>
    <row r="10402" s="1" customFormat="1" ht="14.25" spans="6:8">
      <c r="F10402" s="16"/>
      <c r="H10402" s="16"/>
    </row>
    <row r="10403" s="1" customFormat="1" ht="14.25" spans="6:8">
      <c r="F10403" s="16"/>
      <c r="H10403" s="16"/>
    </row>
    <row r="10404" s="1" customFormat="1" ht="14.25" spans="6:8">
      <c r="F10404" s="16"/>
      <c r="H10404" s="16"/>
    </row>
    <row r="10405" s="1" customFormat="1" ht="14.25" spans="6:8">
      <c r="F10405" s="16"/>
      <c r="H10405" s="16"/>
    </row>
    <row r="10406" s="1" customFormat="1" ht="14.25" spans="6:8">
      <c r="F10406" s="16"/>
      <c r="H10406" s="16"/>
    </row>
    <row r="10407" s="1" customFormat="1" ht="14.25" spans="6:8">
      <c r="F10407" s="16"/>
      <c r="H10407" s="16"/>
    </row>
    <row r="10408" s="1" customFormat="1" ht="14.25" spans="6:8">
      <c r="F10408" s="16"/>
      <c r="H10408" s="16"/>
    </row>
    <row r="10409" s="1" customFormat="1" ht="14.25" spans="6:8">
      <c r="F10409" s="16"/>
      <c r="H10409" s="16"/>
    </row>
    <row r="10410" s="1" customFormat="1" ht="14.25" spans="6:8">
      <c r="F10410" s="16"/>
      <c r="H10410" s="16"/>
    </row>
    <row r="10411" s="1" customFormat="1" ht="14.25" spans="6:8">
      <c r="F10411" s="16"/>
      <c r="H10411" s="16"/>
    </row>
    <row r="10412" s="1" customFormat="1" ht="14.25" spans="6:8">
      <c r="F10412" s="16"/>
      <c r="H10412" s="16"/>
    </row>
    <row r="10413" s="1" customFormat="1" ht="14.25" spans="6:8">
      <c r="F10413" s="16"/>
      <c r="H10413" s="16"/>
    </row>
    <row r="10414" s="1" customFormat="1" ht="14.25" spans="6:8">
      <c r="F10414" s="16"/>
      <c r="H10414" s="16"/>
    </row>
    <row r="10415" s="1" customFormat="1" ht="14.25" spans="6:8">
      <c r="F10415" s="16"/>
      <c r="H10415" s="16"/>
    </row>
    <row r="10416" s="1" customFormat="1" ht="14.25" spans="6:8">
      <c r="F10416" s="16"/>
      <c r="H10416" s="16"/>
    </row>
    <row r="10417" s="1" customFormat="1" ht="14.25" spans="6:8">
      <c r="F10417" s="16"/>
      <c r="H10417" s="16"/>
    </row>
    <row r="10418" s="1" customFormat="1" ht="14.25" spans="6:8">
      <c r="F10418" s="16"/>
      <c r="H10418" s="16"/>
    </row>
    <row r="10419" s="1" customFormat="1" ht="14.25" spans="6:8">
      <c r="F10419" s="16"/>
      <c r="H10419" s="16"/>
    </row>
    <row r="10420" s="1" customFormat="1" ht="14.25" spans="6:8">
      <c r="F10420" s="16"/>
      <c r="H10420" s="16"/>
    </row>
    <row r="10421" s="1" customFormat="1" ht="14.25" spans="6:8">
      <c r="F10421" s="16"/>
      <c r="H10421" s="16"/>
    </row>
    <row r="10422" s="1" customFormat="1" ht="14.25" spans="6:8">
      <c r="F10422" s="16"/>
      <c r="H10422" s="16"/>
    </row>
    <row r="10423" s="1" customFormat="1" ht="14.25" spans="6:8">
      <c r="F10423" s="16"/>
      <c r="H10423" s="16"/>
    </row>
    <row r="10424" s="1" customFormat="1" ht="14.25" spans="6:8">
      <c r="F10424" s="16"/>
      <c r="H10424" s="16"/>
    </row>
    <row r="10425" s="1" customFormat="1" ht="14.25" spans="6:8">
      <c r="F10425" s="16"/>
      <c r="H10425" s="16"/>
    </row>
    <row r="10426" s="1" customFormat="1" ht="14.25" spans="6:8">
      <c r="F10426" s="16"/>
      <c r="H10426" s="16"/>
    </row>
    <row r="10427" s="1" customFormat="1" ht="14.25" spans="6:8">
      <c r="F10427" s="16"/>
      <c r="H10427" s="16"/>
    </row>
    <row r="10428" s="1" customFormat="1" ht="14.25" spans="6:8">
      <c r="F10428" s="16"/>
      <c r="H10428" s="16"/>
    </row>
    <row r="10429" s="1" customFormat="1" ht="14.25" spans="6:8">
      <c r="F10429" s="16"/>
      <c r="H10429" s="16"/>
    </row>
    <row r="10430" s="1" customFormat="1" ht="14.25" spans="6:8">
      <c r="F10430" s="16"/>
      <c r="H10430" s="16"/>
    </row>
    <row r="10431" s="1" customFormat="1" ht="14.25" spans="6:8">
      <c r="F10431" s="16"/>
      <c r="H10431" s="16"/>
    </row>
    <row r="10432" s="1" customFormat="1" ht="14.25" spans="6:8">
      <c r="F10432" s="16"/>
      <c r="H10432" s="16"/>
    </row>
    <row r="10433" s="1" customFormat="1" ht="14.25" spans="6:8">
      <c r="F10433" s="16"/>
      <c r="H10433" s="16"/>
    </row>
    <row r="10434" s="1" customFormat="1" ht="14.25" spans="6:8">
      <c r="F10434" s="16"/>
      <c r="H10434" s="16"/>
    </row>
    <row r="10435" s="1" customFormat="1" ht="14.25" spans="6:8">
      <c r="F10435" s="16"/>
      <c r="H10435" s="16"/>
    </row>
    <row r="10436" s="1" customFormat="1" ht="14.25" spans="6:8">
      <c r="F10436" s="16"/>
      <c r="H10436" s="16"/>
    </row>
    <row r="10437" s="1" customFormat="1" ht="14.25" spans="6:8">
      <c r="F10437" s="16"/>
      <c r="H10437" s="16"/>
    </row>
    <row r="10438" s="1" customFormat="1" ht="14.25" spans="6:8">
      <c r="F10438" s="16"/>
      <c r="H10438" s="16"/>
    </row>
    <row r="10439" s="1" customFormat="1" ht="14.25" spans="6:8">
      <c r="F10439" s="16"/>
      <c r="H10439" s="16"/>
    </row>
    <row r="10440" s="1" customFormat="1" ht="14.25" spans="6:8">
      <c r="F10440" s="16"/>
      <c r="H10440" s="16"/>
    </row>
    <row r="10441" s="1" customFormat="1" ht="14.25" spans="6:8">
      <c r="F10441" s="16"/>
      <c r="H10441" s="16"/>
    </row>
    <row r="10442" s="1" customFormat="1" ht="14.25" spans="6:8">
      <c r="F10442" s="16"/>
      <c r="H10442" s="16"/>
    </row>
    <row r="10443" s="1" customFormat="1" ht="14.25" spans="6:8">
      <c r="F10443" s="16"/>
      <c r="H10443" s="16"/>
    </row>
    <row r="10444" s="1" customFormat="1" ht="14.25" spans="6:8">
      <c r="F10444" s="16"/>
      <c r="H10444" s="16"/>
    </row>
    <row r="10445" s="1" customFormat="1" ht="14.25" spans="6:8">
      <c r="F10445" s="16"/>
      <c r="H10445" s="16"/>
    </row>
    <row r="10446" s="1" customFormat="1" ht="14.25" spans="6:8">
      <c r="F10446" s="16"/>
      <c r="H10446" s="16"/>
    </row>
    <row r="10447" s="1" customFormat="1" ht="14.25" spans="6:8">
      <c r="F10447" s="16"/>
      <c r="H10447" s="16"/>
    </row>
    <row r="10448" s="1" customFormat="1" ht="14.25" spans="6:8">
      <c r="F10448" s="16"/>
      <c r="H10448" s="16"/>
    </row>
    <row r="10449" s="1" customFormat="1" ht="14.25" spans="6:8">
      <c r="F10449" s="16"/>
      <c r="H10449" s="16"/>
    </row>
    <row r="10450" s="1" customFormat="1" ht="14.25" spans="6:8">
      <c r="F10450" s="16"/>
      <c r="H10450" s="16"/>
    </row>
    <row r="10451" s="1" customFormat="1" ht="14.25" spans="6:8">
      <c r="F10451" s="16"/>
      <c r="H10451" s="16"/>
    </row>
    <row r="10452" s="1" customFormat="1" ht="14.25" spans="6:8">
      <c r="F10452" s="16"/>
      <c r="H10452" s="16"/>
    </row>
    <row r="10453" s="1" customFormat="1" ht="14.25" spans="6:8">
      <c r="F10453" s="16"/>
      <c r="H10453" s="16"/>
    </row>
    <row r="10454" s="1" customFormat="1" ht="14.25" spans="6:8">
      <c r="F10454" s="16"/>
      <c r="H10454" s="16"/>
    </row>
    <row r="10455" s="1" customFormat="1" ht="14.25" spans="6:8">
      <c r="F10455" s="16"/>
      <c r="H10455" s="16"/>
    </row>
    <row r="10456" s="1" customFormat="1" ht="14.25" spans="6:8">
      <c r="F10456" s="16"/>
      <c r="H10456" s="16"/>
    </row>
    <row r="10457" s="1" customFormat="1" ht="14.25" spans="6:8">
      <c r="F10457" s="16"/>
      <c r="H10457" s="16"/>
    </row>
    <row r="10458" s="1" customFormat="1" ht="14.25" spans="6:8">
      <c r="F10458" s="16"/>
      <c r="H10458" s="16"/>
    </row>
    <row r="10459" s="1" customFormat="1" ht="14.25" spans="6:8">
      <c r="F10459" s="16"/>
      <c r="H10459" s="16"/>
    </row>
    <row r="10460" s="1" customFormat="1" ht="14.25" spans="6:8">
      <c r="F10460" s="16"/>
      <c r="H10460" s="16"/>
    </row>
    <row r="10461" s="1" customFormat="1" ht="14.25" spans="6:8">
      <c r="F10461" s="16"/>
      <c r="H10461" s="16"/>
    </row>
    <row r="10462" s="1" customFormat="1" ht="14.25" spans="6:8">
      <c r="F10462" s="16"/>
      <c r="H10462" s="16"/>
    </row>
    <row r="10463" s="1" customFormat="1" ht="14.25" spans="6:8">
      <c r="F10463" s="16"/>
      <c r="H10463" s="16"/>
    </row>
    <row r="10464" s="1" customFormat="1" ht="14.25" spans="6:8">
      <c r="F10464" s="16"/>
      <c r="H10464" s="16"/>
    </row>
    <row r="10465" s="1" customFormat="1" ht="14.25" spans="6:8">
      <c r="F10465" s="16"/>
      <c r="H10465" s="16"/>
    </row>
    <row r="10466" s="1" customFormat="1" ht="14.25" spans="6:8">
      <c r="F10466" s="16"/>
      <c r="H10466" s="16"/>
    </row>
    <row r="10467" s="1" customFormat="1" ht="14.25" spans="6:8">
      <c r="F10467" s="16"/>
      <c r="H10467" s="16"/>
    </row>
    <row r="10468" s="1" customFormat="1" ht="14.25" spans="6:8">
      <c r="F10468" s="16"/>
      <c r="H10468" s="16"/>
    </row>
    <row r="10469" s="1" customFormat="1" ht="14.25" spans="6:8">
      <c r="F10469" s="16"/>
      <c r="H10469" s="16"/>
    </row>
    <row r="10470" s="1" customFormat="1" ht="14.25" spans="6:8">
      <c r="F10470" s="16"/>
      <c r="H10470" s="16"/>
    </row>
    <row r="10471" s="1" customFormat="1" ht="14.25" spans="6:8">
      <c r="F10471" s="16"/>
      <c r="H10471" s="16"/>
    </row>
    <row r="10472" s="1" customFormat="1" ht="14.25" spans="6:8">
      <c r="F10472" s="16"/>
      <c r="H10472" s="16"/>
    </row>
    <row r="10473" s="1" customFormat="1" ht="14.25" spans="6:8">
      <c r="F10473" s="16"/>
      <c r="H10473" s="16"/>
    </row>
    <row r="10474" s="1" customFormat="1" ht="14.25" spans="6:8">
      <c r="F10474" s="16"/>
      <c r="H10474" s="16"/>
    </row>
    <row r="10475" s="1" customFormat="1" ht="14.25" spans="6:8">
      <c r="F10475" s="16"/>
      <c r="H10475" s="16"/>
    </row>
    <row r="10476" s="1" customFormat="1" ht="14.25" spans="6:8">
      <c r="F10476" s="16"/>
      <c r="H10476" s="16"/>
    </row>
    <row r="10477" s="1" customFormat="1" ht="14.25" spans="6:8">
      <c r="F10477" s="16"/>
      <c r="H10477" s="16"/>
    </row>
    <row r="10478" s="1" customFormat="1" ht="14.25" spans="6:8">
      <c r="F10478" s="16"/>
      <c r="H10478" s="16"/>
    </row>
    <row r="10479" s="1" customFormat="1" ht="14.25" spans="6:8">
      <c r="F10479" s="16"/>
      <c r="H10479" s="16"/>
    </row>
    <row r="10480" s="1" customFormat="1" ht="14.25" spans="6:8">
      <c r="F10480" s="16"/>
      <c r="H10480" s="16"/>
    </row>
    <row r="10481" s="1" customFormat="1" ht="14.25" spans="6:8">
      <c r="F10481" s="16"/>
      <c r="H10481" s="16"/>
    </row>
    <row r="10482" s="1" customFormat="1" ht="14.25" spans="6:8">
      <c r="F10482" s="16"/>
      <c r="H10482" s="16"/>
    </row>
    <row r="10483" s="1" customFormat="1" ht="14.25" spans="6:8">
      <c r="F10483" s="16"/>
      <c r="H10483" s="16"/>
    </row>
    <row r="10484" s="1" customFormat="1" ht="14.25" spans="6:8">
      <c r="F10484" s="16"/>
      <c r="H10484" s="16"/>
    </row>
    <row r="10485" s="1" customFormat="1" ht="14.25" spans="6:8">
      <c r="F10485" s="16"/>
      <c r="H10485" s="16"/>
    </row>
    <row r="10486" s="1" customFormat="1" ht="14.25" spans="6:8">
      <c r="F10486" s="16"/>
      <c r="H10486" s="16"/>
    </row>
    <row r="10487" s="1" customFormat="1" ht="14.25" spans="6:8">
      <c r="F10487" s="16"/>
      <c r="H10487" s="16"/>
    </row>
    <row r="10488" s="1" customFormat="1" ht="14.25" spans="6:8">
      <c r="F10488" s="16"/>
      <c r="H10488" s="16"/>
    </row>
    <row r="10489" s="1" customFormat="1" ht="14.25" spans="6:8">
      <c r="F10489" s="16"/>
      <c r="H10489" s="16"/>
    </row>
    <row r="10490" s="1" customFormat="1" ht="14.25" spans="6:8">
      <c r="F10490" s="16"/>
      <c r="H10490" s="16"/>
    </row>
    <row r="10491" s="1" customFormat="1" ht="14.25" spans="6:8">
      <c r="F10491" s="16"/>
      <c r="H10491" s="16"/>
    </row>
    <row r="10492" s="1" customFormat="1" ht="14.25" spans="6:8">
      <c r="F10492" s="16"/>
      <c r="H10492" s="16"/>
    </row>
    <row r="10493" s="1" customFormat="1" ht="14.25" spans="6:8">
      <c r="F10493" s="16"/>
      <c r="H10493" s="16"/>
    </row>
    <row r="10494" s="1" customFormat="1" ht="14.25" spans="6:8">
      <c r="F10494" s="16"/>
      <c r="H10494" s="16"/>
    </row>
    <row r="10495" s="1" customFormat="1" ht="14.25" spans="6:8">
      <c r="F10495" s="16"/>
      <c r="H10495" s="16"/>
    </row>
    <row r="10496" s="1" customFormat="1" ht="14.25" spans="6:8">
      <c r="F10496" s="16"/>
      <c r="H10496" s="16"/>
    </row>
    <row r="10497" s="1" customFormat="1" ht="14.25" spans="6:8">
      <c r="F10497" s="16"/>
      <c r="H10497" s="16"/>
    </row>
    <row r="10498" s="1" customFormat="1" ht="14.25" spans="6:8">
      <c r="F10498" s="16"/>
      <c r="H10498" s="16"/>
    </row>
    <row r="10499" s="1" customFormat="1" ht="14.25" spans="6:8">
      <c r="F10499" s="16"/>
      <c r="H10499" s="16"/>
    </row>
    <row r="10500" s="1" customFormat="1" ht="14.25" spans="6:8">
      <c r="F10500" s="16"/>
      <c r="H10500" s="16"/>
    </row>
    <row r="10501" s="1" customFormat="1" ht="14.25" spans="6:8">
      <c r="F10501" s="16"/>
      <c r="H10501" s="16"/>
    </row>
    <row r="10502" s="1" customFormat="1" ht="14.25" spans="6:8">
      <c r="F10502" s="16"/>
      <c r="H10502" s="16"/>
    </row>
    <row r="10503" s="1" customFormat="1" ht="14.25" spans="6:8">
      <c r="F10503" s="16"/>
      <c r="H10503" s="16"/>
    </row>
    <row r="10504" s="1" customFormat="1" ht="14.25" spans="6:8">
      <c r="F10504" s="16"/>
      <c r="H10504" s="16"/>
    </row>
    <row r="10505" s="1" customFormat="1" ht="14.25" spans="6:8">
      <c r="F10505" s="16"/>
      <c r="H10505" s="16"/>
    </row>
    <row r="10506" s="1" customFormat="1" ht="14.25" spans="6:8">
      <c r="F10506" s="16"/>
      <c r="H10506" s="16"/>
    </row>
    <row r="10507" s="1" customFormat="1" ht="14.25" spans="6:8">
      <c r="F10507" s="16"/>
      <c r="H10507" s="16"/>
    </row>
    <row r="10508" s="1" customFormat="1" ht="14.25" spans="6:8">
      <c r="F10508" s="16"/>
      <c r="H10508" s="16"/>
    </row>
    <row r="10509" s="1" customFormat="1" ht="14.25" spans="6:8">
      <c r="F10509" s="16"/>
      <c r="H10509" s="16"/>
    </row>
    <row r="10510" s="1" customFormat="1" ht="14.25" spans="6:8">
      <c r="F10510" s="16"/>
      <c r="H10510" s="16"/>
    </row>
    <row r="10511" s="1" customFormat="1" ht="14.25" spans="6:8">
      <c r="F10511" s="16"/>
      <c r="H10511" s="16"/>
    </row>
    <row r="10512" s="1" customFormat="1" ht="14.25" spans="6:8">
      <c r="F10512" s="16"/>
      <c r="H10512" s="16"/>
    </row>
    <row r="10513" s="1" customFormat="1" ht="14.25" spans="6:8">
      <c r="F10513" s="16"/>
      <c r="H10513" s="16"/>
    </row>
    <row r="10514" s="1" customFormat="1" ht="14.25" spans="6:8">
      <c r="F10514" s="16"/>
      <c r="H10514" s="16"/>
    </row>
    <row r="10515" s="1" customFormat="1" ht="14.25" spans="6:8">
      <c r="F10515" s="16"/>
      <c r="H10515" s="16"/>
    </row>
    <row r="10516" s="1" customFormat="1" ht="14.25" spans="6:8">
      <c r="F10516" s="16"/>
      <c r="H10516" s="16"/>
    </row>
    <row r="10517" s="1" customFormat="1" ht="14.25" spans="6:8">
      <c r="F10517" s="16"/>
      <c r="H10517" s="16"/>
    </row>
    <row r="10518" s="1" customFormat="1" ht="14.25" spans="6:8">
      <c r="F10518" s="16"/>
      <c r="H10518" s="16"/>
    </row>
    <row r="10519" s="1" customFormat="1" ht="14.25" spans="6:8">
      <c r="F10519" s="16"/>
      <c r="H10519" s="16"/>
    </row>
    <row r="10520" s="1" customFormat="1" ht="14.25" spans="6:8">
      <c r="F10520" s="16"/>
      <c r="H10520" s="16"/>
    </row>
    <row r="10521" s="1" customFormat="1" ht="14.25" spans="6:8">
      <c r="F10521" s="16"/>
      <c r="H10521" s="16"/>
    </row>
    <row r="10522" s="1" customFormat="1" ht="14.25" spans="6:8">
      <c r="F10522" s="16"/>
      <c r="H10522" s="16"/>
    </row>
    <row r="10523" s="1" customFormat="1" ht="14.25" spans="6:8">
      <c r="F10523" s="16"/>
      <c r="H10523" s="16"/>
    </row>
    <row r="10524" s="1" customFormat="1" ht="14.25" spans="6:8">
      <c r="F10524" s="16"/>
      <c r="H10524" s="16"/>
    </row>
    <row r="10525" s="1" customFormat="1" ht="14.25" spans="6:8">
      <c r="F10525" s="16"/>
      <c r="H10525" s="16"/>
    </row>
    <row r="10526" s="1" customFormat="1" ht="14.25" spans="6:8">
      <c r="F10526" s="16"/>
      <c r="H10526" s="16"/>
    </row>
    <row r="10527" s="1" customFormat="1" ht="14.25" spans="6:8">
      <c r="F10527" s="16"/>
      <c r="H10527" s="16"/>
    </row>
    <row r="10528" s="1" customFormat="1" ht="14.25" spans="6:8">
      <c r="F10528" s="16"/>
      <c r="H10528" s="16"/>
    </row>
    <row r="10529" s="1" customFormat="1" ht="14.25" spans="6:8">
      <c r="F10529" s="16"/>
      <c r="H10529" s="16"/>
    </row>
    <row r="10530" s="1" customFormat="1" ht="14.25" spans="6:8">
      <c r="F10530" s="16"/>
      <c r="H10530" s="16"/>
    </row>
    <row r="10531" s="1" customFormat="1" ht="14.25" spans="6:8">
      <c r="F10531" s="16"/>
      <c r="H10531" s="16"/>
    </row>
    <row r="10532" s="1" customFormat="1" ht="14.25" spans="6:8">
      <c r="F10532" s="16"/>
      <c r="H10532" s="16"/>
    </row>
    <row r="10533" s="1" customFormat="1" ht="14.25" spans="6:8">
      <c r="F10533" s="16"/>
      <c r="H10533" s="16"/>
    </row>
    <row r="10534" s="1" customFormat="1" ht="14.25" spans="6:8">
      <c r="F10534" s="16"/>
      <c r="H10534" s="16"/>
    </row>
    <row r="10535" s="1" customFormat="1" ht="14.25" spans="6:8">
      <c r="F10535" s="16"/>
      <c r="H10535" s="16"/>
    </row>
    <row r="10536" s="1" customFormat="1" ht="14.25" spans="6:8">
      <c r="F10536" s="16"/>
      <c r="H10536" s="16"/>
    </row>
    <row r="10537" s="1" customFormat="1" ht="14.25" spans="6:8">
      <c r="F10537" s="16"/>
      <c r="H10537" s="16"/>
    </row>
    <row r="10538" s="1" customFormat="1" ht="14.25" spans="6:8">
      <c r="F10538" s="16"/>
      <c r="H10538" s="16"/>
    </row>
    <row r="10539" s="1" customFormat="1" ht="14.25" spans="6:8">
      <c r="F10539" s="16"/>
      <c r="H10539" s="16"/>
    </row>
    <row r="10540" s="1" customFormat="1" ht="14.25" spans="6:8">
      <c r="F10540" s="16"/>
      <c r="H10540" s="16"/>
    </row>
    <row r="10541" s="1" customFormat="1" ht="14.25" spans="6:8">
      <c r="F10541" s="16"/>
      <c r="H10541" s="16"/>
    </row>
    <row r="10542" s="1" customFormat="1" ht="14.25" spans="6:8">
      <c r="F10542" s="16"/>
      <c r="H10542" s="16"/>
    </row>
    <row r="10543" s="1" customFormat="1" ht="14.25" spans="6:8">
      <c r="F10543" s="16"/>
      <c r="H10543" s="16"/>
    </row>
    <row r="10544" s="1" customFormat="1" ht="14.25" spans="6:8">
      <c r="F10544" s="16"/>
      <c r="H10544" s="16"/>
    </row>
    <row r="10545" s="1" customFormat="1" ht="14.25" spans="6:8">
      <c r="F10545" s="16"/>
      <c r="H10545" s="16"/>
    </row>
    <row r="10546" s="1" customFormat="1" ht="14.25" spans="6:8">
      <c r="F10546" s="16"/>
      <c r="H10546" s="16"/>
    </row>
    <row r="10547" s="1" customFormat="1" ht="14.25" spans="6:8">
      <c r="F10547" s="16"/>
      <c r="H10547" s="16"/>
    </row>
    <row r="10548" s="1" customFormat="1" ht="14.25" spans="6:8">
      <c r="F10548" s="16"/>
      <c r="H10548" s="16"/>
    </row>
    <row r="10549" s="1" customFormat="1" ht="14.25" spans="6:8">
      <c r="F10549" s="16"/>
      <c r="H10549" s="16"/>
    </row>
    <row r="10550" s="1" customFormat="1" ht="14.25" spans="6:8">
      <c r="F10550" s="16"/>
      <c r="H10550" s="16"/>
    </row>
    <row r="10551" s="1" customFormat="1" ht="14.25" spans="6:8">
      <c r="F10551" s="16"/>
      <c r="H10551" s="16"/>
    </row>
    <row r="10552" s="1" customFormat="1" ht="14.25" spans="6:8">
      <c r="F10552" s="16"/>
      <c r="H10552" s="16"/>
    </row>
    <row r="10553" s="1" customFormat="1" ht="14.25" spans="6:8">
      <c r="F10553" s="16"/>
      <c r="H10553" s="16"/>
    </row>
    <row r="10554" s="1" customFormat="1" ht="14.25" spans="6:8">
      <c r="F10554" s="16"/>
      <c r="H10554" s="16"/>
    </row>
    <row r="10555" s="1" customFormat="1" ht="14.25" spans="6:8">
      <c r="F10555" s="16"/>
      <c r="H10555" s="16"/>
    </row>
    <row r="10556" s="1" customFormat="1" ht="14.25" spans="6:8">
      <c r="F10556" s="16"/>
      <c r="H10556" s="16"/>
    </row>
    <row r="10557" s="1" customFormat="1" ht="14.25" spans="6:8">
      <c r="F10557" s="16"/>
      <c r="H10557" s="16"/>
    </row>
    <row r="10558" s="1" customFormat="1" ht="14.25" spans="6:8">
      <c r="F10558" s="16"/>
      <c r="H10558" s="16"/>
    </row>
    <row r="10559" s="1" customFormat="1" ht="14.25" spans="6:8">
      <c r="F10559" s="16"/>
      <c r="H10559" s="16"/>
    </row>
    <row r="10560" s="1" customFormat="1" ht="14.25" spans="6:8">
      <c r="F10560" s="16"/>
      <c r="H10560" s="16"/>
    </row>
    <row r="10561" s="1" customFormat="1" ht="14.25" spans="6:8">
      <c r="F10561" s="16"/>
      <c r="H10561" s="16"/>
    </row>
    <row r="10562" s="1" customFormat="1" ht="14.25" spans="6:8">
      <c r="F10562" s="16"/>
      <c r="H10562" s="16"/>
    </row>
    <row r="10563" s="1" customFormat="1" ht="14.25" spans="6:8">
      <c r="F10563" s="16"/>
      <c r="H10563" s="16"/>
    </row>
    <row r="10564" s="1" customFormat="1" ht="14.25" spans="6:8">
      <c r="F10564" s="16"/>
      <c r="H10564" s="16"/>
    </row>
    <row r="10565" s="1" customFormat="1" ht="14.25" spans="6:8">
      <c r="F10565" s="16"/>
      <c r="H10565" s="16"/>
    </row>
    <row r="10566" s="1" customFormat="1" ht="14.25" spans="6:8">
      <c r="F10566" s="16"/>
      <c r="H10566" s="16"/>
    </row>
    <row r="10567" s="1" customFormat="1" ht="14.25" spans="6:8">
      <c r="F10567" s="16"/>
      <c r="H10567" s="16"/>
    </row>
    <row r="10568" s="1" customFormat="1" ht="14.25" spans="6:8">
      <c r="F10568" s="16"/>
      <c r="H10568" s="16"/>
    </row>
    <row r="10569" s="1" customFormat="1" ht="14.25" spans="6:8">
      <c r="F10569" s="16"/>
      <c r="H10569" s="16"/>
    </row>
    <row r="10570" s="1" customFormat="1" ht="14.25" spans="6:8">
      <c r="F10570" s="16"/>
      <c r="H10570" s="16"/>
    </row>
    <row r="10571" s="1" customFormat="1" ht="14.25" spans="6:8">
      <c r="F10571" s="16"/>
      <c r="H10571" s="16"/>
    </row>
    <row r="10572" s="1" customFormat="1" ht="14.25" spans="6:8">
      <c r="F10572" s="16"/>
      <c r="H10572" s="16"/>
    </row>
    <row r="10573" s="1" customFormat="1" ht="14.25" spans="6:8">
      <c r="F10573" s="16"/>
      <c r="H10573" s="16"/>
    </row>
    <row r="10574" s="1" customFormat="1" ht="14.25" spans="6:8">
      <c r="F10574" s="16"/>
      <c r="H10574" s="16"/>
    </row>
    <row r="10575" s="1" customFormat="1" ht="14.25" spans="6:8">
      <c r="F10575" s="16"/>
      <c r="H10575" s="16"/>
    </row>
    <row r="10576" s="1" customFormat="1" ht="14.25" spans="6:8">
      <c r="F10576" s="16"/>
      <c r="H10576" s="16"/>
    </row>
    <row r="10577" s="1" customFormat="1" ht="14.25" spans="6:8">
      <c r="F10577" s="16"/>
      <c r="H10577" s="16"/>
    </row>
    <row r="10578" s="1" customFormat="1" ht="14.25" spans="6:8">
      <c r="F10578" s="16"/>
      <c r="H10578" s="16"/>
    </row>
    <row r="10579" s="1" customFormat="1" ht="14.25" spans="6:8">
      <c r="F10579" s="16"/>
      <c r="H10579" s="16"/>
    </row>
    <row r="10580" s="1" customFormat="1" ht="14.25" spans="6:8">
      <c r="F10580" s="16"/>
      <c r="H10580" s="16"/>
    </row>
    <row r="10581" s="1" customFormat="1" ht="14.25" spans="6:8">
      <c r="F10581" s="16"/>
      <c r="H10581" s="16"/>
    </row>
    <row r="10582" s="1" customFormat="1" ht="14.25" spans="6:8">
      <c r="F10582" s="16"/>
      <c r="H10582" s="16"/>
    </row>
    <row r="10583" s="1" customFormat="1" ht="14.25" spans="6:8">
      <c r="F10583" s="16"/>
      <c r="H10583" s="16"/>
    </row>
    <row r="10584" s="1" customFormat="1" ht="14.25" spans="6:8">
      <c r="F10584" s="16"/>
      <c r="H10584" s="16"/>
    </row>
    <row r="10585" s="1" customFormat="1" ht="14.25" spans="6:8">
      <c r="F10585" s="16"/>
      <c r="H10585" s="16"/>
    </row>
    <row r="10586" s="1" customFormat="1" ht="14.25" spans="6:8">
      <c r="F10586" s="16"/>
      <c r="H10586" s="16"/>
    </row>
    <row r="10587" s="1" customFormat="1" ht="14.25" spans="6:8">
      <c r="F10587" s="16"/>
      <c r="H10587" s="16"/>
    </row>
    <row r="10588" s="1" customFormat="1" ht="14.25" spans="6:8">
      <c r="F10588" s="16"/>
      <c r="H10588" s="16"/>
    </row>
    <row r="10589" s="1" customFormat="1" ht="14.25" spans="6:8">
      <c r="F10589" s="16"/>
      <c r="H10589" s="16"/>
    </row>
    <row r="10590" s="1" customFormat="1" ht="14.25" spans="6:8">
      <c r="F10590" s="16"/>
      <c r="H10590" s="16"/>
    </row>
    <row r="10591" s="1" customFormat="1" ht="14.25" spans="6:8">
      <c r="F10591" s="16"/>
      <c r="H10591" s="16"/>
    </row>
    <row r="10592" s="1" customFormat="1" ht="14.25" spans="6:8">
      <c r="F10592" s="16"/>
      <c r="H10592" s="16"/>
    </row>
    <row r="10593" s="1" customFormat="1" ht="14.25" spans="6:8">
      <c r="F10593" s="16"/>
      <c r="H10593" s="16"/>
    </row>
    <row r="10594" s="1" customFormat="1" ht="14.25" spans="6:8">
      <c r="F10594" s="16"/>
      <c r="H10594" s="16"/>
    </row>
    <row r="10595" s="1" customFormat="1" ht="14.25" spans="6:8">
      <c r="F10595" s="16"/>
      <c r="H10595" s="16"/>
    </row>
    <row r="10596" s="1" customFormat="1" ht="14.25" spans="6:8">
      <c r="F10596" s="16"/>
      <c r="H10596" s="16"/>
    </row>
    <row r="10597" s="1" customFormat="1" ht="14.25" spans="6:8">
      <c r="F10597" s="16"/>
      <c r="H10597" s="16"/>
    </row>
    <row r="10598" s="1" customFormat="1" ht="14.25" spans="6:8">
      <c r="F10598" s="16"/>
      <c r="H10598" s="16"/>
    </row>
    <row r="10599" s="1" customFormat="1" ht="14.25" spans="6:8">
      <c r="F10599" s="16"/>
      <c r="H10599" s="16"/>
    </row>
    <row r="10600" s="1" customFormat="1" ht="14.25" spans="6:8">
      <c r="F10600" s="16"/>
      <c r="H10600" s="16"/>
    </row>
    <row r="10601" s="1" customFormat="1" ht="14.25" spans="6:8">
      <c r="F10601" s="16"/>
      <c r="H10601" s="16"/>
    </row>
    <row r="10602" s="1" customFormat="1" ht="14.25" spans="6:8">
      <c r="F10602" s="16"/>
      <c r="H10602" s="16"/>
    </row>
    <row r="10603" s="1" customFormat="1" ht="14.25" spans="6:8">
      <c r="F10603" s="16"/>
      <c r="H10603" s="16"/>
    </row>
    <row r="10604" s="1" customFormat="1" ht="14.25" spans="6:8">
      <c r="F10604" s="16"/>
      <c r="H10604" s="16"/>
    </row>
    <row r="10605" s="1" customFormat="1" ht="14.25" spans="6:8">
      <c r="F10605" s="16"/>
      <c r="H10605" s="16"/>
    </row>
    <row r="10606" s="1" customFormat="1" ht="14.25" spans="6:8">
      <c r="F10606" s="16"/>
      <c r="H10606" s="16"/>
    </row>
    <row r="10607" s="1" customFormat="1" ht="14.25" spans="6:8">
      <c r="F10607" s="16"/>
      <c r="H10607" s="16"/>
    </row>
    <row r="10608" s="1" customFormat="1" ht="14.25" spans="6:8">
      <c r="F10608" s="16"/>
      <c r="H10608" s="16"/>
    </row>
    <row r="10609" s="1" customFormat="1" ht="14.25" spans="6:8">
      <c r="F10609" s="16"/>
      <c r="H10609" s="16"/>
    </row>
    <row r="10610" s="1" customFormat="1" ht="14.25" spans="6:8">
      <c r="F10610" s="16"/>
      <c r="H10610" s="16"/>
    </row>
    <row r="10611" s="1" customFormat="1" ht="14.25" spans="6:8">
      <c r="F10611" s="16"/>
      <c r="H10611" s="16"/>
    </row>
    <row r="10612" s="1" customFormat="1" ht="14.25" spans="6:8">
      <c r="F10612" s="16"/>
      <c r="H10612" s="16"/>
    </row>
    <row r="10613" s="1" customFormat="1" ht="14.25" spans="6:8">
      <c r="F10613" s="16"/>
      <c r="H10613" s="16"/>
    </row>
    <row r="10614" s="1" customFormat="1" ht="14.25" spans="6:8">
      <c r="F10614" s="16"/>
      <c r="H10614" s="16"/>
    </row>
    <row r="10615" s="1" customFormat="1" ht="14.25" spans="6:8">
      <c r="F10615" s="16"/>
      <c r="H10615" s="16"/>
    </row>
    <row r="10616" s="1" customFormat="1" ht="14.25" spans="6:8">
      <c r="F10616" s="16"/>
      <c r="H10616" s="16"/>
    </row>
    <row r="10617" s="1" customFormat="1" ht="14.25" spans="6:8">
      <c r="F10617" s="16"/>
      <c r="H10617" s="16"/>
    </row>
    <row r="10618" s="1" customFormat="1" ht="14.25" spans="6:8">
      <c r="F10618" s="16"/>
      <c r="H10618" s="16"/>
    </row>
    <row r="10619" s="1" customFormat="1" ht="14.25" spans="6:8">
      <c r="F10619" s="16"/>
      <c r="H10619" s="16"/>
    </row>
    <row r="10620" s="1" customFormat="1" ht="14.25" spans="6:8">
      <c r="F10620" s="16"/>
      <c r="H10620" s="16"/>
    </row>
    <row r="10621" s="1" customFormat="1" ht="14.25" spans="6:8">
      <c r="F10621" s="16"/>
      <c r="H10621" s="16"/>
    </row>
    <row r="10622" s="1" customFormat="1" ht="14.25" spans="6:8">
      <c r="F10622" s="16"/>
      <c r="H10622" s="16"/>
    </row>
    <row r="10623" s="1" customFormat="1" ht="14.25" spans="6:8">
      <c r="F10623" s="16"/>
      <c r="H10623" s="16"/>
    </row>
    <row r="10624" s="1" customFormat="1" ht="14.25" spans="6:8">
      <c r="F10624" s="16"/>
      <c r="H10624" s="16"/>
    </row>
    <row r="10625" s="1" customFormat="1" ht="14.25" spans="6:8">
      <c r="F10625" s="16"/>
      <c r="H10625" s="16"/>
    </row>
    <row r="10626" s="1" customFormat="1" ht="14.25" spans="6:8">
      <c r="F10626" s="16"/>
      <c r="H10626" s="16"/>
    </row>
    <row r="10627" s="1" customFormat="1" ht="14.25" spans="6:8">
      <c r="F10627" s="16"/>
      <c r="H10627" s="16"/>
    </row>
    <row r="10628" s="1" customFormat="1" ht="14.25" spans="6:8">
      <c r="F10628" s="16"/>
      <c r="H10628" s="16"/>
    </row>
    <row r="10629" s="1" customFormat="1" ht="14.25" spans="6:8">
      <c r="F10629" s="16"/>
      <c r="H10629" s="16"/>
    </row>
    <row r="10630" s="1" customFormat="1" ht="14.25" spans="6:8">
      <c r="F10630" s="16"/>
      <c r="H10630" s="16"/>
    </row>
    <row r="10631" s="1" customFormat="1" ht="14.25" spans="6:8">
      <c r="F10631" s="16"/>
      <c r="H10631" s="16"/>
    </row>
    <row r="10632" s="1" customFormat="1" ht="14.25" spans="6:8">
      <c r="F10632" s="16"/>
      <c r="H10632" s="16"/>
    </row>
    <row r="10633" s="1" customFormat="1" ht="14.25" spans="6:8">
      <c r="F10633" s="16"/>
      <c r="H10633" s="16"/>
    </row>
    <row r="10634" s="1" customFormat="1" ht="14.25" spans="6:8">
      <c r="F10634" s="16"/>
      <c r="H10634" s="16"/>
    </row>
    <row r="10635" s="1" customFormat="1" ht="14.25" spans="6:8">
      <c r="F10635" s="16"/>
      <c r="H10635" s="16"/>
    </row>
    <row r="10636" s="1" customFormat="1" ht="14.25" spans="6:8">
      <c r="F10636" s="16"/>
      <c r="H10636" s="16"/>
    </row>
    <row r="10637" s="1" customFormat="1" ht="14.25" spans="6:8">
      <c r="F10637" s="16"/>
      <c r="H10637" s="16"/>
    </row>
    <row r="10638" s="1" customFormat="1" ht="14.25" spans="6:8">
      <c r="F10638" s="16"/>
      <c r="H10638" s="16"/>
    </row>
    <row r="10639" s="1" customFormat="1" ht="14.25" spans="6:8">
      <c r="F10639" s="16"/>
      <c r="H10639" s="16"/>
    </row>
    <row r="10640" s="1" customFormat="1" ht="14.25" spans="6:8">
      <c r="F10640" s="16"/>
      <c r="H10640" s="16"/>
    </row>
    <row r="10641" s="1" customFormat="1" ht="14.25" spans="6:8">
      <c r="F10641" s="16"/>
      <c r="H10641" s="16"/>
    </row>
    <row r="10642" s="1" customFormat="1" ht="14.25" spans="6:8">
      <c r="F10642" s="16"/>
      <c r="H10642" s="16"/>
    </row>
    <row r="10643" s="1" customFormat="1" ht="14.25" spans="6:8">
      <c r="F10643" s="16"/>
      <c r="H10643" s="16"/>
    </row>
    <row r="10644" s="1" customFormat="1" ht="14.25" spans="6:8">
      <c r="F10644" s="16"/>
      <c r="H10644" s="16"/>
    </row>
    <row r="10645" s="1" customFormat="1" ht="14.25" spans="6:8">
      <c r="F10645" s="16"/>
      <c r="H10645" s="16"/>
    </row>
    <row r="10646" s="1" customFormat="1" ht="14.25" spans="6:8">
      <c r="F10646" s="16"/>
      <c r="H10646" s="16"/>
    </row>
    <row r="10647" s="1" customFormat="1" ht="14.25" spans="6:8">
      <c r="F10647" s="16"/>
      <c r="H10647" s="16"/>
    </row>
    <row r="10648" s="1" customFormat="1" ht="14.25" spans="6:8">
      <c r="F10648" s="16"/>
      <c r="H10648" s="16"/>
    </row>
    <row r="10649" s="1" customFormat="1" ht="14.25" spans="6:8">
      <c r="F10649" s="16"/>
      <c r="H10649" s="16"/>
    </row>
    <row r="10650" s="1" customFormat="1" ht="14.25" spans="6:8">
      <c r="F10650" s="16"/>
      <c r="H10650" s="16"/>
    </row>
    <row r="10651" s="1" customFormat="1" ht="14.25" spans="6:8">
      <c r="F10651" s="16"/>
      <c r="H10651" s="16"/>
    </row>
    <row r="10652" s="1" customFormat="1" ht="14.25" spans="6:8">
      <c r="F10652" s="16"/>
      <c r="H10652" s="16"/>
    </row>
    <row r="10653" s="1" customFormat="1" ht="14.25" spans="6:8">
      <c r="F10653" s="16"/>
      <c r="H10653" s="16"/>
    </row>
    <row r="10654" s="1" customFormat="1" ht="14.25" spans="6:8">
      <c r="F10654" s="16"/>
      <c r="H10654" s="16"/>
    </row>
    <row r="10655" s="1" customFormat="1" ht="14.25" spans="6:8">
      <c r="F10655" s="16"/>
      <c r="H10655" s="16"/>
    </row>
    <row r="10656" s="1" customFormat="1" ht="14.25" spans="6:8">
      <c r="F10656" s="16"/>
      <c r="H10656" s="16"/>
    </row>
    <row r="10657" s="1" customFormat="1" ht="14.25" spans="6:8">
      <c r="F10657" s="16"/>
      <c r="H10657" s="16"/>
    </row>
    <row r="10658" s="1" customFormat="1" ht="14.25" spans="6:8">
      <c r="F10658" s="16"/>
      <c r="H10658" s="16"/>
    </row>
    <row r="10659" s="1" customFormat="1" ht="14.25" spans="6:8">
      <c r="F10659" s="16"/>
      <c r="H10659" s="16"/>
    </row>
    <row r="10660" s="1" customFormat="1" ht="14.25" spans="6:8">
      <c r="F10660" s="16"/>
      <c r="H10660" s="16"/>
    </row>
    <row r="10661" s="1" customFormat="1" ht="14.25" spans="6:8">
      <c r="F10661" s="16"/>
      <c r="H10661" s="16"/>
    </row>
    <row r="10662" s="1" customFormat="1" ht="14.25" spans="6:8">
      <c r="F10662" s="16"/>
      <c r="H10662" s="16"/>
    </row>
    <row r="10663" s="1" customFormat="1" ht="14.25" spans="6:8">
      <c r="F10663" s="16"/>
      <c r="H10663" s="16"/>
    </row>
    <row r="10664" s="1" customFormat="1" ht="14.25" spans="6:8">
      <c r="F10664" s="16"/>
      <c r="H10664" s="16"/>
    </row>
    <row r="10665" s="1" customFormat="1" ht="14.25" spans="6:8">
      <c r="F10665" s="16"/>
      <c r="H10665" s="16"/>
    </row>
    <row r="10666" s="1" customFormat="1" ht="14.25" spans="6:8">
      <c r="F10666" s="16"/>
      <c r="H10666" s="16"/>
    </row>
    <row r="10667" s="1" customFormat="1" ht="14.25" spans="6:8">
      <c r="F10667" s="16"/>
      <c r="H10667" s="16"/>
    </row>
    <row r="10668" s="1" customFormat="1" ht="14.25" spans="6:8">
      <c r="F10668" s="16"/>
      <c r="H10668" s="16"/>
    </row>
    <row r="10669" s="1" customFormat="1" ht="14.25" spans="6:8">
      <c r="F10669" s="16"/>
      <c r="H10669" s="16"/>
    </row>
    <row r="10670" s="1" customFormat="1" ht="14.25" spans="6:8">
      <c r="F10670" s="16"/>
      <c r="H10670" s="16"/>
    </row>
    <row r="10671" s="1" customFormat="1" ht="14.25" spans="6:8">
      <c r="F10671" s="16"/>
      <c r="H10671" s="16"/>
    </row>
    <row r="10672" s="1" customFormat="1" ht="14.25" spans="6:8">
      <c r="F10672" s="16"/>
      <c r="H10672" s="16"/>
    </row>
    <row r="10673" s="1" customFormat="1" ht="14.25" spans="6:8">
      <c r="F10673" s="16"/>
      <c r="H10673" s="16"/>
    </row>
    <row r="10674" s="1" customFormat="1" ht="14.25" spans="6:8">
      <c r="F10674" s="16"/>
      <c r="H10674" s="16"/>
    </row>
    <row r="10675" s="1" customFormat="1" ht="14.25" spans="6:8">
      <c r="F10675" s="16"/>
      <c r="H10675" s="16"/>
    </row>
    <row r="10676" s="1" customFormat="1" ht="14.25" spans="6:8">
      <c r="F10676" s="16"/>
      <c r="H10676" s="16"/>
    </row>
    <row r="10677" s="1" customFormat="1" ht="14.25" spans="6:8">
      <c r="F10677" s="16"/>
      <c r="H10677" s="16"/>
    </row>
    <row r="10678" s="1" customFormat="1" ht="14.25" spans="6:8">
      <c r="F10678" s="16"/>
      <c r="H10678" s="16"/>
    </row>
    <row r="10679" s="1" customFormat="1" ht="14.25" spans="6:8">
      <c r="F10679" s="16"/>
      <c r="H10679" s="16"/>
    </row>
    <row r="10680" s="1" customFormat="1" ht="14.25" spans="6:8">
      <c r="F10680" s="16"/>
      <c r="H10680" s="16"/>
    </row>
    <row r="10681" s="1" customFormat="1" ht="14.25" spans="6:8">
      <c r="F10681" s="16"/>
      <c r="H10681" s="16"/>
    </row>
    <row r="10682" s="1" customFormat="1" ht="14.25" spans="6:8">
      <c r="F10682" s="16"/>
      <c r="H10682" s="16"/>
    </row>
    <row r="10683" s="1" customFormat="1" ht="14.25" spans="6:8">
      <c r="F10683" s="16"/>
      <c r="H10683" s="16"/>
    </row>
    <row r="10684" s="1" customFormat="1" ht="14.25" spans="6:8">
      <c r="F10684" s="16"/>
      <c r="H10684" s="16"/>
    </row>
    <row r="10685" s="1" customFormat="1" ht="14.25" spans="6:8">
      <c r="F10685" s="16"/>
      <c r="H10685" s="16"/>
    </row>
    <row r="10686" s="1" customFormat="1" ht="14.25" spans="6:8">
      <c r="F10686" s="16"/>
      <c r="H10686" s="16"/>
    </row>
    <row r="10687" s="1" customFormat="1" ht="14.25" spans="6:8">
      <c r="F10687" s="16"/>
      <c r="H10687" s="16"/>
    </row>
    <row r="10688" s="1" customFormat="1" ht="14.25" spans="6:8">
      <c r="F10688" s="16"/>
      <c r="H10688" s="16"/>
    </row>
    <row r="10689" s="1" customFormat="1" ht="14.25" spans="6:8">
      <c r="F10689" s="16"/>
      <c r="H10689" s="16"/>
    </row>
    <row r="10690" s="1" customFormat="1" ht="14.25" spans="6:8">
      <c r="F10690" s="16"/>
      <c r="H10690" s="16"/>
    </row>
    <row r="10691" s="1" customFormat="1" ht="14.25" spans="6:8">
      <c r="F10691" s="16"/>
      <c r="H10691" s="16"/>
    </row>
    <row r="10692" s="1" customFormat="1" ht="14.25" spans="6:8">
      <c r="F10692" s="16"/>
      <c r="H10692" s="16"/>
    </row>
    <row r="10693" s="1" customFormat="1" ht="14.25" spans="6:8">
      <c r="F10693" s="16"/>
      <c r="H10693" s="16"/>
    </row>
    <row r="10694" s="1" customFormat="1" ht="14.25" spans="6:8">
      <c r="F10694" s="16"/>
      <c r="H10694" s="16"/>
    </row>
    <row r="10695" s="1" customFormat="1" ht="14.25" spans="6:8">
      <c r="F10695" s="16"/>
      <c r="H10695" s="16"/>
    </row>
    <row r="10696" s="1" customFormat="1" ht="14.25" spans="6:8">
      <c r="F10696" s="16"/>
      <c r="H10696" s="16"/>
    </row>
    <row r="10697" s="1" customFormat="1" ht="14.25" spans="6:8">
      <c r="F10697" s="16"/>
      <c r="H10697" s="16"/>
    </row>
    <row r="10698" s="1" customFormat="1" ht="14.25" spans="6:8">
      <c r="F10698" s="16"/>
      <c r="H10698" s="16"/>
    </row>
    <row r="10699" s="1" customFormat="1" ht="14.25" spans="6:8">
      <c r="F10699" s="16"/>
      <c r="H10699" s="16"/>
    </row>
    <row r="10700" s="1" customFormat="1" ht="14.25" spans="6:8">
      <c r="F10700" s="16"/>
      <c r="H10700" s="16"/>
    </row>
    <row r="10701" s="1" customFormat="1" ht="14.25" spans="6:8">
      <c r="F10701" s="16"/>
      <c r="H10701" s="16"/>
    </row>
    <row r="10702" s="1" customFormat="1" ht="14.25" spans="6:8">
      <c r="F10702" s="16"/>
      <c r="H10702" s="16"/>
    </row>
    <row r="10703" s="1" customFormat="1" ht="14.25" spans="6:8">
      <c r="F10703" s="16"/>
      <c r="H10703" s="16"/>
    </row>
    <row r="10704" s="1" customFormat="1" ht="14.25" spans="6:8">
      <c r="F10704" s="16"/>
      <c r="H10704" s="16"/>
    </row>
    <row r="10705" s="1" customFormat="1" ht="14.25" spans="6:8">
      <c r="F10705" s="16"/>
      <c r="H10705" s="16"/>
    </row>
    <row r="10706" s="1" customFormat="1" ht="14.25" spans="6:8">
      <c r="F10706" s="16"/>
      <c r="H10706" s="16"/>
    </row>
    <row r="10707" s="1" customFormat="1" ht="14.25" spans="6:8">
      <c r="F10707" s="16"/>
      <c r="H10707" s="16"/>
    </row>
    <row r="10708" s="1" customFormat="1" ht="14.25" spans="6:8">
      <c r="F10708" s="16"/>
      <c r="H10708" s="16"/>
    </row>
    <row r="10709" s="1" customFormat="1" ht="14.25" spans="6:8">
      <c r="F10709" s="16"/>
      <c r="H10709" s="16"/>
    </row>
    <row r="10710" s="1" customFormat="1" ht="14.25" spans="6:8">
      <c r="F10710" s="16"/>
      <c r="H10710" s="16"/>
    </row>
    <row r="10711" s="1" customFormat="1" ht="14.25" spans="6:8">
      <c r="F10711" s="16"/>
      <c r="H10711" s="16"/>
    </row>
    <row r="10712" s="1" customFormat="1" ht="14.25" spans="6:8">
      <c r="F10712" s="16"/>
      <c r="H10712" s="16"/>
    </row>
    <row r="10713" s="1" customFormat="1" ht="14.25" spans="6:8">
      <c r="F10713" s="16"/>
      <c r="H10713" s="16"/>
    </row>
    <row r="10714" s="1" customFormat="1" ht="14.25" spans="6:8">
      <c r="F10714" s="16"/>
      <c r="H10714" s="16"/>
    </row>
    <row r="10715" s="1" customFormat="1" ht="14.25" spans="6:8">
      <c r="F10715" s="16"/>
      <c r="H10715" s="16"/>
    </row>
    <row r="10716" s="1" customFormat="1" ht="14.25" spans="6:8">
      <c r="F10716" s="16"/>
      <c r="H10716" s="16"/>
    </row>
    <row r="10717" s="1" customFormat="1" ht="14.25" spans="6:8">
      <c r="F10717" s="16"/>
      <c r="H10717" s="16"/>
    </row>
    <row r="10718" s="1" customFormat="1" ht="14.25" spans="6:8">
      <c r="F10718" s="16"/>
      <c r="H10718" s="16"/>
    </row>
    <row r="10719" s="1" customFormat="1" ht="14.25" spans="6:8">
      <c r="F10719" s="16"/>
      <c r="H10719" s="16"/>
    </row>
    <row r="10720" s="1" customFormat="1" ht="14.25" spans="6:8">
      <c r="F10720" s="16"/>
      <c r="H10720" s="16"/>
    </row>
    <row r="10721" s="1" customFormat="1" ht="14.25" spans="6:8">
      <c r="F10721" s="16"/>
      <c r="H10721" s="16"/>
    </row>
    <row r="10722" s="1" customFormat="1" ht="14.25" spans="6:8">
      <c r="F10722" s="16"/>
      <c r="H10722" s="16"/>
    </row>
    <row r="10723" s="1" customFormat="1" ht="14.25" spans="6:8">
      <c r="F10723" s="16"/>
      <c r="H10723" s="16"/>
    </row>
    <row r="10724" s="1" customFormat="1" ht="14.25" spans="6:8">
      <c r="F10724" s="16"/>
      <c r="H10724" s="16"/>
    </row>
    <row r="10725" s="1" customFormat="1" ht="14.25" spans="6:8">
      <c r="F10725" s="16"/>
      <c r="H10725" s="16"/>
    </row>
    <row r="10726" s="1" customFormat="1" ht="14.25" spans="6:8">
      <c r="F10726" s="16"/>
      <c r="H10726" s="16"/>
    </row>
    <row r="10727" s="1" customFormat="1" ht="14.25" spans="6:8">
      <c r="F10727" s="16"/>
      <c r="H10727" s="16"/>
    </row>
    <row r="10728" s="1" customFormat="1" ht="14.25" spans="6:8">
      <c r="F10728" s="16"/>
      <c r="H10728" s="16"/>
    </row>
    <row r="10729" s="1" customFormat="1" ht="14.25" spans="6:8">
      <c r="F10729" s="16"/>
      <c r="H10729" s="16"/>
    </row>
    <row r="10730" s="1" customFormat="1" ht="14.25" spans="6:8">
      <c r="F10730" s="16"/>
      <c r="H10730" s="16"/>
    </row>
    <row r="10731" s="1" customFormat="1" ht="14.25" spans="6:8">
      <c r="F10731" s="16"/>
      <c r="H10731" s="16"/>
    </row>
    <row r="10732" s="1" customFormat="1" ht="14.25" spans="6:8">
      <c r="F10732" s="16"/>
      <c r="H10732" s="16"/>
    </row>
    <row r="10733" s="1" customFormat="1" ht="14.25" spans="6:8">
      <c r="F10733" s="16"/>
      <c r="H10733" s="16"/>
    </row>
    <row r="10734" s="1" customFormat="1" ht="14.25" spans="6:8">
      <c r="F10734" s="16"/>
      <c r="H10734" s="16"/>
    </row>
    <row r="10735" s="1" customFormat="1" ht="14.25" spans="6:8">
      <c r="F10735" s="16"/>
      <c r="H10735" s="16"/>
    </row>
    <row r="10736" s="1" customFormat="1" ht="14.25" spans="6:8">
      <c r="F10736" s="16"/>
      <c r="H10736" s="16"/>
    </row>
    <row r="10737" s="1" customFormat="1" ht="14.25" spans="6:8">
      <c r="F10737" s="16"/>
      <c r="H10737" s="16"/>
    </row>
    <row r="10738" s="1" customFormat="1" ht="14.25" spans="6:8">
      <c r="F10738" s="16"/>
      <c r="H10738" s="16"/>
    </row>
    <row r="10739" s="1" customFormat="1" ht="14.25" spans="6:8">
      <c r="F10739" s="16"/>
      <c r="H10739" s="16"/>
    </row>
    <row r="10740" s="1" customFormat="1" ht="14.25" spans="6:8">
      <c r="F10740" s="16"/>
      <c r="H10740" s="16"/>
    </row>
    <row r="10741" s="1" customFormat="1" ht="14.25" spans="6:8">
      <c r="F10741" s="16"/>
      <c r="H10741" s="16"/>
    </row>
    <row r="10742" s="1" customFormat="1" ht="14.25" spans="6:8">
      <c r="F10742" s="16"/>
      <c r="H10742" s="16"/>
    </row>
    <row r="10743" s="1" customFormat="1" ht="14.25" spans="6:8">
      <c r="F10743" s="16"/>
      <c r="H10743" s="16"/>
    </row>
    <row r="10744" s="1" customFormat="1" ht="14.25" spans="6:8">
      <c r="F10744" s="16"/>
      <c r="H10744" s="16"/>
    </row>
    <row r="10745" s="1" customFormat="1" ht="14.25" spans="6:8">
      <c r="F10745" s="16"/>
      <c r="H10745" s="16"/>
    </row>
    <row r="10746" s="1" customFormat="1" ht="14.25" spans="6:8">
      <c r="F10746" s="16"/>
      <c r="H10746" s="16"/>
    </row>
    <row r="10747" s="1" customFormat="1" ht="14.25" spans="6:8">
      <c r="F10747" s="16"/>
      <c r="H10747" s="16"/>
    </row>
    <row r="10748" s="1" customFormat="1" ht="14.25" spans="6:8">
      <c r="F10748" s="16"/>
      <c r="H10748" s="16"/>
    </row>
    <row r="10749" s="1" customFormat="1" ht="14.25" spans="6:8">
      <c r="F10749" s="16"/>
      <c r="H10749" s="16"/>
    </row>
    <row r="10750" s="1" customFormat="1" ht="14.25" spans="6:8">
      <c r="F10750" s="16"/>
      <c r="H10750" s="16"/>
    </row>
    <row r="10751" s="1" customFormat="1" ht="14.25" spans="6:8">
      <c r="F10751" s="16"/>
      <c r="H10751" s="16"/>
    </row>
    <row r="10752" s="1" customFormat="1" ht="14.25" spans="6:8">
      <c r="F10752" s="16"/>
      <c r="H10752" s="16"/>
    </row>
    <row r="10753" s="1" customFormat="1" ht="14.25" spans="6:8">
      <c r="F10753" s="16"/>
      <c r="H10753" s="16"/>
    </row>
    <row r="10754" s="1" customFormat="1" ht="14.25" spans="6:8">
      <c r="F10754" s="16"/>
      <c r="H10754" s="16"/>
    </row>
    <row r="10755" s="1" customFormat="1" ht="14.25" spans="6:8">
      <c r="F10755" s="16"/>
      <c r="H10755" s="16"/>
    </row>
    <row r="10756" s="1" customFormat="1" ht="14.25" spans="6:8">
      <c r="F10756" s="16"/>
      <c r="H10756" s="16"/>
    </row>
    <row r="10757" s="1" customFormat="1" ht="14.25" spans="6:8">
      <c r="F10757" s="16"/>
      <c r="H10757" s="16"/>
    </row>
    <row r="10758" s="1" customFormat="1" ht="14.25" spans="6:8">
      <c r="F10758" s="16"/>
      <c r="H10758" s="16"/>
    </row>
    <row r="10759" s="1" customFormat="1" ht="14.25" spans="6:8">
      <c r="F10759" s="16"/>
      <c r="H10759" s="16"/>
    </row>
    <row r="10760" s="1" customFormat="1" ht="14.25" spans="6:8">
      <c r="F10760" s="16"/>
      <c r="H10760" s="16"/>
    </row>
    <row r="10761" s="1" customFormat="1" ht="14.25" spans="6:8">
      <c r="F10761" s="16"/>
      <c r="H10761" s="16"/>
    </row>
    <row r="10762" s="1" customFormat="1" ht="14.25" spans="6:8">
      <c r="F10762" s="16"/>
      <c r="H10762" s="16"/>
    </row>
    <row r="10763" s="1" customFormat="1" ht="14.25" spans="6:8">
      <c r="F10763" s="16"/>
      <c r="H10763" s="16"/>
    </row>
    <row r="10764" s="1" customFormat="1" ht="14.25" spans="6:8">
      <c r="F10764" s="16"/>
      <c r="H10764" s="16"/>
    </row>
    <row r="10765" s="1" customFormat="1" ht="14.25" spans="6:8">
      <c r="F10765" s="16"/>
      <c r="H10765" s="16"/>
    </row>
    <row r="10766" s="1" customFormat="1" ht="14.25" spans="6:8">
      <c r="F10766" s="16"/>
      <c r="H10766" s="16"/>
    </row>
    <row r="10767" s="1" customFormat="1" ht="14.25" spans="6:8">
      <c r="F10767" s="16"/>
      <c r="H10767" s="16"/>
    </row>
    <row r="10768" s="1" customFormat="1" ht="14.25" spans="6:8">
      <c r="F10768" s="16"/>
      <c r="H10768" s="16"/>
    </row>
    <row r="10769" s="1" customFormat="1" ht="14.25" spans="6:8">
      <c r="F10769" s="16"/>
      <c r="H10769" s="16"/>
    </row>
    <row r="10770" s="1" customFormat="1" ht="14.25" spans="6:8">
      <c r="F10770" s="16"/>
      <c r="H10770" s="16"/>
    </row>
    <row r="10771" s="1" customFormat="1" ht="14.25" spans="6:8">
      <c r="F10771" s="16"/>
      <c r="H10771" s="16"/>
    </row>
    <row r="10772" s="1" customFormat="1" ht="14.25" spans="6:8">
      <c r="F10772" s="16"/>
      <c r="H10772" s="16"/>
    </row>
    <row r="10773" s="1" customFormat="1" ht="14.25" spans="6:8">
      <c r="F10773" s="16"/>
      <c r="H10773" s="16"/>
    </row>
    <row r="10774" s="1" customFormat="1" ht="14.25" spans="6:8">
      <c r="F10774" s="16"/>
      <c r="H10774" s="16"/>
    </row>
    <row r="10775" s="1" customFormat="1" ht="14.25" spans="6:8">
      <c r="F10775" s="16"/>
      <c r="H10775" s="16"/>
    </row>
    <row r="10776" s="1" customFormat="1" ht="14.25" spans="6:8">
      <c r="F10776" s="16"/>
      <c r="H10776" s="16"/>
    </row>
    <row r="10777" s="1" customFormat="1" ht="14.25" spans="6:8">
      <c r="F10777" s="16"/>
      <c r="H10777" s="16"/>
    </row>
    <row r="10778" s="1" customFormat="1" ht="14.25" spans="6:8">
      <c r="F10778" s="16"/>
      <c r="H10778" s="16"/>
    </row>
    <row r="10779" s="1" customFormat="1" ht="14.25" spans="6:8">
      <c r="F10779" s="16"/>
      <c r="H10779" s="16"/>
    </row>
    <row r="10780" s="1" customFormat="1" ht="14.25" spans="6:8">
      <c r="F10780" s="16"/>
      <c r="H10780" s="16"/>
    </row>
    <row r="10781" s="1" customFormat="1" ht="14.25" spans="6:8">
      <c r="F10781" s="16"/>
      <c r="H10781" s="16"/>
    </row>
    <row r="10782" s="1" customFormat="1" ht="14.25" spans="6:8">
      <c r="F10782" s="16"/>
      <c r="H10782" s="16"/>
    </row>
    <row r="10783" s="1" customFormat="1" ht="14.25" spans="6:8">
      <c r="F10783" s="16"/>
      <c r="H10783" s="16"/>
    </row>
    <row r="10784" s="1" customFormat="1" ht="14.25" spans="6:8">
      <c r="F10784" s="16"/>
      <c r="H10784" s="16"/>
    </row>
    <row r="10785" s="1" customFormat="1" ht="14.25" spans="6:8">
      <c r="F10785" s="16"/>
      <c r="H10785" s="16"/>
    </row>
    <row r="10786" s="1" customFormat="1" ht="14.25" spans="6:8">
      <c r="F10786" s="16"/>
      <c r="H10786" s="16"/>
    </row>
    <row r="10787" s="1" customFormat="1" ht="14.25" spans="6:8">
      <c r="F10787" s="16"/>
      <c r="H10787" s="16"/>
    </row>
    <row r="10788" s="1" customFormat="1" ht="14.25" spans="6:8">
      <c r="F10788" s="16"/>
      <c r="H10788" s="16"/>
    </row>
    <row r="10789" s="1" customFormat="1" ht="14.25" spans="6:8">
      <c r="F10789" s="16"/>
      <c r="H10789" s="16"/>
    </row>
    <row r="10790" s="1" customFormat="1" ht="14.25" spans="6:8">
      <c r="F10790" s="16"/>
      <c r="H10790" s="16"/>
    </row>
    <row r="10791" s="1" customFormat="1" ht="14.25" spans="6:8">
      <c r="F10791" s="16"/>
      <c r="H10791" s="16"/>
    </row>
    <row r="10792" s="1" customFormat="1" ht="14.25" spans="6:8">
      <c r="F10792" s="16"/>
      <c r="H10792" s="16"/>
    </row>
    <row r="10793" s="1" customFormat="1" ht="14.25" spans="6:8">
      <c r="F10793" s="16"/>
      <c r="H10793" s="16"/>
    </row>
    <row r="10794" s="1" customFormat="1" ht="14.25" spans="6:8">
      <c r="F10794" s="16"/>
      <c r="H10794" s="16"/>
    </row>
    <row r="10795" s="1" customFormat="1" ht="14.25" spans="6:8">
      <c r="F10795" s="16"/>
      <c r="H10795" s="16"/>
    </row>
    <row r="10796" s="1" customFormat="1" ht="14.25" spans="6:8">
      <c r="F10796" s="16"/>
      <c r="H10796" s="16"/>
    </row>
    <row r="10797" s="1" customFormat="1" ht="14.25" spans="6:8">
      <c r="F10797" s="16"/>
      <c r="H10797" s="16"/>
    </row>
    <row r="10798" s="1" customFormat="1" ht="14.25" spans="6:8">
      <c r="F10798" s="16"/>
      <c r="H10798" s="16"/>
    </row>
    <row r="10799" s="1" customFormat="1" ht="14.25" spans="6:8">
      <c r="F10799" s="16"/>
      <c r="H10799" s="16"/>
    </row>
    <row r="10800" s="1" customFormat="1" ht="14.25" spans="6:8">
      <c r="F10800" s="16"/>
      <c r="H10800" s="16"/>
    </row>
    <row r="10801" s="1" customFormat="1" ht="14.25" spans="6:8">
      <c r="F10801" s="16"/>
      <c r="H10801" s="16"/>
    </row>
    <row r="10802" s="1" customFormat="1" ht="14.25" spans="6:8">
      <c r="F10802" s="16"/>
      <c r="H10802" s="16"/>
    </row>
    <row r="10803" s="1" customFormat="1" ht="14.25" spans="6:8">
      <c r="F10803" s="16"/>
      <c r="H10803" s="16"/>
    </row>
    <row r="10804" s="1" customFormat="1" ht="14.25" spans="6:8">
      <c r="F10804" s="16"/>
      <c r="H10804" s="16"/>
    </row>
    <row r="10805" s="1" customFormat="1" ht="14.25" spans="6:8">
      <c r="F10805" s="16"/>
      <c r="H10805" s="16"/>
    </row>
    <row r="10806" s="1" customFormat="1" ht="14.25" spans="6:8">
      <c r="F10806" s="16"/>
      <c r="H10806" s="16"/>
    </row>
    <row r="10807" s="1" customFormat="1" ht="14.25" spans="6:8">
      <c r="F10807" s="16"/>
      <c r="H10807" s="16"/>
    </row>
    <row r="10808" s="1" customFormat="1" ht="14.25" spans="6:8">
      <c r="F10808" s="16"/>
      <c r="H10808" s="16"/>
    </row>
    <row r="10809" s="1" customFormat="1" ht="14.25" spans="6:8">
      <c r="F10809" s="16"/>
      <c r="H10809" s="16"/>
    </row>
    <row r="10810" s="1" customFormat="1" ht="14.25" spans="6:8">
      <c r="F10810" s="16"/>
      <c r="H10810" s="16"/>
    </row>
    <row r="10811" s="1" customFormat="1" ht="14.25" spans="6:8">
      <c r="F10811" s="16"/>
      <c r="H10811" s="16"/>
    </row>
    <row r="10812" s="1" customFormat="1" ht="14.25" spans="6:8">
      <c r="F10812" s="16"/>
      <c r="H10812" s="16"/>
    </row>
    <row r="10813" s="1" customFormat="1" ht="14.25" spans="6:8">
      <c r="F10813" s="16"/>
      <c r="H10813" s="16"/>
    </row>
    <row r="10814" s="1" customFormat="1" ht="14.25" spans="6:8">
      <c r="F10814" s="16"/>
      <c r="H10814" s="16"/>
    </row>
    <row r="10815" s="1" customFormat="1" ht="14.25" spans="6:8">
      <c r="F10815" s="16"/>
      <c r="H10815" s="16"/>
    </row>
    <row r="10816" s="1" customFormat="1" ht="14.25" spans="6:8">
      <c r="F10816" s="16"/>
      <c r="H10816" s="16"/>
    </row>
    <row r="10817" s="1" customFormat="1" ht="14.25" spans="6:8">
      <c r="F10817" s="16"/>
      <c r="H10817" s="16"/>
    </row>
    <row r="10818" s="1" customFormat="1" ht="14.25" spans="6:8">
      <c r="F10818" s="16"/>
      <c r="H10818" s="16"/>
    </row>
    <row r="10819" s="1" customFormat="1" ht="14.25" spans="6:8">
      <c r="F10819" s="16"/>
      <c r="H10819" s="16"/>
    </row>
    <row r="10820" s="1" customFormat="1" ht="14.25" spans="6:8">
      <c r="F10820" s="16"/>
      <c r="H10820" s="16"/>
    </row>
    <row r="10821" s="1" customFormat="1" ht="14.25" spans="6:8">
      <c r="F10821" s="16"/>
      <c r="H10821" s="16"/>
    </row>
    <row r="10822" s="1" customFormat="1" ht="14.25" spans="6:8">
      <c r="F10822" s="16"/>
      <c r="H10822" s="16"/>
    </row>
    <row r="10823" s="1" customFormat="1" ht="14.25" spans="6:8">
      <c r="F10823" s="16"/>
      <c r="H10823" s="16"/>
    </row>
    <row r="10824" s="1" customFormat="1" ht="14.25" spans="6:8">
      <c r="F10824" s="16"/>
      <c r="H10824" s="16"/>
    </row>
    <row r="10825" s="1" customFormat="1" ht="14.25" spans="6:8">
      <c r="F10825" s="16"/>
      <c r="H10825" s="16"/>
    </row>
    <row r="10826" s="1" customFormat="1" ht="14.25" spans="6:8">
      <c r="F10826" s="16"/>
      <c r="H10826" s="16"/>
    </row>
    <row r="10827" s="1" customFormat="1" ht="14.25" spans="6:8">
      <c r="F10827" s="16"/>
      <c r="H10827" s="16"/>
    </row>
    <row r="10828" s="1" customFormat="1" ht="14.25" spans="6:8">
      <c r="F10828" s="16"/>
      <c r="H10828" s="16"/>
    </row>
    <row r="10829" s="1" customFormat="1" ht="14.25" spans="6:8">
      <c r="F10829" s="16"/>
      <c r="H10829" s="16"/>
    </row>
    <row r="10830" s="1" customFormat="1" ht="14.25" spans="6:8">
      <c r="F10830" s="16"/>
      <c r="H10830" s="16"/>
    </row>
    <row r="10831" s="1" customFormat="1" ht="14.25" spans="6:8">
      <c r="F10831" s="16"/>
      <c r="H10831" s="16"/>
    </row>
    <row r="10832" s="1" customFormat="1" ht="14.25" spans="6:8">
      <c r="F10832" s="16"/>
      <c r="H10832" s="16"/>
    </row>
    <row r="10833" s="1" customFormat="1" ht="14.25" spans="6:8">
      <c r="F10833" s="16"/>
      <c r="H10833" s="16"/>
    </row>
    <row r="10834" s="1" customFormat="1" ht="14.25" spans="6:8">
      <c r="F10834" s="16"/>
      <c r="H10834" s="16"/>
    </row>
    <row r="10835" s="1" customFormat="1" ht="14.25" spans="6:8">
      <c r="F10835" s="16"/>
      <c r="H10835" s="16"/>
    </row>
    <row r="10836" s="1" customFormat="1" ht="14.25" spans="6:8">
      <c r="F10836" s="16"/>
      <c r="H10836" s="16"/>
    </row>
    <row r="10837" s="1" customFormat="1" ht="14.25" spans="6:8">
      <c r="F10837" s="16"/>
      <c r="H10837" s="16"/>
    </row>
    <row r="10838" s="1" customFormat="1" ht="14.25" spans="6:8">
      <c r="F10838" s="16"/>
      <c r="H10838" s="16"/>
    </row>
    <row r="10839" s="1" customFormat="1" ht="14.25" spans="6:8">
      <c r="F10839" s="16"/>
      <c r="H10839" s="16"/>
    </row>
    <row r="10840" s="1" customFormat="1" ht="14.25" spans="6:8">
      <c r="F10840" s="16"/>
      <c r="H10840" s="16"/>
    </row>
    <row r="10841" s="1" customFormat="1" ht="14.25" spans="6:8">
      <c r="F10841" s="16"/>
      <c r="H10841" s="16"/>
    </row>
    <row r="10842" s="1" customFormat="1" ht="14.25" spans="6:8">
      <c r="F10842" s="16"/>
      <c r="H10842" s="16"/>
    </row>
    <row r="10843" s="1" customFormat="1" ht="14.25" spans="6:8">
      <c r="F10843" s="16"/>
      <c r="H10843" s="16"/>
    </row>
    <row r="10844" s="1" customFormat="1" ht="14.25" spans="6:8">
      <c r="F10844" s="16"/>
      <c r="H10844" s="16"/>
    </row>
    <row r="10845" s="1" customFormat="1" ht="14.25" spans="6:8">
      <c r="F10845" s="16"/>
      <c r="H10845" s="16"/>
    </row>
    <row r="10846" s="1" customFormat="1" ht="14.25" spans="6:8">
      <c r="F10846" s="16"/>
      <c r="H10846" s="16"/>
    </row>
    <row r="10847" s="1" customFormat="1" ht="14.25" spans="6:8">
      <c r="F10847" s="16"/>
      <c r="H10847" s="16"/>
    </row>
    <row r="10848" s="1" customFormat="1" ht="14.25" spans="6:8">
      <c r="F10848" s="16"/>
      <c r="H10848" s="16"/>
    </row>
    <row r="10849" s="1" customFormat="1" ht="14.25" spans="6:8">
      <c r="F10849" s="16"/>
      <c r="H10849" s="16"/>
    </row>
    <row r="10850" s="1" customFormat="1" ht="14.25" spans="6:8">
      <c r="F10850" s="16"/>
      <c r="H10850" s="16"/>
    </row>
    <row r="10851" s="1" customFormat="1" ht="14.25" spans="6:8">
      <c r="F10851" s="16"/>
      <c r="H10851" s="16"/>
    </row>
    <row r="10852" s="1" customFormat="1" ht="14.25" spans="6:8">
      <c r="F10852" s="16"/>
      <c r="H10852" s="16"/>
    </row>
    <row r="10853" s="1" customFormat="1" ht="14.25" spans="6:8">
      <c r="F10853" s="16"/>
      <c r="H10853" s="16"/>
    </row>
    <row r="10854" s="1" customFormat="1" ht="14.25" spans="6:8">
      <c r="F10854" s="16"/>
      <c r="H10854" s="16"/>
    </row>
    <row r="10855" s="1" customFormat="1" ht="14.25" spans="6:8">
      <c r="F10855" s="16"/>
      <c r="H10855" s="16"/>
    </row>
    <row r="10856" s="1" customFormat="1" ht="14.25" spans="6:8">
      <c r="F10856" s="16"/>
      <c r="H10856" s="16"/>
    </row>
    <row r="10857" s="1" customFormat="1" ht="14.25" spans="6:8">
      <c r="F10857" s="16"/>
      <c r="H10857" s="16"/>
    </row>
    <row r="10858" s="1" customFormat="1" ht="14.25" spans="6:8">
      <c r="F10858" s="16"/>
      <c r="H10858" s="16"/>
    </row>
    <row r="10859" s="1" customFormat="1" ht="14.25" spans="6:8">
      <c r="F10859" s="16"/>
      <c r="H10859" s="16"/>
    </row>
    <row r="10860" s="1" customFormat="1" ht="14.25" spans="6:8">
      <c r="F10860" s="16"/>
      <c r="H10860" s="16"/>
    </row>
    <row r="10861" s="1" customFormat="1" ht="14.25" spans="6:8">
      <c r="F10861" s="16"/>
      <c r="H10861" s="16"/>
    </row>
    <row r="10862" s="1" customFormat="1" ht="14.25" spans="6:8">
      <c r="F10862" s="16"/>
      <c r="H10862" s="16"/>
    </row>
    <row r="10863" s="1" customFormat="1" ht="14.25" spans="6:8">
      <c r="F10863" s="16"/>
      <c r="H10863" s="16"/>
    </row>
    <row r="10864" s="1" customFormat="1" ht="14.25" spans="6:8">
      <c r="F10864" s="16"/>
      <c r="H10864" s="16"/>
    </row>
    <row r="10865" s="1" customFormat="1" ht="14.25" spans="6:8">
      <c r="F10865" s="16"/>
      <c r="H10865" s="16"/>
    </row>
    <row r="10866" s="1" customFormat="1" ht="14.25" spans="6:8">
      <c r="F10866" s="16"/>
      <c r="H10866" s="16"/>
    </row>
    <row r="10867" s="1" customFormat="1" ht="14.25" spans="6:8">
      <c r="F10867" s="16"/>
      <c r="H10867" s="16"/>
    </row>
    <row r="10868" s="1" customFormat="1" ht="14.25" spans="6:8">
      <c r="F10868" s="16"/>
      <c r="H10868" s="16"/>
    </row>
    <row r="10869" s="1" customFormat="1" ht="14.25" spans="6:8">
      <c r="F10869" s="16"/>
      <c r="H10869" s="16"/>
    </row>
    <row r="10870" s="1" customFormat="1" ht="14.25" spans="6:8">
      <c r="F10870" s="16"/>
      <c r="H10870" s="16"/>
    </row>
    <row r="10871" s="1" customFormat="1" ht="14.25" spans="6:8">
      <c r="F10871" s="16"/>
      <c r="H10871" s="16"/>
    </row>
    <row r="10872" s="1" customFormat="1" ht="14.25" spans="6:8">
      <c r="F10872" s="16"/>
      <c r="H10872" s="16"/>
    </row>
    <row r="10873" s="1" customFormat="1" ht="14.25" spans="6:8">
      <c r="F10873" s="16"/>
      <c r="H10873" s="16"/>
    </row>
    <row r="10874" s="1" customFormat="1" ht="14.25" spans="6:8">
      <c r="F10874" s="16"/>
      <c r="H10874" s="16"/>
    </row>
    <row r="10875" s="1" customFormat="1" ht="14.25" spans="6:8">
      <c r="F10875" s="16"/>
      <c r="H10875" s="16"/>
    </row>
    <row r="10876" s="1" customFormat="1" ht="14.25" spans="6:8">
      <c r="F10876" s="16"/>
      <c r="H10876" s="16"/>
    </row>
    <row r="10877" s="1" customFormat="1" ht="14.25" spans="6:8">
      <c r="F10877" s="16"/>
      <c r="H10877" s="16"/>
    </row>
    <row r="10878" s="1" customFormat="1" ht="14.25" spans="6:8">
      <c r="F10878" s="16"/>
      <c r="H10878" s="16"/>
    </row>
    <row r="10879" s="1" customFormat="1" ht="14.25" spans="6:8">
      <c r="F10879" s="16"/>
      <c r="H10879" s="16"/>
    </row>
    <row r="10880" s="1" customFormat="1" ht="14.25" spans="6:8">
      <c r="F10880" s="16"/>
      <c r="H10880" s="16"/>
    </row>
    <row r="10881" s="1" customFormat="1" ht="14.25" spans="6:8">
      <c r="F10881" s="16"/>
      <c r="H10881" s="16"/>
    </row>
    <row r="10882" s="1" customFormat="1" ht="14.25" spans="6:8">
      <c r="F10882" s="16"/>
      <c r="H10882" s="16"/>
    </row>
    <row r="10883" s="1" customFormat="1" ht="14.25" spans="6:8">
      <c r="F10883" s="16"/>
      <c r="H10883" s="16"/>
    </row>
    <row r="10884" s="1" customFormat="1" ht="14.25" spans="6:8">
      <c r="F10884" s="16"/>
      <c r="H10884" s="16"/>
    </row>
    <row r="10885" s="1" customFormat="1" ht="14.25" spans="6:8">
      <c r="F10885" s="16"/>
      <c r="H10885" s="16"/>
    </row>
    <row r="10886" s="1" customFormat="1" ht="14.25" spans="6:8">
      <c r="F10886" s="16"/>
      <c r="H10886" s="16"/>
    </row>
    <row r="10887" s="1" customFormat="1" ht="14.25" spans="6:8">
      <c r="F10887" s="16"/>
      <c r="H10887" s="16"/>
    </row>
    <row r="10888" s="1" customFormat="1" ht="14.25" spans="6:8">
      <c r="F10888" s="16"/>
      <c r="H10888" s="16"/>
    </row>
    <row r="10889" s="1" customFormat="1" ht="14.25" spans="6:8">
      <c r="F10889" s="16"/>
      <c r="H10889" s="16"/>
    </row>
    <row r="10890" s="1" customFormat="1" ht="14.25" spans="6:8">
      <c r="F10890" s="16"/>
      <c r="H10890" s="16"/>
    </row>
    <row r="10891" s="1" customFormat="1" ht="14.25" spans="6:8">
      <c r="F10891" s="16"/>
      <c r="H10891" s="16"/>
    </row>
    <row r="10892" s="1" customFormat="1" ht="14.25" spans="6:8">
      <c r="F10892" s="16"/>
      <c r="H10892" s="16"/>
    </row>
    <row r="10893" s="1" customFormat="1" ht="14.25" spans="6:8">
      <c r="F10893" s="16"/>
      <c r="H10893" s="16"/>
    </row>
    <row r="10894" s="1" customFormat="1" ht="14.25" spans="6:8">
      <c r="F10894" s="16"/>
      <c r="H10894" s="16"/>
    </row>
    <row r="10895" s="1" customFormat="1" ht="14.25" spans="6:8">
      <c r="F10895" s="16"/>
      <c r="H10895" s="16"/>
    </row>
    <row r="10896" s="1" customFormat="1" ht="14.25" spans="6:8">
      <c r="F10896" s="16"/>
      <c r="H10896" s="16"/>
    </row>
    <row r="10897" s="1" customFormat="1" ht="14.25" spans="6:8">
      <c r="F10897" s="16"/>
      <c r="H10897" s="16"/>
    </row>
    <row r="10898" s="1" customFormat="1" ht="14.25" spans="6:8">
      <c r="F10898" s="16"/>
      <c r="H10898" s="16"/>
    </row>
    <row r="10899" s="1" customFormat="1" ht="14.25" spans="6:8">
      <c r="F10899" s="16"/>
      <c r="H10899" s="16"/>
    </row>
    <row r="10900" s="1" customFormat="1" ht="14.25" spans="6:8">
      <c r="F10900" s="16"/>
      <c r="H10900" s="16"/>
    </row>
    <row r="10901" s="1" customFormat="1" ht="14.25" spans="6:8">
      <c r="F10901" s="16"/>
      <c r="H10901" s="16"/>
    </row>
    <row r="10902" s="1" customFormat="1" ht="14.25" spans="6:8">
      <c r="F10902" s="16"/>
      <c r="H10902" s="16"/>
    </row>
    <row r="10903" s="1" customFormat="1" ht="14.25" spans="6:8">
      <c r="F10903" s="16"/>
      <c r="H10903" s="16"/>
    </row>
    <row r="10904" s="1" customFormat="1" ht="14.25" spans="6:8">
      <c r="F10904" s="16"/>
      <c r="H10904" s="16"/>
    </row>
    <row r="10905" s="1" customFormat="1" ht="14.25" spans="6:8">
      <c r="F10905" s="16"/>
      <c r="H10905" s="16"/>
    </row>
    <row r="10906" s="1" customFormat="1" ht="14.25" spans="6:8">
      <c r="F10906" s="16"/>
      <c r="H10906" s="16"/>
    </row>
    <row r="10907" s="1" customFormat="1" ht="14.25" spans="6:8">
      <c r="F10907" s="16"/>
      <c r="H10907" s="16"/>
    </row>
    <row r="10908" s="1" customFormat="1" ht="14.25" spans="6:8">
      <c r="F10908" s="16"/>
      <c r="H10908" s="16"/>
    </row>
    <row r="10909" s="1" customFormat="1" ht="14.25" spans="6:8">
      <c r="F10909" s="16"/>
      <c r="H10909" s="16"/>
    </row>
    <row r="10910" s="1" customFormat="1" ht="14.25" spans="6:8">
      <c r="F10910" s="16"/>
      <c r="H10910" s="16"/>
    </row>
    <row r="10911" s="1" customFormat="1" ht="14.25" spans="6:8">
      <c r="F10911" s="16"/>
      <c r="H10911" s="16"/>
    </row>
    <row r="10912" s="1" customFormat="1" ht="14.25" spans="6:8">
      <c r="F10912" s="16"/>
      <c r="H10912" s="16"/>
    </row>
    <row r="10913" s="1" customFormat="1" ht="14.25" spans="6:8">
      <c r="F10913" s="16"/>
      <c r="H10913" s="16"/>
    </row>
    <row r="10914" s="1" customFormat="1" ht="14.25" spans="6:8">
      <c r="F10914" s="16"/>
      <c r="H10914" s="16"/>
    </row>
    <row r="10915" s="1" customFormat="1" ht="14.25" spans="6:8">
      <c r="F10915" s="16"/>
      <c r="H10915" s="16"/>
    </row>
    <row r="10916" s="1" customFormat="1" ht="14.25" spans="6:8">
      <c r="F10916" s="16"/>
      <c r="H10916" s="16"/>
    </row>
    <row r="10917" s="1" customFormat="1" ht="14.25" spans="6:8">
      <c r="F10917" s="16"/>
      <c r="H10917" s="16"/>
    </row>
    <row r="10918" s="1" customFormat="1" ht="14.25" spans="6:8">
      <c r="F10918" s="16"/>
      <c r="H10918" s="16"/>
    </row>
    <row r="10919" s="1" customFormat="1" ht="14.25" spans="6:8">
      <c r="F10919" s="16"/>
      <c r="H10919" s="16"/>
    </row>
    <row r="10920" s="1" customFormat="1" ht="14.25" spans="6:8">
      <c r="F10920" s="16"/>
      <c r="H10920" s="16"/>
    </row>
    <row r="10921" s="1" customFormat="1" ht="14.25" spans="6:8">
      <c r="F10921" s="16"/>
      <c r="H10921" s="16"/>
    </row>
    <row r="10922" s="1" customFormat="1" ht="14.25" spans="6:8">
      <c r="F10922" s="16"/>
      <c r="H10922" s="16"/>
    </row>
    <row r="10923" s="1" customFormat="1" ht="14.25" spans="6:8">
      <c r="F10923" s="16"/>
      <c r="H10923" s="16"/>
    </row>
    <row r="10924" s="1" customFormat="1" ht="14.25" spans="6:8">
      <c r="F10924" s="16"/>
      <c r="H10924" s="16"/>
    </row>
    <row r="10925" s="1" customFormat="1" ht="14.25" spans="6:8">
      <c r="F10925" s="16"/>
      <c r="H10925" s="16"/>
    </row>
    <row r="10926" s="1" customFormat="1" ht="14.25" spans="6:8">
      <c r="F10926" s="16"/>
      <c r="H10926" s="16"/>
    </row>
    <row r="10927" s="1" customFormat="1" ht="14.25" spans="6:8">
      <c r="F10927" s="16"/>
      <c r="H10927" s="16"/>
    </row>
    <row r="10928" s="1" customFormat="1" ht="14.25" spans="6:8">
      <c r="F10928" s="16"/>
      <c r="H10928" s="16"/>
    </row>
    <row r="10929" s="1" customFormat="1" ht="14.25" spans="6:8">
      <c r="F10929" s="16"/>
      <c r="H10929" s="16"/>
    </row>
    <row r="10930" s="1" customFormat="1" ht="14.25" spans="6:8">
      <c r="F10930" s="16"/>
      <c r="H10930" s="16"/>
    </row>
    <row r="10931" s="1" customFormat="1" ht="14.25" spans="6:8">
      <c r="F10931" s="16"/>
      <c r="H10931" s="16"/>
    </row>
    <row r="10932" s="1" customFormat="1" ht="14.25" spans="6:8">
      <c r="F10932" s="16"/>
      <c r="H10932" s="16"/>
    </row>
    <row r="10933" s="1" customFormat="1" ht="14.25" spans="6:8">
      <c r="F10933" s="16"/>
      <c r="H10933" s="16"/>
    </row>
    <row r="10934" s="1" customFormat="1" ht="14.25" spans="6:8">
      <c r="F10934" s="16"/>
      <c r="H10934" s="16"/>
    </row>
    <row r="10935" s="1" customFormat="1" ht="14.25" spans="6:8">
      <c r="F10935" s="16"/>
      <c r="H10935" s="16"/>
    </row>
    <row r="10936" s="1" customFormat="1" ht="14.25" spans="6:8">
      <c r="F10936" s="16"/>
      <c r="H10936" s="16"/>
    </row>
    <row r="10937" s="1" customFormat="1" ht="14.25" spans="6:8">
      <c r="F10937" s="16"/>
      <c r="H10937" s="16"/>
    </row>
    <row r="10938" s="1" customFormat="1" ht="14.25" spans="6:8">
      <c r="F10938" s="16"/>
      <c r="H10938" s="16"/>
    </row>
    <row r="10939" s="1" customFormat="1" ht="14.25" spans="6:8">
      <c r="F10939" s="16"/>
      <c r="H10939" s="16"/>
    </row>
    <row r="10940" s="1" customFormat="1" ht="14.25" spans="6:8">
      <c r="F10940" s="16"/>
      <c r="H10940" s="16"/>
    </row>
    <row r="10941" s="1" customFormat="1" ht="14.25" spans="6:8">
      <c r="F10941" s="16"/>
      <c r="H10941" s="16"/>
    </row>
    <row r="10942" s="1" customFormat="1" ht="14.25" spans="6:8">
      <c r="F10942" s="16"/>
      <c r="H10942" s="16"/>
    </row>
    <row r="10943" s="1" customFormat="1" ht="14.25" spans="6:8">
      <c r="F10943" s="16"/>
      <c r="H10943" s="16"/>
    </row>
    <row r="10944" s="1" customFormat="1" ht="14.25" spans="6:8">
      <c r="F10944" s="16"/>
      <c r="H10944" s="16"/>
    </row>
    <row r="10945" s="1" customFormat="1" ht="14.25" spans="6:8">
      <c r="F10945" s="16"/>
      <c r="H10945" s="16"/>
    </row>
    <row r="10946" s="1" customFormat="1" ht="14.25" spans="6:8">
      <c r="F10946" s="16"/>
      <c r="H10946" s="16"/>
    </row>
    <row r="10947" s="1" customFormat="1" ht="14.25" spans="6:8">
      <c r="F10947" s="16"/>
      <c r="H10947" s="16"/>
    </row>
    <row r="10948" s="1" customFormat="1" ht="14.25" spans="6:8">
      <c r="F10948" s="16"/>
      <c r="H10948" s="16"/>
    </row>
    <row r="10949" s="1" customFormat="1" ht="14.25" spans="6:8">
      <c r="F10949" s="16"/>
      <c r="H10949" s="16"/>
    </row>
    <row r="10950" s="1" customFormat="1" ht="14.25" spans="6:8">
      <c r="F10950" s="16"/>
      <c r="H10950" s="16"/>
    </row>
    <row r="10951" s="1" customFormat="1" ht="14.25" spans="6:8">
      <c r="F10951" s="16"/>
      <c r="H10951" s="16"/>
    </row>
    <row r="10952" s="1" customFormat="1" ht="14.25" spans="6:8">
      <c r="F10952" s="16"/>
      <c r="H10952" s="16"/>
    </row>
    <row r="10953" s="1" customFormat="1" ht="14.25" spans="6:8">
      <c r="F10953" s="16"/>
      <c r="H10953" s="16"/>
    </row>
    <row r="10954" s="1" customFormat="1" ht="14.25" spans="6:8">
      <c r="F10954" s="16"/>
      <c r="H10954" s="16"/>
    </row>
    <row r="10955" s="1" customFormat="1" ht="14.25" spans="6:8">
      <c r="F10955" s="16"/>
      <c r="H10955" s="16"/>
    </row>
    <row r="10956" s="1" customFormat="1" ht="14.25" spans="6:8">
      <c r="F10956" s="16"/>
      <c r="H10956" s="16"/>
    </row>
    <row r="10957" s="1" customFormat="1" ht="14.25" spans="6:8">
      <c r="F10957" s="16"/>
      <c r="H10957" s="16"/>
    </row>
    <row r="10958" s="1" customFormat="1" ht="14.25" spans="6:8">
      <c r="F10958" s="16"/>
      <c r="H10958" s="16"/>
    </row>
    <row r="10959" s="1" customFormat="1" ht="14.25" spans="6:8">
      <c r="F10959" s="16"/>
      <c r="H10959" s="16"/>
    </row>
    <row r="10960" s="1" customFormat="1" ht="14.25" spans="6:8">
      <c r="F10960" s="16"/>
      <c r="H10960" s="16"/>
    </row>
    <row r="10961" s="1" customFormat="1" ht="14.25" spans="6:8">
      <c r="F10961" s="16"/>
      <c r="H10961" s="16"/>
    </row>
    <row r="10962" s="1" customFormat="1" ht="14.25" spans="6:8">
      <c r="F10962" s="16"/>
      <c r="H10962" s="16"/>
    </row>
    <row r="10963" s="1" customFormat="1" ht="14.25" spans="6:8">
      <c r="F10963" s="16"/>
      <c r="H10963" s="16"/>
    </row>
    <row r="10964" s="1" customFormat="1" ht="14.25" spans="6:8">
      <c r="F10964" s="16"/>
      <c r="H10964" s="16"/>
    </row>
    <row r="10965" s="1" customFormat="1" ht="14.25" spans="6:8">
      <c r="F10965" s="16"/>
      <c r="H10965" s="16"/>
    </row>
    <row r="10966" s="1" customFormat="1" ht="14.25" spans="6:8">
      <c r="F10966" s="16"/>
      <c r="H10966" s="16"/>
    </row>
    <row r="10967" s="1" customFormat="1" ht="14.25" spans="6:8">
      <c r="F10967" s="16"/>
      <c r="H10967" s="16"/>
    </row>
    <row r="10968" s="1" customFormat="1" ht="14.25" spans="6:8">
      <c r="F10968" s="16"/>
      <c r="H10968" s="16"/>
    </row>
    <row r="10969" s="1" customFormat="1" ht="14.25" spans="6:8">
      <c r="F10969" s="16"/>
      <c r="H10969" s="16"/>
    </row>
    <row r="10970" s="1" customFormat="1" ht="14.25" spans="6:8">
      <c r="F10970" s="16"/>
      <c r="H10970" s="16"/>
    </row>
    <row r="10971" s="1" customFormat="1" ht="14.25" spans="6:8">
      <c r="F10971" s="16"/>
      <c r="H10971" s="16"/>
    </row>
    <row r="10972" s="1" customFormat="1" ht="14.25" spans="6:8">
      <c r="F10972" s="16"/>
      <c r="H10972" s="16"/>
    </row>
    <row r="10973" s="1" customFormat="1" ht="14.25" spans="6:8">
      <c r="F10973" s="16"/>
      <c r="H10973" s="16"/>
    </row>
    <row r="10974" s="1" customFormat="1" ht="14.25" spans="6:8">
      <c r="F10974" s="16"/>
      <c r="H10974" s="16"/>
    </row>
    <row r="10975" s="1" customFormat="1" ht="14.25" spans="6:8">
      <c r="F10975" s="16"/>
      <c r="H10975" s="16"/>
    </row>
    <row r="10976" s="1" customFormat="1" ht="14.25" spans="6:8">
      <c r="F10976" s="16"/>
      <c r="H10976" s="16"/>
    </row>
    <row r="10977" s="1" customFormat="1" ht="14.25" spans="6:8">
      <c r="F10977" s="16"/>
      <c r="H10977" s="16"/>
    </row>
    <row r="10978" s="1" customFormat="1" ht="14.25" spans="6:8">
      <c r="F10978" s="16"/>
      <c r="H10978" s="16"/>
    </row>
    <row r="10979" s="1" customFormat="1" ht="14.25" spans="6:8">
      <c r="F10979" s="16"/>
      <c r="H10979" s="16"/>
    </row>
    <row r="10980" s="1" customFormat="1" ht="14.25" spans="6:8">
      <c r="F10980" s="16"/>
      <c r="H10980" s="16"/>
    </row>
    <row r="10981" s="1" customFormat="1" ht="14.25" spans="6:8">
      <c r="F10981" s="16"/>
      <c r="H10981" s="16"/>
    </row>
    <row r="10982" s="1" customFormat="1" ht="14.25" spans="6:8">
      <c r="F10982" s="16"/>
      <c r="H10982" s="16"/>
    </row>
    <row r="10983" s="1" customFormat="1" ht="14.25" spans="6:8">
      <c r="F10983" s="16"/>
      <c r="H10983" s="16"/>
    </row>
    <row r="10984" s="1" customFormat="1" ht="14.25" spans="6:8">
      <c r="F10984" s="16"/>
      <c r="H10984" s="16"/>
    </row>
    <row r="10985" s="1" customFormat="1" ht="14.25" spans="6:8">
      <c r="F10985" s="16"/>
      <c r="H10985" s="16"/>
    </row>
    <row r="10986" s="1" customFormat="1" ht="14.25" spans="6:8">
      <c r="F10986" s="16"/>
      <c r="H10986" s="16"/>
    </row>
    <row r="10987" s="1" customFormat="1" ht="14.25" spans="6:8">
      <c r="F10987" s="16"/>
      <c r="H10987" s="16"/>
    </row>
    <row r="10988" s="1" customFormat="1" ht="14.25" spans="6:8">
      <c r="F10988" s="16"/>
      <c r="H10988" s="16"/>
    </row>
    <row r="10989" s="1" customFormat="1" ht="14.25" spans="6:8">
      <c r="F10989" s="16"/>
      <c r="H10989" s="16"/>
    </row>
    <row r="10990" s="1" customFormat="1" ht="14.25" spans="6:8">
      <c r="F10990" s="16"/>
      <c r="H10990" s="16"/>
    </row>
    <row r="10991" s="1" customFormat="1" ht="14.25" spans="6:8">
      <c r="F10991" s="16"/>
      <c r="H10991" s="16"/>
    </row>
    <row r="10992" s="1" customFormat="1" ht="14.25" spans="6:8">
      <c r="F10992" s="16"/>
      <c r="H10992" s="16"/>
    </row>
    <row r="10993" s="1" customFormat="1" ht="14.25" spans="6:8">
      <c r="F10993" s="16"/>
      <c r="H10993" s="16"/>
    </row>
    <row r="10994" s="1" customFormat="1" ht="14.25" spans="6:8">
      <c r="F10994" s="16"/>
      <c r="H10994" s="16"/>
    </row>
    <row r="10995" s="1" customFormat="1" ht="14.25" spans="6:8">
      <c r="F10995" s="16"/>
      <c r="H10995" s="16"/>
    </row>
    <row r="10996" s="1" customFormat="1" ht="14.25" spans="6:8">
      <c r="F10996" s="16"/>
      <c r="H10996" s="16"/>
    </row>
    <row r="10997" s="1" customFormat="1" ht="14.25" spans="6:8">
      <c r="F10997" s="16"/>
      <c r="H10997" s="16"/>
    </row>
    <row r="10998" s="1" customFormat="1" ht="14.25" spans="6:8">
      <c r="F10998" s="16"/>
      <c r="H10998" s="16"/>
    </row>
    <row r="10999" s="1" customFormat="1" ht="14.25" spans="6:8">
      <c r="F10999" s="16"/>
      <c r="H10999" s="16"/>
    </row>
    <row r="11000" s="1" customFormat="1" ht="14.25" spans="6:8">
      <c r="F11000" s="16"/>
      <c r="H11000" s="16"/>
    </row>
    <row r="11001" s="1" customFormat="1" ht="14.25" spans="6:8">
      <c r="F11001" s="16"/>
      <c r="H11001" s="16"/>
    </row>
    <row r="11002" s="1" customFormat="1" ht="14.25" spans="6:8">
      <c r="F11002" s="16"/>
      <c r="H11002" s="16"/>
    </row>
    <row r="11003" s="1" customFormat="1" ht="14.25" spans="6:8">
      <c r="F11003" s="16"/>
      <c r="H11003" s="16"/>
    </row>
    <row r="11004" s="1" customFormat="1" ht="14.25" spans="6:8">
      <c r="F11004" s="16"/>
      <c r="H11004" s="16"/>
    </row>
    <row r="11005" s="1" customFormat="1" ht="14.25" spans="6:8">
      <c r="F11005" s="16"/>
      <c r="H11005" s="16"/>
    </row>
    <row r="11006" s="1" customFormat="1" ht="14.25" spans="6:8">
      <c r="F11006" s="16"/>
      <c r="H11006" s="16"/>
    </row>
    <row r="11007" s="1" customFormat="1" ht="14.25" spans="6:8">
      <c r="F11007" s="16"/>
      <c r="H11007" s="16"/>
    </row>
    <row r="11008" s="1" customFormat="1" ht="14.25" spans="6:8">
      <c r="F11008" s="16"/>
      <c r="H11008" s="16"/>
    </row>
    <row r="11009" s="1" customFormat="1" ht="14.25" spans="6:8">
      <c r="F11009" s="16"/>
      <c r="H11009" s="16"/>
    </row>
    <row r="11010" s="1" customFormat="1" ht="14.25" spans="6:8">
      <c r="F11010" s="16"/>
      <c r="H11010" s="16"/>
    </row>
    <row r="11011" s="1" customFormat="1" ht="14.25" spans="6:8">
      <c r="F11011" s="16"/>
      <c r="H11011" s="16"/>
    </row>
    <row r="11012" s="1" customFormat="1" ht="14.25" spans="6:8">
      <c r="F11012" s="16"/>
      <c r="H11012" s="16"/>
    </row>
    <row r="11013" s="1" customFormat="1" ht="14.25" spans="6:8">
      <c r="F11013" s="16"/>
      <c r="H11013" s="16"/>
    </row>
    <row r="11014" s="1" customFormat="1" ht="14.25" spans="6:8">
      <c r="F11014" s="16"/>
      <c r="H11014" s="16"/>
    </row>
    <row r="11015" s="1" customFormat="1" ht="14.25" spans="6:8">
      <c r="F11015" s="16"/>
      <c r="H11015" s="16"/>
    </row>
    <row r="11016" s="1" customFormat="1" ht="14.25" spans="6:8">
      <c r="F11016" s="16"/>
      <c r="H11016" s="16"/>
    </row>
    <row r="11017" s="1" customFormat="1" ht="14.25" spans="6:8">
      <c r="F11017" s="16"/>
      <c r="H11017" s="16"/>
    </row>
    <row r="11018" s="1" customFormat="1" ht="14.25" spans="6:8">
      <c r="F11018" s="16"/>
      <c r="H11018" s="16"/>
    </row>
    <row r="11019" s="1" customFormat="1" ht="14.25" spans="6:8">
      <c r="F11019" s="16"/>
      <c r="H11019" s="16"/>
    </row>
    <row r="11020" s="1" customFormat="1" ht="14.25" spans="6:8">
      <c r="F11020" s="16"/>
      <c r="H11020" s="16"/>
    </row>
    <row r="11021" s="1" customFormat="1" ht="14.25" spans="6:8">
      <c r="F11021" s="16"/>
      <c r="H11021" s="16"/>
    </row>
    <row r="11022" s="1" customFormat="1" ht="14.25" spans="6:8">
      <c r="F11022" s="16"/>
      <c r="H11022" s="16"/>
    </row>
    <row r="11023" s="1" customFormat="1" ht="14.25" spans="6:8">
      <c r="F11023" s="16"/>
      <c r="H11023" s="16"/>
    </row>
    <row r="11024" s="1" customFormat="1" ht="14.25" spans="6:8">
      <c r="F11024" s="16"/>
      <c r="H11024" s="16"/>
    </row>
    <row r="11025" s="1" customFormat="1" ht="14.25" spans="6:8">
      <c r="F11025" s="16"/>
      <c r="H11025" s="16"/>
    </row>
    <row r="11026" s="1" customFormat="1" ht="14.25" spans="6:8">
      <c r="F11026" s="16"/>
      <c r="H11026" s="16"/>
    </row>
    <row r="11027" s="1" customFormat="1" ht="14.25" spans="6:8">
      <c r="F11027" s="16"/>
      <c r="H11027" s="16"/>
    </row>
    <row r="11028" s="1" customFormat="1" ht="14.25" spans="6:8">
      <c r="F11028" s="16"/>
      <c r="H11028" s="16"/>
    </row>
    <row r="11029" s="1" customFormat="1" ht="14.25" spans="6:8">
      <c r="F11029" s="16"/>
      <c r="H11029" s="16"/>
    </row>
    <row r="11030" s="1" customFormat="1" ht="14.25" spans="6:8">
      <c r="F11030" s="16"/>
      <c r="H11030" s="16"/>
    </row>
    <row r="11031" s="1" customFormat="1" ht="14.25" spans="6:8">
      <c r="F11031" s="16"/>
      <c r="H11031" s="16"/>
    </row>
    <row r="11032" s="1" customFormat="1" ht="14.25" spans="6:8">
      <c r="F11032" s="16"/>
      <c r="H11032" s="16"/>
    </row>
    <row r="11033" s="1" customFormat="1" ht="14.25" spans="6:8">
      <c r="F11033" s="16"/>
      <c r="H11033" s="16"/>
    </row>
    <row r="11034" s="1" customFormat="1" ht="14.25" spans="6:8">
      <c r="F11034" s="16"/>
      <c r="H11034" s="16"/>
    </row>
    <row r="11035" s="1" customFormat="1" ht="14.25" spans="6:8">
      <c r="F11035" s="16"/>
      <c r="H11035" s="16"/>
    </row>
    <row r="11036" s="1" customFormat="1" ht="14.25" spans="6:8">
      <c r="F11036" s="16"/>
      <c r="H11036" s="16"/>
    </row>
    <row r="11037" s="1" customFormat="1" ht="14.25" spans="6:8">
      <c r="F11037" s="16"/>
      <c r="H11037" s="16"/>
    </row>
    <row r="11038" s="1" customFormat="1" ht="14.25" spans="6:8">
      <c r="F11038" s="16"/>
      <c r="H11038" s="16"/>
    </row>
    <row r="11039" s="1" customFormat="1" ht="14.25" spans="6:8">
      <c r="F11039" s="16"/>
      <c r="H11039" s="16"/>
    </row>
    <row r="11040" s="1" customFormat="1" ht="14.25" spans="6:8">
      <c r="F11040" s="16"/>
      <c r="H11040" s="16"/>
    </row>
    <row r="11041" s="1" customFormat="1" ht="14.25" spans="6:8">
      <c r="F11041" s="16"/>
      <c r="H11041" s="16"/>
    </row>
    <row r="11042" s="1" customFormat="1" ht="14.25" spans="6:8">
      <c r="F11042" s="16"/>
      <c r="H11042" s="16"/>
    </row>
    <row r="11043" s="1" customFormat="1" ht="14.25" spans="6:8">
      <c r="F11043" s="16"/>
      <c r="H11043" s="16"/>
    </row>
    <row r="11044" s="1" customFormat="1" ht="14.25" spans="6:8">
      <c r="F11044" s="16"/>
      <c r="H11044" s="16"/>
    </row>
    <row r="11045" s="1" customFormat="1" ht="14.25" spans="6:8">
      <c r="F11045" s="16"/>
      <c r="H11045" s="16"/>
    </row>
    <row r="11046" s="1" customFormat="1" ht="14.25" spans="6:8">
      <c r="F11046" s="16"/>
      <c r="H11046" s="16"/>
    </row>
    <row r="11047" s="1" customFormat="1" ht="14.25" spans="6:8">
      <c r="F11047" s="16"/>
      <c r="H11047" s="16"/>
    </row>
    <row r="11048" s="1" customFormat="1" ht="14.25" spans="6:8">
      <c r="F11048" s="16"/>
      <c r="H11048" s="16"/>
    </row>
    <row r="11049" s="1" customFormat="1" ht="14.25" spans="6:8">
      <c r="F11049" s="16"/>
      <c r="H11049" s="16"/>
    </row>
    <row r="11050" s="1" customFormat="1" ht="14.25" spans="6:8">
      <c r="F11050" s="16"/>
      <c r="H11050" s="16"/>
    </row>
    <row r="11051" s="1" customFormat="1" ht="14.25" spans="6:8">
      <c r="F11051" s="16"/>
      <c r="H11051" s="16"/>
    </row>
    <row r="11052" s="1" customFormat="1" ht="14.25" spans="6:8">
      <c r="F11052" s="16"/>
      <c r="H11052" s="16"/>
    </row>
    <row r="11053" s="1" customFormat="1" ht="14.25" spans="6:8">
      <c r="F11053" s="16"/>
      <c r="H11053" s="16"/>
    </row>
    <row r="11054" s="1" customFormat="1" ht="14.25" spans="6:8">
      <c r="F11054" s="16"/>
      <c r="H11054" s="16"/>
    </row>
    <row r="11055" s="1" customFormat="1" ht="14.25" spans="6:8">
      <c r="F11055" s="16"/>
      <c r="H11055" s="16"/>
    </row>
    <row r="11056" s="1" customFormat="1" ht="14.25" spans="6:8">
      <c r="F11056" s="16"/>
      <c r="H11056" s="16"/>
    </row>
    <row r="11057" s="1" customFormat="1" ht="14.25" spans="6:8">
      <c r="F11057" s="16"/>
      <c r="H11057" s="16"/>
    </row>
    <row r="11058" s="1" customFormat="1" ht="14.25" spans="6:8">
      <c r="F11058" s="16"/>
      <c r="H11058" s="16"/>
    </row>
    <row r="11059" s="1" customFormat="1" ht="14.25" spans="6:8">
      <c r="F11059" s="16"/>
      <c r="H11059" s="16"/>
    </row>
    <row r="11060" s="1" customFormat="1" ht="14.25" spans="6:8">
      <c r="F11060" s="16"/>
      <c r="H11060" s="16"/>
    </row>
    <row r="11061" s="1" customFormat="1" ht="14.25" spans="6:8">
      <c r="F11061" s="16"/>
      <c r="H11061" s="16"/>
    </row>
    <row r="11062" s="1" customFormat="1" ht="14.25" spans="6:8">
      <c r="F11062" s="16"/>
      <c r="H11062" s="16"/>
    </row>
    <row r="11063" s="1" customFormat="1" ht="14.25" spans="6:8">
      <c r="F11063" s="16"/>
      <c r="H11063" s="16"/>
    </row>
    <row r="11064" s="1" customFormat="1" ht="14.25" spans="6:8">
      <c r="F11064" s="16"/>
      <c r="H11064" s="16"/>
    </row>
    <row r="11065" s="1" customFormat="1" ht="14.25" spans="6:8">
      <c r="F11065" s="16"/>
      <c r="H11065" s="16"/>
    </row>
    <row r="11066" s="1" customFormat="1" ht="14.25" spans="6:8">
      <c r="F11066" s="16"/>
      <c r="H11066" s="16"/>
    </row>
    <row r="11067" s="1" customFormat="1" ht="14.25" spans="6:8">
      <c r="F11067" s="16"/>
      <c r="H11067" s="16"/>
    </row>
    <row r="11068" s="1" customFormat="1" ht="14.25" spans="6:8">
      <c r="F11068" s="16"/>
      <c r="H11068" s="16"/>
    </row>
    <row r="11069" s="1" customFormat="1" ht="14.25" spans="6:8">
      <c r="F11069" s="16"/>
      <c r="H11069" s="16"/>
    </row>
    <row r="11070" s="1" customFormat="1" ht="14.25" spans="6:8">
      <c r="F11070" s="16"/>
      <c r="H11070" s="16"/>
    </row>
    <row r="11071" s="1" customFormat="1" ht="14.25" spans="6:8">
      <c r="F11071" s="16"/>
      <c r="H11071" s="16"/>
    </row>
    <row r="11072" s="1" customFormat="1" ht="14.25" spans="6:8">
      <c r="F11072" s="16"/>
      <c r="H11072" s="16"/>
    </row>
    <row r="11073" s="1" customFormat="1" ht="14.25" spans="6:8">
      <c r="F11073" s="16"/>
      <c r="H11073" s="16"/>
    </row>
    <row r="11074" s="1" customFormat="1" ht="14.25" spans="6:8">
      <c r="F11074" s="16"/>
      <c r="H11074" s="16"/>
    </row>
    <row r="11075" s="1" customFormat="1" ht="14.25" spans="6:8">
      <c r="F11075" s="16"/>
      <c r="H11075" s="16"/>
    </row>
    <row r="11076" s="1" customFormat="1" ht="14.25" spans="6:8">
      <c r="F11076" s="16"/>
      <c r="H11076" s="16"/>
    </row>
    <row r="11077" s="1" customFormat="1" ht="14.25" spans="6:8">
      <c r="F11077" s="16"/>
      <c r="H11077" s="16"/>
    </row>
    <row r="11078" s="1" customFormat="1" ht="14.25" spans="6:8">
      <c r="F11078" s="16"/>
      <c r="H11078" s="16"/>
    </row>
    <row r="11079" s="1" customFormat="1" ht="14.25" spans="6:8">
      <c r="F11079" s="16"/>
      <c r="H11079" s="16"/>
    </row>
    <row r="11080" s="1" customFormat="1" ht="14.25" spans="6:8">
      <c r="F11080" s="16"/>
      <c r="H11080" s="16"/>
    </row>
    <row r="11081" s="1" customFormat="1" ht="14.25" spans="6:8">
      <c r="F11081" s="16"/>
      <c r="H11081" s="16"/>
    </row>
    <row r="11082" s="1" customFormat="1" ht="14.25" spans="6:8">
      <c r="F11082" s="16"/>
      <c r="H11082" s="16"/>
    </row>
    <row r="11083" s="1" customFormat="1" ht="14.25" spans="6:8">
      <c r="F11083" s="16"/>
      <c r="H11083" s="16"/>
    </row>
    <row r="11084" s="1" customFormat="1" ht="14.25" spans="6:8">
      <c r="F11084" s="16"/>
      <c r="H11084" s="16"/>
    </row>
    <row r="11085" s="1" customFormat="1" ht="14.25" spans="6:8">
      <c r="F11085" s="16"/>
      <c r="H11085" s="16"/>
    </row>
    <row r="11086" s="1" customFormat="1" ht="14.25" spans="6:8">
      <c r="F11086" s="16"/>
      <c r="H11086" s="16"/>
    </row>
    <row r="11087" s="1" customFormat="1" ht="14.25" spans="6:8">
      <c r="F11087" s="16"/>
      <c r="H11087" s="16"/>
    </row>
    <row r="11088" s="1" customFormat="1" ht="14.25" spans="6:8">
      <c r="F11088" s="16"/>
      <c r="H11088" s="16"/>
    </row>
    <row r="11089" s="1" customFormat="1" ht="14.25" spans="6:8">
      <c r="F11089" s="16"/>
      <c r="H11089" s="16"/>
    </row>
    <row r="11090" s="1" customFormat="1" ht="14.25" spans="6:8">
      <c r="F11090" s="16"/>
      <c r="H11090" s="16"/>
    </row>
    <row r="11091" s="1" customFormat="1" ht="14.25" spans="6:8">
      <c r="F11091" s="16"/>
      <c r="H11091" s="16"/>
    </row>
    <row r="11092" s="1" customFormat="1" ht="14.25" spans="6:8">
      <c r="F11092" s="16"/>
      <c r="H11092" s="16"/>
    </row>
    <row r="11093" s="1" customFormat="1" ht="14.25" spans="6:8">
      <c r="F11093" s="16"/>
      <c r="H11093" s="16"/>
    </row>
    <row r="11094" s="1" customFormat="1" ht="14.25" spans="6:8">
      <c r="F11094" s="16"/>
      <c r="H11094" s="16"/>
    </row>
    <row r="11095" s="1" customFormat="1" ht="14.25" spans="6:8">
      <c r="F11095" s="16"/>
      <c r="H11095" s="16"/>
    </row>
    <row r="11096" s="1" customFormat="1" ht="14.25" spans="6:8">
      <c r="F11096" s="16"/>
      <c r="H11096" s="16"/>
    </row>
    <row r="11097" s="1" customFormat="1" ht="14.25" spans="6:8">
      <c r="F11097" s="16"/>
      <c r="H11097" s="16"/>
    </row>
    <row r="11098" s="1" customFormat="1" ht="14.25" spans="6:8">
      <c r="F11098" s="16"/>
      <c r="H11098" s="16"/>
    </row>
    <row r="11099" s="1" customFormat="1" ht="14.25" spans="6:8">
      <c r="F11099" s="16"/>
      <c r="H11099" s="16"/>
    </row>
    <row r="11100" s="1" customFormat="1" ht="14.25" spans="6:8">
      <c r="F11100" s="16"/>
      <c r="H11100" s="16"/>
    </row>
    <row r="11101" s="1" customFormat="1" ht="14.25" spans="6:8">
      <c r="F11101" s="16"/>
      <c r="H11101" s="16"/>
    </row>
    <row r="11102" s="1" customFormat="1" ht="14.25" spans="6:8">
      <c r="F11102" s="16"/>
      <c r="H11102" s="16"/>
    </row>
    <row r="11103" s="1" customFormat="1" ht="14.25" spans="6:8">
      <c r="F11103" s="16"/>
      <c r="H11103" s="16"/>
    </row>
    <row r="11104" s="1" customFormat="1" ht="14.25" spans="6:8">
      <c r="F11104" s="16"/>
      <c r="H11104" s="16"/>
    </row>
    <row r="11105" s="1" customFormat="1" ht="14.25" spans="6:8">
      <c r="F11105" s="16"/>
      <c r="H11105" s="16"/>
    </row>
    <row r="11106" s="1" customFormat="1" ht="14.25" spans="6:8">
      <c r="F11106" s="16"/>
      <c r="H11106" s="16"/>
    </row>
    <row r="11107" s="1" customFormat="1" ht="14.25" spans="6:8">
      <c r="F11107" s="16"/>
      <c r="H11107" s="16"/>
    </row>
    <row r="11108" s="1" customFormat="1" ht="14.25" spans="6:8">
      <c r="F11108" s="16"/>
      <c r="H11108" s="16"/>
    </row>
    <row r="11109" s="1" customFormat="1" ht="14.25" spans="6:8">
      <c r="F11109" s="16"/>
      <c r="H11109" s="16"/>
    </row>
    <row r="11110" s="1" customFormat="1" ht="14.25" spans="6:8">
      <c r="F11110" s="16"/>
      <c r="H11110" s="16"/>
    </row>
    <row r="11111" s="1" customFormat="1" ht="14.25" spans="6:8">
      <c r="F11111" s="16"/>
      <c r="H11111" s="16"/>
    </row>
    <row r="11112" s="1" customFormat="1" ht="14.25" spans="6:8">
      <c r="F11112" s="16"/>
      <c r="H11112" s="16"/>
    </row>
    <row r="11113" s="1" customFormat="1" ht="14.25" spans="6:8">
      <c r="F11113" s="16"/>
      <c r="H11113" s="16"/>
    </row>
    <row r="11114" s="1" customFormat="1" ht="14.25" spans="6:8">
      <c r="F11114" s="16"/>
      <c r="H11114" s="16"/>
    </row>
    <row r="11115" s="1" customFormat="1" ht="14.25" spans="6:8">
      <c r="F11115" s="16"/>
      <c r="H11115" s="16"/>
    </row>
    <row r="11116" s="1" customFormat="1" ht="14.25" spans="6:8">
      <c r="F11116" s="16"/>
      <c r="H11116" s="16"/>
    </row>
    <row r="11117" s="1" customFormat="1" ht="14.25" spans="6:8">
      <c r="F11117" s="16"/>
      <c r="H11117" s="16"/>
    </row>
    <row r="11118" s="1" customFormat="1" ht="14.25" spans="6:8">
      <c r="F11118" s="16"/>
      <c r="H11118" s="16"/>
    </row>
    <row r="11119" s="1" customFormat="1" ht="14.25" spans="6:8">
      <c r="F11119" s="16"/>
      <c r="H11119" s="16"/>
    </row>
    <row r="11120" s="1" customFormat="1" ht="14.25" spans="6:8">
      <c r="F11120" s="16"/>
      <c r="H11120" s="16"/>
    </row>
    <row r="11121" s="1" customFormat="1" ht="14.25" spans="6:8">
      <c r="F11121" s="16"/>
      <c r="H11121" s="16"/>
    </row>
    <row r="11122" s="1" customFormat="1" ht="14.25" spans="6:8">
      <c r="F11122" s="16"/>
      <c r="H11122" s="16"/>
    </row>
    <row r="11123" s="1" customFormat="1" ht="14.25" spans="6:8">
      <c r="F11123" s="16"/>
      <c r="H11123" s="16"/>
    </row>
    <row r="11124" s="1" customFormat="1" ht="14.25" spans="6:8">
      <c r="F11124" s="16"/>
      <c r="H11124" s="16"/>
    </row>
    <row r="11125" s="1" customFormat="1" ht="14.25" spans="6:8">
      <c r="F11125" s="16"/>
      <c r="H11125" s="16"/>
    </row>
    <row r="11126" s="1" customFormat="1" ht="14.25" spans="6:8">
      <c r="F11126" s="16"/>
      <c r="H11126" s="16"/>
    </row>
    <row r="11127" s="1" customFormat="1" ht="14.25" spans="6:8">
      <c r="F11127" s="16"/>
      <c r="H11127" s="16"/>
    </row>
    <row r="11128" s="1" customFormat="1" ht="14.25" spans="6:8">
      <c r="F11128" s="16"/>
      <c r="H11128" s="16"/>
    </row>
    <row r="11129" s="1" customFormat="1" ht="14.25" spans="6:8">
      <c r="F11129" s="16"/>
      <c r="H11129" s="16"/>
    </row>
    <row r="11130" s="1" customFormat="1" ht="14.25" spans="6:8">
      <c r="F11130" s="16"/>
      <c r="H11130" s="16"/>
    </row>
    <row r="11131" s="1" customFormat="1" ht="14.25" spans="6:8">
      <c r="F11131" s="16"/>
      <c r="H11131" s="16"/>
    </row>
    <row r="11132" s="1" customFormat="1" ht="14.25" spans="6:8">
      <c r="F11132" s="16"/>
      <c r="H11132" s="16"/>
    </row>
    <row r="11133" s="1" customFormat="1" ht="14.25" spans="6:8">
      <c r="F11133" s="16"/>
      <c r="H11133" s="16"/>
    </row>
    <row r="11134" s="1" customFormat="1" ht="14.25" spans="6:8">
      <c r="F11134" s="16"/>
      <c r="H11134" s="16"/>
    </row>
    <row r="11135" s="1" customFormat="1" ht="14.25" spans="6:8">
      <c r="F11135" s="16"/>
      <c r="H11135" s="16"/>
    </row>
    <row r="11136" s="1" customFormat="1" ht="14.25" spans="6:8">
      <c r="F11136" s="16"/>
      <c r="H11136" s="16"/>
    </row>
    <row r="11137" s="1" customFormat="1" ht="14.25" spans="6:8">
      <c r="F11137" s="16"/>
      <c r="H11137" s="16"/>
    </row>
    <row r="11138" s="1" customFormat="1" ht="14.25" spans="6:8">
      <c r="F11138" s="16"/>
      <c r="H11138" s="16"/>
    </row>
    <row r="11139" s="1" customFormat="1" ht="14.25" spans="6:8">
      <c r="F11139" s="16"/>
      <c r="H11139" s="16"/>
    </row>
    <row r="11140" s="1" customFormat="1" ht="14.25" spans="6:8">
      <c r="F11140" s="16"/>
      <c r="H11140" s="16"/>
    </row>
    <row r="11141" s="1" customFormat="1" ht="14.25" spans="6:8">
      <c r="F11141" s="16"/>
      <c r="H11141" s="16"/>
    </row>
    <row r="11142" s="1" customFormat="1" ht="14.25" spans="6:8">
      <c r="F11142" s="16"/>
      <c r="H11142" s="16"/>
    </row>
    <row r="11143" s="1" customFormat="1" ht="14.25" spans="6:8">
      <c r="F11143" s="16"/>
      <c r="H11143" s="16"/>
    </row>
    <row r="11144" s="1" customFormat="1" ht="14.25" spans="6:8">
      <c r="F11144" s="16"/>
      <c r="H11144" s="16"/>
    </row>
    <row r="11145" s="1" customFormat="1" ht="14.25" spans="6:8">
      <c r="F11145" s="16"/>
      <c r="H11145" s="16"/>
    </row>
    <row r="11146" s="1" customFormat="1" ht="14.25" spans="6:8">
      <c r="F11146" s="16"/>
      <c r="H11146" s="16"/>
    </row>
    <row r="11147" s="1" customFormat="1" ht="14.25" spans="6:8">
      <c r="F11147" s="16"/>
      <c r="H11147" s="16"/>
    </row>
    <row r="11148" s="1" customFormat="1" ht="14.25" spans="6:8">
      <c r="F11148" s="16"/>
      <c r="H11148" s="16"/>
    </row>
    <row r="11149" s="1" customFormat="1" ht="14.25" spans="6:8">
      <c r="F11149" s="16"/>
      <c r="H11149" s="16"/>
    </row>
    <row r="11150" s="1" customFormat="1" ht="14.25" spans="6:8">
      <c r="F11150" s="16"/>
      <c r="H11150" s="16"/>
    </row>
    <row r="11151" s="1" customFormat="1" ht="14.25" spans="6:8">
      <c r="F11151" s="16"/>
      <c r="H11151" s="16"/>
    </row>
    <row r="11152" s="1" customFormat="1" ht="14.25" spans="6:8">
      <c r="F11152" s="16"/>
      <c r="H11152" s="16"/>
    </row>
    <row r="11153" s="1" customFormat="1" ht="14.25" spans="6:8">
      <c r="F11153" s="16"/>
      <c r="H11153" s="16"/>
    </row>
    <row r="11154" s="1" customFormat="1" ht="14.25" spans="6:8">
      <c r="F11154" s="16"/>
      <c r="H11154" s="16"/>
    </row>
    <row r="11155" s="1" customFormat="1" ht="14.25" spans="6:8">
      <c r="F11155" s="16"/>
      <c r="H11155" s="16"/>
    </row>
    <row r="11156" s="1" customFormat="1" ht="14.25" spans="6:8">
      <c r="F11156" s="16"/>
      <c r="H11156" s="16"/>
    </row>
    <row r="11157" s="1" customFormat="1" ht="14.25" spans="6:8">
      <c r="F11157" s="16"/>
      <c r="H11157" s="16"/>
    </row>
    <row r="11158" s="1" customFormat="1" ht="14.25" spans="6:8">
      <c r="F11158" s="16"/>
      <c r="H11158" s="16"/>
    </row>
    <row r="11159" s="1" customFormat="1" ht="14.25" spans="6:8">
      <c r="F11159" s="16"/>
      <c r="H11159" s="16"/>
    </row>
    <row r="11160" s="1" customFormat="1" ht="14.25" spans="6:8">
      <c r="F11160" s="16"/>
      <c r="H11160" s="16"/>
    </row>
    <row r="11161" s="1" customFormat="1" ht="14.25" spans="6:8">
      <c r="F11161" s="16"/>
      <c r="H11161" s="16"/>
    </row>
    <row r="11162" s="1" customFormat="1" ht="14.25" spans="6:8">
      <c r="F11162" s="16"/>
      <c r="H11162" s="16"/>
    </row>
    <row r="11163" s="1" customFormat="1" ht="14.25" spans="6:8">
      <c r="F11163" s="16"/>
      <c r="H11163" s="16"/>
    </row>
    <row r="11164" s="1" customFormat="1" ht="14.25" spans="6:8">
      <c r="F11164" s="16"/>
      <c r="H11164" s="16"/>
    </row>
    <row r="11165" s="1" customFormat="1" ht="14.25" spans="6:8">
      <c r="F11165" s="16"/>
      <c r="H11165" s="16"/>
    </row>
    <row r="11166" s="1" customFormat="1" ht="14.25" spans="6:8">
      <c r="F11166" s="16"/>
      <c r="H11166" s="16"/>
    </row>
    <row r="11167" s="1" customFormat="1" ht="14.25" spans="6:8">
      <c r="F11167" s="16"/>
      <c r="H11167" s="16"/>
    </row>
    <row r="11168" s="1" customFormat="1" ht="14.25" spans="6:8">
      <c r="F11168" s="16"/>
      <c r="H11168" s="16"/>
    </row>
    <row r="11169" s="1" customFormat="1" ht="14.25" spans="6:8">
      <c r="F11169" s="16"/>
      <c r="H11169" s="16"/>
    </row>
    <row r="11170" s="1" customFormat="1" ht="14.25" spans="6:8">
      <c r="F11170" s="16"/>
      <c r="H11170" s="16"/>
    </row>
    <row r="11171" s="1" customFormat="1" ht="14.25" spans="6:8">
      <c r="F11171" s="16"/>
      <c r="H11171" s="16"/>
    </row>
    <row r="11172" s="1" customFormat="1" ht="14.25" spans="6:8">
      <c r="F11172" s="16"/>
      <c r="H11172" s="16"/>
    </row>
    <row r="11173" s="1" customFormat="1" ht="14.25" spans="6:8">
      <c r="F11173" s="16"/>
      <c r="H11173" s="16"/>
    </row>
    <row r="11174" s="1" customFormat="1" ht="14.25" spans="6:8">
      <c r="F11174" s="16"/>
      <c r="H11174" s="16"/>
    </row>
    <row r="11175" s="1" customFormat="1" ht="14.25" spans="6:8">
      <c r="F11175" s="16"/>
      <c r="H11175" s="16"/>
    </row>
    <row r="11176" s="1" customFormat="1" ht="14.25" spans="6:8">
      <c r="F11176" s="16"/>
      <c r="H11176" s="16"/>
    </row>
    <row r="11177" s="1" customFormat="1" ht="14.25" spans="6:8">
      <c r="F11177" s="16"/>
      <c r="H11177" s="16"/>
    </row>
    <row r="11178" s="1" customFormat="1" ht="14.25" spans="6:8">
      <c r="F11178" s="16"/>
      <c r="H11178" s="16"/>
    </row>
    <row r="11179" s="1" customFormat="1" ht="14.25" spans="6:8">
      <c r="F11179" s="16"/>
      <c r="H11179" s="16"/>
    </row>
    <row r="11180" s="1" customFormat="1" ht="14.25" spans="6:8">
      <c r="F11180" s="16"/>
      <c r="H11180" s="16"/>
    </row>
    <row r="11181" s="1" customFormat="1" ht="14.25" spans="6:8">
      <c r="F11181" s="16"/>
      <c r="H11181" s="16"/>
    </row>
    <row r="11182" s="1" customFormat="1" ht="14.25" spans="6:8">
      <c r="F11182" s="16"/>
      <c r="H11182" s="16"/>
    </row>
    <row r="11183" s="1" customFormat="1" ht="14.25" spans="6:8">
      <c r="F11183" s="16"/>
      <c r="H11183" s="16"/>
    </row>
    <row r="11184" s="1" customFormat="1" ht="14.25" spans="6:8">
      <c r="F11184" s="16"/>
      <c r="H11184" s="16"/>
    </row>
    <row r="11185" s="1" customFormat="1" ht="14.25" spans="6:8">
      <c r="F11185" s="16"/>
      <c r="H11185" s="16"/>
    </row>
    <row r="11186" s="1" customFormat="1" ht="14.25" spans="6:8">
      <c r="F11186" s="16"/>
      <c r="H11186" s="16"/>
    </row>
    <row r="11187" s="1" customFormat="1" ht="14.25" spans="6:8">
      <c r="F11187" s="16"/>
      <c r="H11187" s="16"/>
    </row>
    <row r="11188" s="1" customFormat="1" ht="14.25" spans="6:8">
      <c r="F11188" s="16"/>
      <c r="H11188" s="16"/>
    </row>
    <row r="11189" s="1" customFormat="1" ht="14.25" spans="6:8">
      <c r="F11189" s="16"/>
      <c r="H11189" s="16"/>
    </row>
    <row r="11190" s="1" customFormat="1" ht="14.25" spans="6:8">
      <c r="F11190" s="16"/>
      <c r="H11190" s="16"/>
    </row>
    <row r="11191" s="1" customFormat="1" ht="14.25" spans="6:8">
      <c r="F11191" s="16"/>
      <c r="H11191" s="16"/>
    </row>
    <row r="11192" s="1" customFormat="1" ht="14.25" spans="6:8">
      <c r="F11192" s="16"/>
      <c r="H11192" s="16"/>
    </row>
    <row r="11193" s="1" customFormat="1" ht="14.25" spans="6:8">
      <c r="F11193" s="16"/>
      <c r="H11193" s="16"/>
    </row>
    <row r="11194" s="1" customFormat="1" ht="14.25" spans="6:8">
      <c r="F11194" s="16"/>
      <c r="H11194" s="16"/>
    </row>
    <row r="11195" s="1" customFormat="1" ht="14.25" spans="6:8">
      <c r="F11195" s="16"/>
      <c r="H11195" s="16"/>
    </row>
    <row r="11196" s="1" customFormat="1" ht="14.25" spans="6:8">
      <c r="F11196" s="16"/>
      <c r="H11196" s="16"/>
    </row>
    <row r="11197" s="1" customFormat="1" ht="14.25" spans="6:8">
      <c r="F11197" s="16"/>
      <c r="H11197" s="16"/>
    </row>
    <row r="11198" s="1" customFormat="1" ht="14.25" spans="6:8">
      <c r="F11198" s="16"/>
      <c r="H11198" s="16"/>
    </row>
    <row r="11199" s="1" customFormat="1" ht="14.25" spans="6:8">
      <c r="F11199" s="16"/>
      <c r="H11199" s="16"/>
    </row>
    <row r="11200" s="1" customFormat="1" ht="14.25" spans="6:8">
      <c r="F11200" s="16"/>
      <c r="H11200" s="16"/>
    </row>
    <row r="11201" s="1" customFormat="1" ht="14.25" spans="6:8">
      <c r="F11201" s="16"/>
      <c r="H11201" s="16"/>
    </row>
    <row r="11202" s="1" customFormat="1" ht="14.25" spans="6:8">
      <c r="F11202" s="16"/>
      <c r="H11202" s="16"/>
    </row>
    <row r="11203" s="1" customFormat="1" ht="14.25" spans="6:8">
      <c r="F11203" s="16"/>
      <c r="H11203" s="16"/>
    </row>
    <row r="11204" s="1" customFormat="1" ht="14.25" spans="6:8">
      <c r="F11204" s="16"/>
      <c r="H11204" s="16"/>
    </row>
    <row r="11205" s="1" customFormat="1" ht="14.25" spans="6:8">
      <c r="F11205" s="16"/>
      <c r="H11205" s="16"/>
    </row>
    <row r="11206" s="1" customFormat="1" ht="14.25" spans="6:8">
      <c r="F11206" s="16"/>
      <c r="H11206" s="16"/>
    </row>
    <row r="11207" s="1" customFormat="1" ht="14.25" spans="6:8">
      <c r="F11207" s="16"/>
      <c r="H11207" s="16"/>
    </row>
    <row r="11208" s="1" customFormat="1" ht="14.25" spans="6:8">
      <c r="F11208" s="16"/>
      <c r="H11208" s="16"/>
    </row>
    <row r="11209" s="1" customFormat="1" ht="14.25" spans="6:8">
      <c r="F11209" s="16"/>
      <c r="H11209" s="16"/>
    </row>
    <row r="11210" s="1" customFormat="1" ht="14.25" spans="6:8">
      <c r="F11210" s="16"/>
      <c r="H11210" s="16"/>
    </row>
    <row r="11211" s="1" customFormat="1" ht="14.25" spans="6:8">
      <c r="F11211" s="16"/>
      <c r="H11211" s="16"/>
    </row>
    <row r="11212" s="1" customFormat="1" ht="14.25" spans="6:8">
      <c r="F11212" s="16"/>
      <c r="H11212" s="16"/>
    </row>
    <row r="11213" s="1" customFormat="1" ht="14.25" spans="6:8">
      <c r="F11213" s="16"/>
      <c r="H11213" s="16"/>
    </row>
    <row r="11214" s="1" customFormat="1" ht="14.25" spans="6:8">
      <c r="F11214" s="16"/>
      <c r="H11214" s="16"/>
    </row>
    <row r="11215" s="1" customFormat="1" ht="14.25" spans="6:8">
      <c r="F11215" s="16"/>
      <c r="H11215" s="16"/>
    </row>
    <row r="11216" s="1" customFormat="1" ht="14.25" spans="6:8">
      <c r="F11216" s="16"/>
      <c r="H11216" s="16"/>
    </row>
    <row r="11217" s="1" customFormat="1" ht="14.25" spans="6:8">
      <c r="F11217" s="16"/>
      <c r="H11217" s="16"/>
    </row>
    <row r="11218" s="1" customFormat="1" ht="14.25" spans="6:8">
      <c r="F11218" s="16"/>
      <c r="H11218" s="16"/>
    </row>
    <row r="11219" s="1" customFormat="1" ht="14.25" spans="6:8">
      <c r="F11219" s="16"/>
      <c r="H11219" s="16"/>
    </row>
    <row r="11220" s="1" customFormat="1" ht="14.25" spans="6:8">
      <c r="F11220" s="16"/>
      <c r="H11220" s="16"/>
    </row>
    <row r="11221" s="1" customFormat="1" ht="14.25" spans="6:8">
      <c r="F11221" s="16"/>
      <c r="H11221" s="16"/>
    </row>
    <row r="11222" s="1" customFormat="1" ht="14.25" spans="6:8">
      <c r="F11222" s="16"/>
      <c r="H11222" s="16"/>
    </row>
    <row r="11223" s="1" customFormat="1" ht="14.25" spans="6:8">
      <c r="F11223" s="16"/>
      <c r="H11223" s="16"/>
    </row>
    <row r="11224" s="1" customFormat="1" ht="14.25" spans="6:8">
      <c r="F11224" s="16"/>
      <c r="H11224" s="16"/>
    </row>
    <row r="11225" s="1" customFormat="1" ht="14.25" spans="6:8">
      <c r="F11225" s="16"/>
      <c r="H11225" s="16"/>
    </row>
    <row r="11226" s="1" customFormat="1" ht="14.25" spans="6:8">
      <c r="F11226" s="16"/>
      <c r="H11226" s="16"/>
    </row>
    <row r="11227" s="1" customFormat="1" ht="14.25" spans="6:8">
      <c r="F11227" s="16"/>
      <c r="H11227" s="16"/>
    </row>
    <row r="11228" s="1" customFormat="1" ht="14.25" spans="6:8">
      <c r="F11228" s="16"/>
      <c r="H11228" s="16"/>
    </row>
    <row r="11229" s="1" customFormat="1" ht="14.25" spans="6:8">
      <c r="F11229" s="16"/>
      <c r="H11229" s="16"/>
    </row>
    <row r="11230" s="1" customFormat="1" ht="14.25" spans="6:8">
      <c r="F11230" s="16"/>
      <c r="H11230" s="16"/>
    </row>
    <row r="11231" s="1" customFormat="1" ht="14.25" spans="6:8">
      <c r="F11231" s="16"/>
      <c r="H11231" s="16"/>
    </row>
    <row r="11232" s="1" customFormat="1" ht="14.25" spans="6:8">
      <c r="F11232" s="16"/>
      <c r="H11232" s="16"/>
    </row>
    <row r="11233" s="1" customFormat="1" ht="14.25" spans="6:8">
      <c r="F11233" s="16"/>
      <c r="H11233" s="16"/>
    </row>
    <row r="11234" s="1" customFormat="1" ht="14.25" spans="6:8">
      <c r="F11234" s="16"/>
      <c r="H11234" s="16"/>
    </row>
    <row r="11235" s="1" customFormat="1" ht="14.25" spans="6:8">
      <c r="F11235" s="16"/>
      <c r="H11235" s="16"/>
    </row>
    <row r="11236" s="1" customFormat="1" ht="14.25" spans="6:8">
      <c r="F11236" s="16"/>
      <c r="H11236" s="16"/>
    </row>
    <row r="11237" s="1" customFormat="1" ht="14.25" spans="6:8">
      <c r="F11237" s="16"/>
      <c r="H11237" s="16"/>
    </row>
    <row r="11238" s="1" customFormat="1" ht="14.25" spans="6:8">
      <c r="F11238" s="16"/>
      <c r="H11238" s="16"/>
    </row>
    <row r="11239" s="1" customFormat="1" ht="14.25" spans="6:8">
      <c r="F11239" s="16"/>
      <c r="H11239" s="16"/>
    </row>
    <row r="11240" s="1" customFormat="1" ht="14.25" spans="6:8">
      <c r="F11240" s="16"/>
      <c r="H11240" s="16"/>
    </row>
    <row r="11241" s="1" customFormat="1" ht="14.25" spans="6:8">
      <c r="F11241" s="16"/>
      <c r="H11241" s="16"/>
    </row>
    <row r="11242" s="1" customFormat="1" ht="14.25" spans="6:8">
      <c r="F11242" s="16"/>
      <c r="H11242" s="16"/>
    </row>
    <row r="11243" s="1" customFormat="1" ht="14.25" spans="6:8">
      <c r="F11243" s="16"/>
      <c r="H11243" s="16"/>
    </row>
    <row r="11244" s="1" customFormat="1" ht="14.25" spans="6:8">
      <c r="F11244" s="16"/>
      <c r="H11244" s="16"/>
    </row>
    <row r="11245" s="1" customFormat="1" ht="14.25" spans="6:8">
      <c r="F11245" s="16"/>
      <c r="H11245" s="16"/>
    </row>
    <row r="11246" s="1" customFormat="1" ht="14.25" spans="6:8">
      <c r="F11246" s="16"/>
      <c r="H11246" s="16"/>
    </row>
    <row r="11247" s="1" customFormat="1" ht="14.25" spans="6:8">
      <c r="F11247" s="16"/>
      <c r="H11247" s="16"/>
    </row>
    <row r="11248" s="1" customFormat="1" ht="14.25" spans="6:8">
      <c r="F11248" s="16"/>
      <c r="H11248" s="16"/>
    </row>
    <row r="11249" s="1" customFormat="1" ht="14.25" spans="6:8">
      <c r="F11249" s="16"/>
      <c r="H11249" s="16"/>
    </row>
    <row r="11250" s="1" customFormat="1" ht="14.25" spans="6:8">
      <c r="F11250" s="16"/>
      <c r="H11250" s="16"/>
    </row>
    <row r="11251" s="1" customFormat="1" ht="14.25" spans="6:8">
      <c r="F11251" s="16"/>
      <c r="H11251" s="16"/>
    </row>
    <row r="11252" s="1" customFormat="1" ht="14.25" spans="6:8">
      <c r="F11252" s="16"/>
      <c r="H11252" s="16"/>
    </row>
    <row r="11253" s="1" customFormat="1" ht="14.25" spans="6:8">
      <c r="F11253" s="16"/>
      <c r="H11253" s="16"/>
    </row>
    <row r="11254" s="1" customFormat="1" ht="14.25" spans="6:8">
      <c r="F11254" s="16"/>
      <c r="H11254" s="16"/>
    </row>
    <row r="11255" s="1" customFormat="1" ht="14.25" spans="6:8">
      <c r="F11255" s="16"/>
      <c r="H11255" s="16"/>
    </row>
    <row r="11256" s="1" customFormat="1" ht="14.25" spans="6:8">
      <c r="F11256" s="16"/>
      <c r="H11256" s="16"/>
    </row>
    <row r="11257" s="1" customFormat="1" ht="14.25" spans="6:8">
      <c r="F11257" s="16"/>
      <c r="H11257" s="16"/>
    </row>
    <row r="11258" s="1" customFormat="1" ht="14.25" spans="6:8">
      <c r="F11258" s="16"/>
      <c r="H11258" s="16"/>
    </row>
    <row r="11259" s="1" customFormat="1" ht="14.25" spans="6:8">
      <c r="F11259" s="16"/>
      <c r="H11259" s="16"/>
    </row>
    <row r="11260" s="1" customFormat="1" ht="14.25" spans="6:8">
      <c r="F11260" s="16"/>
      <c r="H11260" s="16"/>
    </row>
    <row r="11261" s="1" customFormat="1" ht="14.25" spans="6:8">
      <c r="F11261" s="16"/>
      <c r="H11261" s="16"/>
    </row>
    <row r="11262" s="1" customFormat="1" ht="14.25" spans="6:8">
      <c r="F11262" s="16"/>
      <c r="H11262" s="16"/>
    </row>
    <row r="11263" s="1" customFormat="1" ht="14.25" spans="6:8">
      <c r="F11263" s="16"/>
      <c r="H11263" s="16"/>
    </row>
    <row r="11264" s="1" customFormat="1" ht="14.25" spans="6:8">
      <c r="F11264" s="16"/>
      <c r="H11264" s="16"/>
    </row>
    <row r="11265" s="1" customFormat="1" ht="14.25" spans="6:8">
      <c r="F11265" s="16"/>
      <c r="H11265" s="16"/>
    </row>
    <row r="11266" s="1" customFormat="1" ht="14.25" spans="6:8">
      <c r="F11266" s="16"/>
      <c r="H11266" s="16"/>
    </row>
    <row r="11267" s="1" customFormat="1" ht="14.25" spans="6:8">
      <c r="F11267" s="16"/>
      <c r="H11267" s="16"/>
    </row>
    <row r="11268" s="1" customFormat="1" ht="14.25" spans="6:8">
      <c r="F11268" s="16"/>
      <c r="H11268" s="16"/>
    </row>
    <row r="11269" s="1" customFormat="1" ht="14.25" spans="6:8">
      <c r="F11269" s="16"/>
      <c r="H11269" s="16"/>
    </row>
    <row r="11270" s="1" customFormat="1" ht="14.25" spans="6:8">
      <c r="F11270" s="16"/>
      <c r="H11270" s="16"/>
    </row>
    <row r="11271" s="1" customFormat="1" ht="14.25" spans="6:8">
      <c r="F11271" s="16"/>
      <c r="H11271" s="16"/>
    </row>
    <row r="11272" s="1" customFormat="1" ht="14.25" spans="6:8">
      <c r="F11272" s="16"/>
      <c r="H11272" s="16"/>
    </row>
    <row r="11273" s="1" customFormat="1" ht="14.25" spans="6:8">
      <c r="F11273" s="16"/>
      <c r="H11273" s="16"/>
    </row>
    <row r="11274" s="1" customFormat="1" ht="14.25" spans="6:8">
      <c r="F11274" s="16"/>
      <c r="H11274" s="16"/>
    </row>
    <row r="11275" s="1" customFormat="1" ht="14.25" spans="6:8">
      <c r="F11275" s="16"/>
      <c r="H11275" s="16"/>
    </row>
    <row r="11276" s="1" customFormat="1" ht="14.25" spans="6:8">
      <c r="F11276" s="16"/>
      <c r="H11276" s="16"/>
    </row>
    <row r="11277" s="1" customFormat="1" ht="14.25" spans="6:8">
      <c r="F11277" s="16"/>
      <c r="H11277" s="16"/>
    </row>
    <row r="11278" s="1" customFormat="1" ht="14.25" spans="6:8">
      <c r="F11278" s="16"/>
      <c r="H11278" s="16"/>
    </row>
    <row r="11279" s="1" customFormat="1" ht="14.25" spans="6:8">
      <c r="F11279" s="16"/>
      <c r="H11279" s="16"/>
    </row>
    <row r="11280" s="1" customFormat="1" ht="14.25" spans="6:8">
      <c r="F11280" s="16"/>
      <c r="H11280" s="16"/>
    </row>
    <row r="11281" s="1" customFormat="1" ht="14.25" spans="6:8">
      <c r="F11281" s="16"/>
      <c r="H11281" s="16"/>
    </row>
    <row r="11282" s="1" customFormat="1" ht="14.25" spans="6:8">
      <c r="F11282" s="16"/>
      <c r="H11282" s="16"/>
    </row>
    <row r="11283" s="1" customFormat="1" ht="14.25" spans="6:8">
      <c r="F11283" s="16"/>
      <c r="H11283" s="16"/>
    </row>
    <row r="11284" s="1" customFormat="1" ht="14.25" spans="6:8">
      <c r="F11284" s="16"/>
      <c r="H11284" s="16"/>
    </row>
    <row r="11285" s="1" customFormat="1" ht="14.25" spans="6:8">
      <c r="F11285" s="16"/>
      <c r="H11285" s="16"/>
    </row>
    <row r="11286" s="1" customFormat="1" ht="14.25" spans="6:8">
      <c r="F11286" s="16"/>
      <c r="H11286" s="16"/>
    </row>
    <row r="11287" s="1" customFormat="1" ht="14.25" spans="6:8">
      <c r="F11287" s="16"/>
      <c r="H11287" s="16"/>
    </row>
    <row r="11288" s="1" customFormat="1" ht="14.25" spans="6:8">
      <c r="F11288" s="16"/>
      <c r="H11288" s="16"/>
    </row>
    <row r="11289" s="1" customFormat="1" ht="14.25" spans="6:8">
      <c r="F11289" s="16"/>
      <c r="H11289" s="16"/>
    </row>
    <row r="11290" s="1" customFormat="1" ht="14.25" spans="6:8">
      <c r="F11290" s="16"/>
      <c r="H11290" s="16"/>
    </row>
    <row r="11291" s="1" customFormat="1" ht="14.25" spans="6:8">
      <c r="F11291" s="16"/>
      <c r="H11291" s="16"/>
    </row>
    <row r="11292" s="1" customFormat="1" ht="14.25" spans="6:8">
      <c r="F11292" s="16"/>
      <c r="H11292" s="16"/>
    </row>
    <row r="11293" s="1" customFormat="1" ht="14.25" spans="6:8">
      <c r="F11293" s="16"/>
      <c r="H11293" s="16"/>
    </row>
    <row r="11294" s="1" customFormat="1" ht="14.25" spans="6:8">
      <c r="F11294" s="16"/>
      <c r="H11294" s="16"/>
    </row>
    <row r="11295" s="1" customFormat="1" ht="14.25" spans="6:8">
      <c r="F11295" s="16"/>
      <c r="H11295" s="16"/>
    </row>
    <row r="11296" s="1" customFormat="1" ht="14.25" spans="6:8">
      <c r="F11296" s="16"/>
      <c r="H11296" s="16"/>
    </row>
    <row r="11297" s="1" customFormat="1" ht="14.25" spans="6:8">
      <c r="F11297" s="16"/>
      <c r="H11297" s="16"/>
    </row>
    <row r="11298" s="1" customFormat="1" ht="14.25" spans="6:8">
      <c r="F11298" s="16"/>
      <c r="H11298" s="16"/>
    </row>
    <row r="11299" s="1" customFormat="1" ht="14.25" spans="6:8">
      <c r="F11299" s="16"/>
      <c r="H11299" s="16"/>
    </row>
    <row r="11300" s="1" customFormat="1" ht="14.25" spans="6:8">
      <c r="F11300" s="16"/>
      <c r="H11300" s="16"/>
    </row>
    <row r="11301" s="1" customFormat="1" ht="14.25" spans="6:8">
      <c r="F11301" s="16"/>
      <c r="H11301" s="16"/>
    </row>
    <row r="11302" s="1" customFormat="1" ht="14.25" spans="6:8">
      <c r="F11302" s="16"/>
      <c r="H11302" s="16"/>
    </row>
    <row r="11303" s="1" customFormat="1" ht="14.25" spans="6:8">
      <c r="F11303" s="16"/>
      <c r="H11303" s="16"/>
    </row>
    <row r="11304" s="1" customFormat="1" ht="14.25" spans="6:8">
      <c r="F11304" s="16"/>
      <c r="H11304" s="16"/>
    </row>
    <row r="11305" s="1" customFormat="1" ht="14.25" spans="6:8">
      <c r="F11305" s="16"/>
      <c r="H11305" s="16"/>
    </row>
    <row r="11306" s="1" customFormat="1" ht="14.25" spans="6:8">
      <c r="F11306" s="16"/>
      <c r="H11306" s="16"/>
    </row>
    <row r="11307" s="1" customFormat="1" ht="14.25" spans="6:8">
      <c r="F11307" s="16"/>
      <c r="H11307" s="16"/>
    </row>
    <row r="11308" s="1" customFormat="1" ht="14.25" spans="6:8">
      <c r="F11308" s="16"/>
      <c r="H11308" s="16"/>
    </row>
    <row r="11309" s="1" customFormat="1" ht="14.25" spans="6:8">
      <c r="F11309" s="16"/>
      <c r="H11309" s="16"/>
    </row>
    <row r="11310" s="1" customFormat="1" ht="14.25" spans="6:8">
      <c r="F11310" s="16"/>
      <c r="H11310" s="16"/>
    </row>
    <row r="11311" s="1" customFormat="1" ht="14.25" spans="6:8">
      <c r="F11311" s="16"/>
      <c r="H11311" s="16"/>
    </row>
    <row r="11312" s="1" customFormat="1" ht="14.25" spans="6:8">
      <c r="F11312" s="16"/>
      <c r="H11312" s="16"/>
    </row>
    <row r="11313" s="1" customFormat="1" ht="14.25" spans="6:8">
      <c r="F11313" s="16"/>
      <c r="H11313" s="16"/>
    </row>
    <row r="11314" s="1" customFormat="1" ht="14.25" spans="6:8">
      <c r="F11314" s="16"/>
      <c r="H11314" s="16"/>
    </row>
    <row r="11315" s="1" customFormat="1" ht="14.25" spans="6:8">
      <c r="F11315" s="16"/>
      <c r="H11315" s="16"/>
    </row>
    <row r="11316" s="1" customFormat="1" ht="14.25" spans="6:8">
      <c r="F11316" s="16"/>
      <c r="H11316" s="16"/>
    </row>
    <row r="11317" s="1" customFormat="1" ht="14.25" spans="6:8">
      <c r="F11317" s="16"/>
      <c r="H11317" s="16"/>
    </row>
    <row r="11318" s="1" customFormat="1" ht="14.25" spans="6:8">
      <c r="F11318" s="16"/>
      <c r="H11318" s="16"/>
    </row>
    <row r="11319" s="1" customFormat="1" ht="14.25" spans="6:8">
      <c r="F11319" s="16"/>
      <c r="H11319" s="16"/>
    </row>
    <row r="11320" s="1" customFormat="1" ht="14.25" spans="6:8">
      <c r="F11320" s="16"/>
      <c r="H11320" s="16"/>
    </row>
    <row r="11321" s="1" customFormat="1" ht="14.25" spans="6:8">
      <c r="F11321" s="16"/>
      <c r="H11321" s="16"/>
    </row>
    <row r="11322" s="1" customFormat="1" ht="14.25" spans="6:8">
      <c r="F11322" s="16"/>
      <c r="H11322" s="16"/>
    </row>
    <row r="11323" s="1" customFormat="1" ht="14.25" spans="6:8">
      <c r="F11323" s="16"/>
      <c r="H11323" s="16"/>
    </row>
    <row r="11324" s="1" customFormat="1" ht="14.25" spans="6:8">
      <c r="F11324" s="16"/>
      <c r="H11324" s="16"/>
    </row>
    <row r="11325" s="1" customFormat="1" ht="14.25" spans="6:8">
      <c r="F11325" s="16"/>
      <c r="H11325" s="16"/>
    </row>
    <row r="11326" s="1" customFormat="1" ht="14.25" spans="6:8">
      <c r="F11326" s="16"/>
      <c r="H11326" s="16"/>
    </row>
    <row r="11327" s="1" customFormat="1" ht="14.25" spans="6:8">
      <c r="F11327" s="16"/>
      <c r="H11327" s="16"/>
    </row>
    <row r="11328" s="1" customFormat="1" ht="14.25" spans="6:8">
      <c r="F11328" s="16"/>
      <c r="H11328" s="16"/>
    </row>
    <row r="11329" s="1" customFormat="1" ht="14.25" spans="6:8">
      <c r="F11329" s="16"/>
      <c r="H11329" s="16"/>
    </row>
    <row r="11330" s="1" customFormat="1" ht="14.25" spans="6:8">
      <c r="F11330" s="16"/>
      <c r="H11330" s="16"/>
    </row>
    <row r="11331" s="1" customFormat="1" ht="14.25" spans="6:8">
      <c r="F11331" s="16"/>
      <c r="H11331" s="16"/>
    </row>
    <row r="11332" s="1" customFormat="1" ht="14.25" spans="6:8">
      <c r="F11332" s="16"/>
      <c r="H11332" s="16"/>
    </row>
    <row r="11333" s="1" customFormat="1" ht="14.25" spans="6:8">
      <c r="F11333" s="16"/>
      <c r="H11333" s="16"/>
    </row>
    <row r="11334" s="1" customFormat="1" ht="14.25" spans="6:8">
      <c r="F11334" s="16"/>
      <c r="H11334" s="16"/>
    </row>
    <row r="11335" s="1" customFormat="1" ht="14.25" spans="6:8">
      <c r="F11335" s="16"/>
      <c r="H11335" s="16"/>
    </row>
    <row r="11336" s="1" customFormat="1" ht="14.25" spans="6:8">
      <c r="F11336" s="16"/>
      <c r="H11336" s="16"/>
    </row>
    <row r="11337" s="1" customFormat="1" ht="14.25" spans="6:8">
      <c r="F11337" s="16"/>
      <c r="H11337" s="16"/>
    </row>
    <row r="11338" s="1" customFormat="1" ht="14.25" spans="6:8">
      <c r="F11338" s="16"/>
      <c r="H11338" s="16"/>
    </row>
    <row r="11339" s="1" customFormat="1" ht="14.25" spans="6:8">
      <c r="F11339" s="16"/>
      <c r="H11339" s="16"/>
    </row>
    <row r="11340" s="1" customFormat="1" ht="14.25" spans="6:8">
      <c r="F11340" s="16"/>
      <c r="H11340" s="16"/>
    </row>
    <row r="11341" s="1" customFormat="1" ht="14.25" spans="6:8">
      <c r="F11341" s="16"/>
      <c r="H11341" s="16"/>
    </row>
    <row r="11342" s="1" customFormat="1" ht="14.25" spans="6:8">
      <c r="F11342" s="16"/>
      <c r="H11342" s="16"/>
    </row>
    <row r="11343" s="1" customFormat="1" ht="14.25" spans="6:8">
      <c r="F11343" s="16"/>
      <c r="H11343" s="16"/>
    </row>
    <row r="11344" s="1" customFormat="1" ht="14.25" spans="6:8">
      <c r="F11344" s="16"/>
      <c r="H11344" s="16"/>
    </row>
    <row r="11345" s="1" customFormat="1" ht="14.25" spans="6:8">
      <c r="F11345" s="16"/>
      <c r="H11345" s="16"/>
    </row>
    <row r="11346" s="1" customFormat="1" ht="14.25" spans="6:8">
      <c r="F11346" s="16"/>
      <c r="H11346" s="16"/>
    </row>
    <row r="11347" s="1" customFormat="1" ht="14.25" spans="6:8">
      <c r="F11347" s="16"/>
      <c r="H11347" s="16"/>
    </row>
    <row r="11348" s="1" customFormat="1" ht="14.25" spans="6:8">
      <c r="F11348" s="16"/>
      <c r="H11348" s="16"/>
    </row>
    <row r="11349" s="1" customFormat="1" ht="14.25" spans="6:8">
      <c r="F11349" s="16"/>
      <c r="H11349" s="16"/>
    </row>
    <row r="11350" s="1" customFormat="1" ht="14.25" spans="6:8">
      <c r="F11350" s="16"/>
      <c r="H11350" s="16"/>
    </row>
    <row r="11351" s="1" customFormat="1" ht="14.25" spans="6:8">
      <c r="F11351" s="16"/>
      <c r="H11351" s="16"/>
    </row>
    <row r="11352" s="1" customFormat="1" ht="14.25" spans="6:8">
      <c r="F11352" s="16"/>
      <c r="H11352" s="16"/>
    </row>
    <row r="11353" s="1" customFormat="1" ht="14.25" spans="6:8">
      <c r="F11353" s="16"/>
      <c r="H11353" s="16"/>
    </row>
    <row r="11354" s="1" customFormat="1" ht="14.25" spans="6:8">
      <c r="F11354" s="16"/>
      <c r="H11354" s="16"/>
    </row>
    <row r="11355" s="1" customFormat="1" ht="14.25" spans="6:8">
      <c r="F11355" s="16"/>
      <c r="H11355" s="16"/>
    </row>
    <row r="11356" s="1" customFormat="1" ht="14.25" spans="6:8">
      <c r="F11356" s="16"/>
      <c r="H11356" s="16"/>
    </row>
    <row r="11357" s="1" customFormat="1" ht="14.25" spans="6:8">
      <c r="F11357" s="16"/>
      <c r="H11357" s="16"/>
    </row>
    <row r="11358" s="1" customFormat="1" ht="14.25" spans="6:8">
      <c r="F11358" s="16"/>
      <c r="H11358" s="16"/>
    </row>
    <row r="11359" s="1" customFormat="1" ht="14.25" spans="6:8">
      <c r="F11359" s="16"/>
      <c r="H11359" s="16"/>
    </row>
    <row r="11360" s="1" customFormat="1" ht="14.25" spans="6:8">
      <c r="F11360" s="16"/>
      <c r="H11360" s="16"/>
    </row>
    <row r="11361" s="1" customFormat="1" ht="14.25" spans="6:8">
      <c r="F11361" s="16"/>
      <c r="H11361" s="16"/>
    </row>
    <row r="11362" s="1" customFormat="1" ht="14.25" spans="6:8">
      <c r="F11362" s="16"/>
      <c r="H11362" s="16"/>
    </row>
    <row r="11363" s="1" customFormat="1" ht="14.25" spans="6:8">
      <c r="F11363" s="16"/>
      <c r="H11363" s="16"/>
    </row>
    <row r="11364" s="1" customFormat="1" ht="14.25" spans="6:8">
      <c r="F11364" s="16"/>
      <c r="H11364" s="16"/>
    </row>
    <row r="11365" s="1" customFormat="1" ht="14.25" spans="6:8">
      <c r="F11365" s="16"/>
      <c r="H11365" s="16"/>
    </row>
    <row r="11366" s="1" customFormat="1" ht="14.25" spans="6:8">
      <c r="F11366" s="16"/>
      <c r="H11366" s="16"/>
    </row>
    <row r="11367" s="1" customFormat="1" ht="14.25" spans="6:8">
      <c r="F11367" s="16"/>
      <c r="H11367" s="16"/>
    </row>
    <row r="11368" s="1" customFormat="1" ht="14.25" spans="6:8">
      <c r="F11368" s="16"/>
      <c r="H11368" s="16"/>
    </row>
    <row r="11369" s="1" customFormat="1" ht="14.25" spans="6:8">
      <c r="F11369" s="16"/>
      <c r="H11369" s="16"/>
    </row>
    <row r="11370" s="1" customFormat="1" ht="14.25" spans="6:8">
      <c r="F11370" s="16"/>
      <c r="H11370" s="16"/>
    </row>
    <row r="11371" s="1" customFormat="1" ht="14.25" spans="6:8">
      <c r="F11371" s="16"/>
      <c r="H11371" s="16"/>
    </row>
    <row r="11372" s="1" customFormat="1" ht="14.25" spans="6:8">
      <c r="F11372" s="16"/>
      <c r="H11372" s="16"/>
    </row>
    <row r="11373" s="1" customFormat="1" ht="14.25" spans="6:8">
      <c r="F11373" s="16"/>
      <c r="H11373" s="16"/>
    </row>
    <row r="11374" s="1" customFormat="1" ht="14.25" spans="6:8">
      <c r="F11374" s="16"/>
      <c r="H11374" s="16"/>
    </row>
    <row r="11375" s="1" customFormat="1" ht="14.25" spans="6:8">
      <c r="F11375" s="16"/>
      <c r="H11375" s="16"/>
    </row>
    <row r="11376" s="1" customFormat="1" ht="14.25" spans="6:8">
      <c r="F11376" s="16"/>
      <c r="H11376" s="16"/>
    </row>
    <row r="11377" s="1" customFormat="1" ht="14.25" spans="6:8">
      <c r="F11377" s="16"/>
      <c r="H11377" s="16"/>
    </row>
    <row r="11378" s="1" customFormat="1" ht="14.25" spans="6:8">
      <c r="F11378" s="16"/>
      <c r="H11378" s="16"/>
    </row>
    <row r="11379" s="1" customFormat="1" ht="14.25" spans="6:8">
      <c r="F11379" s="16"/>
      <c r="H11379" s="16"/>
    </row>
    <row r="11380" s="1" customFormat="1" ht="14.25" spans="6:8">
      <c r="F11380" s="16"/>
      <c r="H11380" s="16"/>
    </row>
    <row r="11381" s="1" customFormat="1" ht="14.25" spans="6:8">
      <c r="F11381" s="16"/>
      <c r="H11381" s="16"/>
    </row>
    <row r="11382" s="1" customFormat="1" ht="14.25" spans="6:8">
      <c r="F11382" s="16"/>
      <c r="H11382" s="16"/>
    </row>
    <row r="11383" s="1" customFormat="1" ht="14.25" spans="6:8">
      <c r="F11383" s="16"/>
      <c r="H11383" s="16"/>
    </row>
    <row r="11384" s="1" customFormat="1" ht="14.25" spans="6:8">
      <c r="F11384" s="16"/>
      <c r="H11384" s="16"/>
    </row>
    <row r="11385" s="1" customFormat="1" ht="14.25" spans="6:8">
      <c r="F11385" s="16"/>
      <c r="H11385" s="16"/>
    </row>
    <row r="11386" s="1" customFormat="1" ht="14.25" spans="6:8">
      <c r="F11386" s="16"/>
      <c r="H11386" s="16"/>
    </row>
    <row r="11387" s="1" customFormat="1" ht="14.25" spans="6:8">
      <c r="F11387" s="16"/>
      <c r="H11387" s="16"/>
    </row>
    <row r="11388" s="1" customFormat="1" ht="14.25" spans="6:8">
      <c r="F11388" s="16"/>
      <c r="H11388" s="16"/>
    </row>
    <row r="11389" s="1" customFormat="1" ht="14.25" spans="6:8">
      <c r="F11389" s="16"/>
      <c r="H11389" s="16"/>
    </row>
    <row r="11390" s="1" customFormat="1" ht="14.25" spans="6:8">
      <c r="F11390" s="16"/>
      <c r="H11390" s="16"/>
    </row>
    <row r="11391" s="1" customFormat="1" ht="14.25" spans="6:8">
      <c r="F11391" s="16"/>
      <c r="H11391" s="16"/>
    </row>
    <row r="11392" s="1" customFormat="1" ht="14.25" spans="6:8">
      <c r="F11392" s="16"/>
      <c r="H11392" s="16"/>
    </row>
    <row r="11393" s="1" customFormat="1" ht="14.25" spans="6:8">
      <c r="F11393" s="16"/>
      <c r="H11393" s="16"/>
    </row>
    <row r="11394" s="1" customFormat="1" ht="14.25" spans="6:8">
      <c r="F11394" s="16"/>
      <c r="H11394" s="16"/>
    </row>
    <row r="11395" s="1" customFormat="1" ht="14.25" spans="6:8">
      <c r="F11395" s="16"/>
      <c r="H11395" s="16"/>
    </row>
    <row r="11396" s="1" customFormat="1" ht="14.25" spans="6:8">
      <c r="F11396" s="16"/>
      <c r="H11396" s="16"/>
    </row>
    <row r="11397" s="1" customFormat="1" ht="14.25" spans="6:8">
      <c r="F11397" s="16"/>
      <c r="H11397" s="16"/>
    </row>
    <row r="11398" s="1" customFormat="1" ht="14.25" spans="6:8">
      <c r="F11398" s="16"/>
      <c r="H11398" s="16"/>
    </row>
    <row r="11399" s="1" customFormat="1" ht="14.25" spans="6:8">
      <c r="F11399" s="16"/>
      <c r="H11399" s="16"/>
    </row>
    <row r="11400" s="1" customFormat="1" ht="14.25" spans="6:8">
      <c r="F11400" s="16"/>
      <c r="H11400" s="16"/>
    </row>
    <row r="11401" s="1" customFormat="1" ht="14.25" spans="6:8">
      <c r="F11401" s="16"/>
      <c r="H11401" s="16"/>
    </row>
    <row r="11402" s="1" customFormat="1" ht="14.25" spans="6:8">
      <c r="F11402" s="16"/>
      <c r="H11402" s="16"/>
    </row>
    <row r="11403" s="1" customFormat="1" ht="14.25" spans="6:8">
      <c r="F11403" s="16"/>
      <c r="H11403" s="16"/>
    </row>
    <row r="11404" s="1" customFormat="1" ht="14.25" spans="6:8">
      <c r="F11404" s="16"/>
      <c r="H11404" s="16"/>
    </row>
    <row r="11405" s="1" customFormat="1" ht="14.25" spans="6:8">
      <c r="F11405" s="16"/>
      <c r="H11405" s="16"/>
    </row>
    <row r="11406" s="1" customFormat="1" ht="14.25" spans="6:8">
      <c r="F11406" s="16"/>
      <c r="H11406" s="16"/>
    </row>
    <row r="11407" s="1" customFormat="1" ht="14.25" spans="6:8">
      <c r="F11407" s="16"/>
      <c r="H11407" s="16"/>
    </row>
    <row r="11408" s="1" customFormat="1" ht="14.25" spans="6:8">
      <c r="F11408" s="16"/>
      <c r="H11408" s="16"/>
    </row>
    <row r="11409" s="1" customFormat="1" ht="14.25" spans="6:8">
      <c r="F11409" s="16"/>
      <c r="H11409" s="16"/>
    </row>
    <row r="11410" s="1" customFormat="1" ht="14.25" spans="6:8">
      <c r="F11410" s="16"/>
      <c r="H11410" s="16"/>
    </row>
    <row r="11411" s="1" customFormat="1" ht="14.25" spans="6:8">
      <c r="F11411" s="16"/>
      <c r="H11411" s="16"/>
    </row>
    <row r="11412" s="1" customFormat="1" ht="14.25" spans="6:8">
      <c r="F11412" s="16"/>
      <c r="H11412" s="16"/>
    </row>
    <row r="11413" s="1" customFormat="1" ht="14.25" spans="6:8">
      <c r="F11413" s="16"/>
      <c r="H11413" s="16"/>
    </row>
    <row r="11414" s="1" customFormat="1" ht="14.25" spans="6:8">
      <c r="F11414" s="16"/>
      <c r="H11414" s="16"/>
    </row>
    <row r="11415" s="1" customFormat="1" ht="14.25" spans="6:8">
      <c r="F11415" s="16"/>
      <c r="H11415" s="16"/>
    </row>
    <row r="11416" s="1" customFormat="1" ht="14.25" spans="6:8">
      <c r="F11416" s="16"/>
      <c r="H11416" s="16"/>
    </row>
    <row r="11417" s="1" customFormat="1" ht="14.25" spans="6:8">
      <c r="F11417" s="16"/>
      <c r="H11417" s="16"/>
    </row>
    <row r="11418" s="1" customFormat="1" ht="14.25" spans="6:8">
      <c r="F11418" s="16"/>
      <c r="H11418" s="16"/>
    </row>
    <row r="11419" s="1" customFormat="1" ht="14.25" spans="6:8">
      <c r="F11419" s="16"/>
      <c r="H11419" s="16"/>
    </row>
    <row r="11420" s="1" customFormat="1" ht="14.25" spans="6:8">
      <c r="F11420" s="16"/>
      <c r="H11420" s="16"/>
    </row>
    <row r="11421" s="1" customFormat="1" ht="14.25" spans="6:8">
      <c r="F11421" s="16"/>
      <c r="H11421" s="16"/>
    </row>
    <row r="11422" s="1" customFormat="1" ht="14.25" spans="6:8">
      <c r="F11422" s="16"/>
      <c r="H11422" s="16"/>
    </row>
    <row r="11423" s="1" customFormat="1" ht="14.25" spans="6:8">
      <c r="F11423" s="16"/>
      <c r="H11423" s="16"/>
    </row>
    <row r="11424" s="1" customFormat="1" ht="14.25" spans="6:8">
      <c r="F11424" s="16"/>
      <c r="H11424" s="16"/>
    </row>
    <row r="11425" s="1" customFormat="1" ht="14.25" spans="6:8">
      <c r="F11425" s="16"/>
      <c r="H11425" s="16"/>
    </row>
    <row r="11426" s="1" customFormat="1" ht="14.25" spans="6:8">
      <c r="F11426" s="16"/>
      <c r="H11426" s="16"/>
    </row>
    <row r="11427" s="1" customFormat="1" ht="14.25" spans="6:8">
      <c r="F11427" s="16"/>
      <c r="H11427" s="16"/>
    </row>
    <row r="11428" s="1" customFormat="1" ht="14.25" spans="6:8">
      <c r="F11428" s="16"/>
      <c r="H11428" s="16"/>
    </row>
    <row r="11429" s="1" customFormat="1" ht="14.25" spans="6:8">
      <c r="F11429" s="16"/>
      <c r="H11429" s="16"/>
    </row>
    <row r="11430" s="1" customFormat="1" ht="14.25" spans="6:8">
      <c r="F11430" s="16"/>
      <c r="H11430" s="16"/>
    </row>
    <row r="11431" s="1" customFormat="1" ht="14.25" spans="6:8">
      <c r="F11431" s="16"/>
      <c r="H11431" s="16"/>
    </row>
    <row r="11432" s="1" customFormat="1" ht="14.25" spans="6:8">
      <c r="F11432" s="16"/>
      <c r="H11432" s="16"/>
    </row>
    <row r="11433" s="1" customFormat="1" ht="14.25" spans="6:8">
      <c r="F11433" s="16"/>
      <c r="H11433" s="16"/>
    </row>
    <row r="11434" s="1" customFormat="1" ht="14.25" spans="6:8">
      <c r="F11434" s="16"/>
      <c r="H11434" s="16"/>
    </row>
    <row r="11435" s="1" customFormat="1" ht="14.25" spans="6:8">
      <c r="F11435" s="16"/>
      <c r="H11435" s="16"/>
    </row>
    <row r="11436" s="1" customFormat="1" ht="14.25" spans="6:8">
      <c r="F11436" s="16"/>
      <c r="H11436" s="16"/>
    </row>
    <row r="11437" s="1" customFormat="1" ht="14.25" spans="6:8">
      <c r="F11437" s="16"/>
      <c r="H11437" s="16"/>
    </row>
    <row r="11438" s="1" customFormat="1" ht="14.25" spans="6:8">
      <c r="F11438" s="16"/>
      <c r="H11438" s="16"/>
    </row>
    <row r="11439" s="1" customFormat="1" ht="14.25" spans="6:8">
      <c r="F11439" s="16"/>
      <c r="H11439" s="16"/>
    </row>
    <row r="11440" s="1" customFormat="1" ht="14.25" spans="6:8">
      <c r="F11440" s="16"/>
      <c r="H11440" s="16"/>
    </row>
    <row r="11441" s="1" customFormat="1" ht="14.25" spans="6:8">
      <c r="F11441" s="16"/>
      <c r="H11441" s="16"/>
    </row>
    <row r="11442" s="1" customFormat="1" ht="14.25" spans="6:8">
      <c r="F11442" s="16"/>
      <c r="H11442" s="16"/>
    </row>
    <row r="11443" s="1" customFormat="1" ht="14.25" spans="6:8">
      <c r="F11443" s="16"/>
      <c r="H11443" s="16"/>
    </row>
    <row r="11444" s="1" customFormat="1" ht="14.25" spans="6:8">
      <c r="F11444" s="16"/>
      <c r="H11444" s="16"/>
    </row>
    <row r="11445" s="1" customFormat="1" ht="14.25" spans="6:8">
      <c r="F11445" s="16"/>
      <c r="H11445" s="16"/>
    </row>
    <row r="11446" s="1" customFormat="1" ht="14.25" spans="6:8">
      <c r="F11446" s="16"/>
      <c r="H11446" s="16"/>
    </row>
    <row r="11447" s="1" customFormat="1" ht="14.25" spans="6:8">
      <c r="F11447" s="16"/>
      <c r="H11447" s="16"/>
    </row>
    <row r="11448" s="1" customFormat="1" ht="14.25" spans="6:8">
      <c r="F11448" s="16"/>
      <c r="H11448" s="16"/>
    </row>
    <row r="11449" s="1" customFormat="1" ht="14.25" spans="6:8">
      <c r="F11449" s="16"/>
      <c r="H11449" s="16"/>
    </row>
    <row r="11450" s="1" customFormat="1" ht="14.25" spans="6:8">
      <c r="F11450" s="16"/>
      <c r="H11450" s="16"/>
    </row>
    <row r="11451" s="1" customFormat="1" ht="14.25" spans="6:8">
      <c r="F11451" s="16"/>
      <c r="H11451" s="16"/>
    </row>
    <row r="11452" s="1" customFormat="1" ht="14.25" spans="6:8">
      <c r="F11452" s="16"/>
      <c r="H11452" s="16"/>
    </row>
    <row r="11453" s="1" customFormat="1" ht="14.25" spans="6:8">
      <c r="F11453" s="16"/>
      <c r="H11453" s="16"/>
    </row>
    <row r="11454" s="1" customFormat="1" ht="14.25" spans="6:8">
      <c r="F11454" s="16"/>
      <c r="H11454" s="16"/>
    </row>
    <row r="11455" s="1" customFormat="1" ht="14.25" spans="6:8">
      <c r="F11455" s="16"/>
      <c r="H11455" s="16"/>
    </row>
    <row r="11456" s="1" customFormat="1" ht="14.25" spans="6:8">
      <c r="F11456" s="16"/>
      <c r="H11456" s="16"/>
    </row>
    <row r="11457" s="1" customFormat="1" ht="14.25" spans="6:8">
      <c r="F11457" s="16"/>
      <c r="H11457" s="16"/>
    </row>
    <row r="11458" s="1" customFormat="1" ht="14.25" spans="6:8">
      <c r="F11458" s="16"/>
      <c r="H11458" s="16"/>
    </row>
    <row r="11459" s="1" customFormat="1" ht="14.25" spans="6:8">
      <c r="F11459" s="16"/>
      <c r="H11459" s="16"/>
    </row>
    <row r="11460" s="1" customFormat="1" ht="14.25" spans="6:8">
      <c r="F11460" s="16"/>
      <c r="H11460" s="16"/>
    </row>
    <row r="11461" s="1" customFormat="1" ht="14.25" spans="6:8">
      <c r="F11461" s="16"/>
      <c r="H11461" s="16"/>
    </row>
    <row r="11462" s="1" customFormat="1" ht="14.25" spans="6:8">
      <c r="F11462" s="16"/>
      <c r="H11462" s="16"/>
    </row>
    <row r="11463" s="1" customFormat="1" ht="14.25" spans="6:8">
      <c r="F11463" s="16"/>
      <c r="H11463" s="16"/>
    </row>
    <row r="11464" s="1" customFormat="1" ht="14.25" spans="6:8">
      <c r="F11464" s="16"/>
      <c r="H11464" s="16"/>
    </row>
    <row r="11465" s="1" customFormat="1" ht="14.25" spans="6:8">
      <c r="F11465" s="16"/>
      <c r="H11465" s="16"/>
    </row>
    <row r="11466" s="1" customFormat="1" ht="14.25" spans="6:8">
      <c r="F11466" s="16"/>
      <c r="H11466" s="16"/>
    </row>
    <row r="11467" s="1" customFormat="1" ht="14.25" spans="6:8">
      <c r="F11467" s="16"/>
      <c r="H11467" s="16"/>
    </row>
    <row r="11468" s="1" customFormat="1" ht="14.25" spans="6:8">
      <c r="F11468" s="16"/>
      <c r="H11468" s="16"/>
    </row>
    <row r="11469" s="1" customFormat="1" ht="14.25" spans="6:8">
      <c r="F11469" s="16"/>
      <c r="H11469" s="16"/>
    </row>
    <row r="11470" s="1" customFormat="1" ht="14.25" spans="6:8">
      <c r="F11470" s="16"/>
      <c r="H11470" s="16"/>
    </row>
    <row r="11471" s="1" customFormat="1" ht="14.25" spans="6:8">
      <c r="F11471" s="16"/>
      <c r="H11471" s="16"/>
    </row>
    <row r="11472" s="1" customFormat="1" ht="14.25" spans="6:8">
      <c r="F11472" s="16"/>
      <c r="H11472" s="16"/>
    </row>
    <row r="11473" s="1" customFormat="1" ht="14.25" spans="6:8">
      <c r="F11473" s="16"/>
      <c r="H11473" s="16"/>
    </row>
    <row r="11474" s="1" customFormat="1" ht="14.25" spans="6:8">
      <c r="F11474" s="16"/>
      <c r="H11474" s="16"/>
    </row>
    <row r="11475" s="1" customFormat="1" ht="14.25" spans="6:8">
      <c r="F11475" s="16"/>
      <c r="H11475" s="16"/>
    </row>
    <row r="11476" s="1" customFormat="1" ht="14.25" spans="6:8">
      <c r="F11476" s="16"/>
      <c r="H11476" s="16"/>
    </row>
    <row r="11477" s="1" customFormat="1" ht="14.25" spans="6:8">
      <c r="F11477" s="16"/>
      <c r="H11477" s="16"/>
    </row>
    <row r="11478" s="1" customFormat="1" ht="14.25" spans="6:8">
      <c r="F11478" s="16"/>
      <c r="H11478" s="16"/>
    </row>
    <row r="11479" s="1" customFormat="1" ht="14.25" spans="6:8">
      <c r="F11479" s="16"/>
      <c r="H11479" s="16"/>
    </row>
    <row r="11480" s="1" customFormat="1" ht="14.25" spans="6:8">
      <c r="F11480" s="16"/>
      <c r="H11480" s="16"/>
    </row>
    <row r="11481" s="1" customFormat="1" ht="14.25" spans="6:8">
      <c r="F11481" s="16"/>
      <c r="H11481" s="16"/>
    </row>
    <row r="11482" s="1" customFormat="1" ht="14.25" spans="6:8">
      <c r="F11482" s="16"/>
      <c r="H11482" s="16"/>
    </row>
    <row r="11483" s="1" customFormat="1" ht="14.25" spans="6:8">
      <c r="F11483" s="16"/>
      <c r="H11483" s="16"/>
    </row>
    <row r="11484" s="1" customFormat="1" ht="14.25" spans="6:8">
      <c r="F11484" s="16"/>
      <c r="H11484" s="16"/>
    </row>
    <row r="11485" s="1" customFormat="1" ht="14.25" spans="6:8">
      <c r="F11485" s="16"/>
      <c r="H11485" s="16"/>
    </row>
    <row r="11486" s="1" customFormat="1" ht="14.25" spans="6:8">
      <c r="F11486" s="16"/>
      <c r="H11486" s="16"/>
    </row>
    <row r="11487" s="1" customFormat="1" ht="14.25" spans="6:8">
      <c r="F11487" s="16"/>
      <c r="H11487" s="16"/>
    </row>
    <row r="11488" s="1" customFormat="1" ht="14.25" spans="6:8">
      <c r="F11488" s="16"/>
      <c r="H11488" s="16"/>
    </row>
    <row r="11489" s="1" customFormat="1" ht="14.25" spans="6:8">
      <c r="F11489" s="16"/>
      <c r="H11489" s="16"/>
    </row>
    <row r="11490" s="1" customFormat="1" ht="14.25" spans="6:8">
      <c r="F11490" s="16"/>
      <c r="H11490" s="16"/>
    </row>
    <row r="11491" s="1" customFormat="1" ht="14.25" spans="6:8">
      <c r="F11491" s="16"/>
      <c r="H11491" s="16"/>
    </row>
    <row r="11492" s="1" customFormat="1" ht="14.25" spans="6:8">
      <c r="F11492" s="16"/>
      <c r="H11492" s="16"/>
    </row>
    <row r="11493" s="1" customFormat="1" ht="14.25" spans="6:8">
      <c r="F11493" s="16"/>
      <c r="H11493" s="16"/>
    </row>
    <row r="11494" s="1" customFormat="1" ht="14.25" spans="6:8">
      <c r="F11494" s="16"/>
      <c r="H11494" s="16"/>
    </row>
    <row r="11495" s="1" customFormat="1" ht="14.25" spans="6:8">
      <c r="F11495" s="16"/>
      <c r="H11495" s="16"/>
    </row>
    <row r="11496" s="1" customFormat="1" ht="14.25" spans="6:8">
      <c r="F11496" s="16"/>
      <c r="H11496" s="16"/>
    </row>
    <row r="11497" s="1" customFormat="1" ht="14.25" spans="6:8">
      <c r="F11497" s="16"/>
      <c r="H11497" s="16"/>
    </row>
    <row r="11498" s="1" customFormat="1" ht="14.25" spans="6:8">
      <c r="F11498" s="16"/>
      <c r="H11498" s="16"/>
    </row>
    <row r="11499" s="1" customFormat="1" ht="14.25" spans="6:8">
      <c r="F11499" s="16"/>
      <c r="H11499" s="16"/>
    </row>
    <row r="11500" s="1" customFormat="1" ht="14.25" spans="6:8">
      <c r="F11500" s="16"/>
      <c r="H11500" s="16"/>
    </row>
    <row r="11501" s="1" customFormat="1" ht="14.25" spans="6:8">
      <c r="F11501" s="16"/>
      <c r="H11501" s="16"/>
    </row>
    <row r="11502" s="1" customFormat="1" ht="14.25" spans="6:8">
      <c r="F11502" s="16"/>
      <c r="H11502" s="16"/>
    </row>
    <row r="11503" s="1" customFormat="1" ht="14.25" spans="6:8">
      <c r="F11503" s="16"/>
      <c r="H11503" s="16"/>
    </row>
    <row r="11504" s="1" customFormat="1" ht="14.25" spans="6:8">
      <c r="F11504" s="16"/>
      <c r="H11504" s="16"/>
    </row>
    <row r="11505" s="1" customFormat="1" ht="14.25" spans="6:8">
      <c r="F11505" s="16"/>
      <c r="H11505" s="16"/>
    </row>
    <row r="11506" s="1" customFormat="1" ht="14.25" spans="6:8">
      <c r="F11506" s="16"/>
      <c r="H11506" s="16"/>
    </row>
    <row r="11507" s="1" customFormat="1" ht="14.25" spans="6:8">
      <c r="F11507" s="16"/>
      <c r="H11507" s="16"/>
    </row>
    <row r="11508" s="1" customFormat="1" ht="14.25" spans="6:8">
      <c r="F11508" s="16"/>
      <c r="H11508" s="16"/>
    </row>
    <row r="11509" s="1" customFormat="1" ht="14.25" spans="6:8">
      <c r="F11509" s="16"/>
      <c r="H11509" s="16"/>
    </row>
    <row r="11510" s="1" customFormat="1" ht="14.25" spans="6:8">
      <c r="F11510" s="16"/>
      <c r="H11510" s="16"/>
    </row>
    <row r="11511" s="1" customFormat="1" ht="14.25" spans="6:8">
      <c r="F11511" s="16"/>
      <c r="H11511" s="16"/>
    </row>
    <row r="11512" s="1" customFormat="1" ht="14.25" spans="6:8">
      <c r="F11512" s="16"/>
      <c r="H11512" s="16"/>
    </row>
    <row r="11513" s="1" customFormat="1" ht="14.25" spans="6:8">
      <c r="F11513" s="16"/>
      <c r="H11513" s="16"/>
    </row>
    <row r="11514" s="1" customFormat="1" ht="14.25" spans="6:8">
      <c r="F11514" s="16"/>
      <c r="H11514" s="16"/>
    </row>
    <row r="11515" s="1" customFormat="1" ht="14.25" spans="6:8">
      <c r="F11515" s="16"/>
      <c r="H11515" s="16"/>
    </row>
    <row r="11516" s="1" customFormat="1" ht="14.25" spans="6:8">
      <c r="F11516" s="16"/>
      <c r="H11516" s="16"/>
    </row>
    <row r="11517" s="1" customFormat="1" ht="14.25" spans="6:8">
      <c r="F11517" s="16"/>
      <c r="H11517" s="16"/>
    </row>
    <row r="11518" s="1" customFormat="1" ht="14.25" spans="6:8">
      <c r="F11518" s="16"/>
      <c r="H11518" s="16"/>
    </row>
    <row r="11519" s="1" customFormat="1" ht="14.25" spans="6:8">
      <c r="F11519" s="16"/>
      <c r="H11519" s="16"/>
    </row>
    <row r="11520" s="1" customFormat="1" ht="14.25" spans="6:8">
      <c r="F11520" s="16"/>
      <c r="H11520" s="16"/>
    </row>
    <row r="11521" s="1" customFormat="1" ht="14.25" spans="6:8">
      <c r="F11521" s="16"/>
      <c r="H11521" s="16"/>
    </row>
    <row r="11522" s="1" customFormat="1" ht="14.25" spans="6:8">
      <c r="F11522" s="16"/>
      <c r="H11522" s="16"/>
    </row>
    <row r="11523" s="1" customFormat="1" ht="14.25" spans="6:8">
      <c r="F11523" s="16"/>
      <c r="H11523" s="16"/>
    </row>
    <row r="11524" s="1" customFormat="1" ht="14.25" spans="6:8">
      <c r="F11524" s="16"/>
      <c r="H11524" s="16"/>
    </row>
    <row r="11525" s="1" customFormat="1" ht="14.25" spans="6:8">
      <c r="F11525" s="16"/>
      <c r="H11525" s="16"/>
    </row>
    <row r="11526" s="1" customFormat="1" ht="14.25" spans="6:8">
      <c r="F11526" s="16"/>
      <c r="H11526" s="16"/>
    </row>
    <row r="11527" s="1" customFormat="1" ht="14.25" spans="6:8">
      <c r="F11527" s="16"/>
      <c r="H11527" s="16"/>
    </row>
    <row r="11528" s="1" customFormat="1" ht="14.25" spans="6:8">
      <c r="F11528" s="16"/>
      <c r="H11528" s="16"/>
    </row>
    <row r="11529" s="1" customFormat="1" ht="14.25" spans="6:8">
      <c r="F11529" s="16"/>
      <c r="H11529" s="16"/>
    </row>
    <row r="11530" s="1" customFormat="1" ht="14.25" spans="6:8">
      <c r="F11530" s="16"/>
      <c r="H11530" s="16"/>
    </row>
    <row r="11531" s="1" customFormat="1" ht="14.25" spans="6:8">
      <c r="F11531" s="16"/>
      <c r="H11531" s="16"/>
    </row>
    <row r="11532" s="1" customFormat="1" ht="14.25" spans="6:8">
      <c r="F11532" s="16"/>
      <c r="H11532" s="16"/>
    </row>
    <row r="11533" s="1" customFormat="1" ht="14.25" spans="6:8">
      <c r="F11533" s="16"/>
      <c r="H11533" s="16"/>
    </row>
    <row r="11534" s="1" customFormat="1" ht="14.25" spans="6:8">
      <c r="F11534" s="16"/>
      <c r="H11534" s="16"/>
    </row>
    <row r="11535" s="1" customFormat="1" ht="14.25" spans="6:8">
      <c r="F11535" s="16"/>
      <c r="H11535" s="16"/>
    </row>
    <row r="11536" s="1" customFormat="1" ht="14.25" spans="6:8">
      <c r="F11536" s="16"/>
      <c r="H11536" s="16"/>
    </row>
    <row r="11537" s="1" customFormat="1" ht="14.25" spans="6:8">
      <c r="F11537" s="16"/>
      <c r="H11537" s="16"/>
    </row>
    <row r="11538" s="1" customFormat="1" ht="14.25" spans="6:8">
      <c r="F11538" s="16"/>
      <c r="H11538" s="16"/>
    </row>
    <row r="11539" s="1" customFormat="1" ht="14.25" spans="6:8">
      <c r="F11539" s="16"/>
      <c r="H11539" s="16"/>
    </row>
    <row r="11540" s="1" customFormat="1" ht="14.25" spans="6:8">
      <c r="F11540" s="16"/>
      <c r="H11540" s="16"/>
    </row>
    <row r="11541" s="1" customFormat="1" ht="14.25" spans="6:8">
      <c r="F11541" s="16"/>
      <c r="H11541" s="16"/>
    </row>
    <row r="11542" s="1" customFormat="1" ht="14.25" spans="6:8">
      <c r="F11542" s="16"/>
      <c r="H11542" s="16"/>
    </row>
    <row r="11543" s="1" customFormat="1" ht="14.25" spans="6:8">
      <c r="F11543" s="16"/>
      <c r="H11543" s="16"/>
    </row>
    <row r="11544" s="1" customFormat="1" ht="14.25" spans="6:8">
      <c r="F11544" s="16"/>
      <c r="H11544" s="16"/>
    </row>
    <row r="11545" s="1" customFormat="1" ht="14.25" spans="6:8">
      <c r="F11545" s="16"/>
      <c r="H11545" s="16"/>
    </row>
    <row r="11546" s="1" customFormat="1" ht="14.25" spans="6:8">
      <c r="F11546" s="16"/>
      <c r="H11546" s="16"/>
    </row>
    <row r="11547" s="1" customFormat="1" ht="14.25" spans="6:8">
      <c r="F11547" s="16"/>
      <c r="H11547" s="16"/>
    </row>
    <row r="11548" s="1" customFormat="1" ht="14.25" spans="6:8">
      <c r="F11548" s="16"/>
      <c r="H11548" s="16"/>
    </row>
    <row r="11549" s="1" customFormat="1" ht="14.25" spans="6:8">
      <c r="F11549" s="16"/>
      <c r="H11549" s="16"/>
    </row>
    <row r="11550" s="1" customFormat="1" ht="14.25" spans="6:8">
      <c r="F11550" s="16"/>
      <c r="H11550" s="16"/>
    </row>
    <row r="11551" s="1" customFormat="1" ht="14.25" spans="6:8">
      <c r="F11551" s="16"/>
      <c r="H11551" s="16"/>
    </row>
    <row r="11552" s="1" customFormat="1" ht="14.25" spans="6:8">
      <c r="F11552" s="16"/>
      <c r="H11552" s="16"/>
    </row>
    <row r="11553" s="1" customFormat="1" ht="14.25" spans="6:8">
      <c r="F11553" s="16"/>
      <c r="H11553" s="16"/>
    </row>
    <row r="11554" s="1" customFormat="1" ht="14.25" spans="6:8">
      <c r="F11554" s="16"/>
      <c r="H11554" s="16"/>
    </row>
    <row r="11555" s="1" customFormat="1" ht="14.25" spans="6:8">
      <c r="F11555" s="16"/>
      <c r="H11555" s="16"/>
    </row>
    <row r="11556" s="1" customFormat="1" ht="14.25" spans="6:8">
      <c r="F11556" s="16"/>
      <c r="H11556" s="16"/>
    </row>
    <row r="11557" s="1" customFormat="1" ht="14.25" spans="6:8">
      <c r="F11557" s="16"/>
      <c r="H11557" s="16"/>
    </row>
    <row r="11558" s="1" customFormat="1" ht="14.25" spans="6:8">
      <c r="F11558" s="16"/>
      <c r="H11558" s="16"/>
    </row>
    <row r="11559" s="1" customFormat="1" ht="14.25" spans="6:8">
      <c r="F11559" s="16"/>
      <c r="H11559" s="16"/>
    </row>
    <row r="11560" s="1" customFormat="1" ht="14.25" spans="6:8">
      <c r="F11560" s="16"/>
      <c r="H11560" s="16"/>
    </row>
    <row r="11561" s="1" customFormat="1" ht="14.25" spans="6:8">
      <c r="F11561" s="16"/>
      <c r="H11561" s="16"/>
    </row>
    <row r="11562" s="1" customFormat="1" ht="14.25" spans="6:8">
      <c r="F11562" s="16"/>
      <c r="H11562" s="16"/>
    </row>
    <row r="11563" s="1" customFormat="1" ht="14.25" spans="6:8">
      <c r="F11563" s="16"/>
      <c r="H11563" s="16"/>
    </row>
    <row r="11564" s="1" customFormat="1" ht="14.25" spans="6:8">
      <c r="F11564" s="16"/>
      <c r="H11564" s="16"/>
    </row>
    <row r="11565" s="1" customFormat="1" ht="14.25" spans="6:8">
      <c r="F11565" s="16"/>
      <c r="H11565" s="16"/>
    </row>
    <row r="11566" s="1" customFormat="1" ht="14.25" spans="6:8">
      <c r="F11566" s="16"/>
      <c r="H11566" s="16"/>
    </row>
    <row r="11567" s="1" customFormat="1" ht="14.25" spans="6:8">
      <c r="F11567" s="16"/>
      <c r="H11567" s="16"/>
    </row>
    <row r="11568" s="1" customFormat="1" ht="14.25" spans="6:8">
      <c r="F11568" s="16"/>
      <c r="H11568" s="16"/>
    </row>
    <row r="11569" s="1" customFormat="1" ht="14.25" spans="6:8">
      <c r="F11569" s="16"/>
      <c r="H11569" s="16"/>
    </row>
    <row r="11570" s="1" customFormat="1" ht="14.25" spans="6:8">
      <c r="F11570" s="16"/>
      <c r="H11570" s="16"/>
    </row>
    <row r="11571" s="1" customFormat="1" ht="14.25" spans="6:8">
      <c r="F11571" s="16"/>
      <c r="H11571" s="16"/>
    </row>
    <row r="11572" s="1" customFormat="1" ht="14.25" spans="6:8">
      <c r="F11572" s="16"/>
      <c r="H11572" s="16"/>
    </row>
    <row r="11573" s="1" customFormat="1" ht="14.25" spans="6:8">
      <c r="F11573" s="16"/>
      <c r="H11573" s="16"/>
    </row>
    <row r="11574" s="1" customFormat="1" ht="14.25" spans="6:8">
      <c r="F11574" s="16"/>
      <c r="H11574" s="16"/>
    </row>
    <row r="11575" s="1" customFormat="1" ht="14.25" spans="6:8">
      <c r="F11575" s="16"/>
      <c r="H11575" s="16"/>
    </row>
    <row r="11576" s="1" customFormat="1" ht="14.25" spans="6:8">
      <c r="F11576" s="16"/>
      <c r="H11576" s="16"/>
    </row>
    <row r="11577" s="1" customFormat="1" ht="14.25" spans="6:8">
      <c r="F11577" s="16"/>
      <c r="H11577" s="16"/>
    </row>
    <row r="11578" s="1" customFormat="1" ht="14.25" spans="6:8">
      <c r="F11578" s="16"/>
      <c r="H11578" s="16"/>
    </row>
    <row r="11579" s="1" customFormat="1" ht="14.25" spans="6:8">
      <c r="F11579" s="16"/>
      <c r="H11579" s="16"/>
    </row>
    <row r="11580" s="1" customFormat="1" ht="14.25" spans="6:8">
      <c r="F11580" s="16"/>
      <c r="H11580" s="16"/>
    </row>
    <row r="11581" s="1" customFormat="1" ht="14.25" spans="6:8">
      <c r="F11581" s="16"/>
      <c r="H11581" s="16"/>
    </row>
    <row r="11582" s="1" customFormat="1" ht="14.25" spans="6:8">
      <c r="F11582" s="16"/>
      <c r="H11582" s="16"/>
    </row>
    <row r="11583" s="1" customFormat="1" ht="14.25" spans="6:8">
      <c r="F11583" s="16"/>
      <c r="H11583" s="16"/>
    </row>
    <row r="11584" s="1" customFormat="1" ht="14.25" spans="6:8">
      <c r="F11584" s="16"/>
      <c r="H11584" s="16"/>
    </row>
    <row r="11585" s="1" customFormat="1" ht="14.25" spans="6:8">
      <c r="F11585" s="16"/>
      <c r="H11585" s="16"/>
    </row>
    <row r="11586" s="1" customFormat="1" ht="14.25" spans="6:8">
      <c r="F11586" s="16"/>
      <c r="H11586" s="16"/>
    </row>
    <row r="11587" s="1" customFormat="1" ht="14.25" spans="6:8">
      <c r="F11587" s="16"/>
      <c r="H11587" s="16"/>
    </row>
    <row r="11588" s="1" customFormat="1" ht="14.25" spans="6:8">
      <c r="F11588" s="16"/>
      <c r="H11588" s="16"/>
    </row>
    <row r="11589" s="1" customFormat="1" ht="14.25" spans="6:8">
      <c r="F11589" s="16"/>
      <c r="H11589" s="16"/>
    </row>
    <row r="11590" s="1" customFormat="1" ht="14.25" spans="6:8">
      <c r="F11590" s="16"/>
      <c r="H11590" s="16"/>
    </row>
    <row r="11591" s="1" customFormat="1" ht="14.25" spans="6:8">
      <c r="F11591" s="16"/>
      <c r="H11591" s="16"/>
    </row>
    <row r="11592" s="1" customFormat="1" ht="14.25" spans="6:8">
      <c r="F11592" s="16"/>
      <c r="H11592" s="16"/>
    </row>
    <row r="11593" s="1" customFormat="1" ht="14.25" spans="6:8">
      <c r="F11593" s="16"/>
      <c r="H11593" s="16"/>
    </row>
    <row r="11594" s="1" customFormat="1" ht="14.25" spans="6:8">
      <c r="F11594" s="16"/>
      <c r="H11594" s="16"/>
    </row>
    <row r="11595" s="1" customFormat="1" ht="14.25" spans="6:8">
      <c r="F11595" s="16"/>
      <c r="H11595" s="16"/>
    </row>
    <row r="11596" s="1" customFormat="1" ht="14.25" spans="6:8">
      <c r="F11596" s="16"/>
      <c r="H11596" s="16"/>
    </row>
    <row r="11597" s="1" customFormat="1" ht="14.25" spans="6:8">
      <c r="F11597" s="16"/>
      <c r="H11597" s="16"/>
    </row>
    <row r="11598" s="1" customFormat="1" ht="14.25" spans="6:8">
      <c r="F11598" s="16"/>
      <c r="H11598" s="16"/>
    </row>
    <row r="11599" s="1" customFormat="1" ht="14.25" spans="6:8">
      <c r="F11599" s="16"/>
      <c r="H11599" s="16"/>
    </row>
    <row r="11600" s="1" customFormat="1" ht="14.25" spans="6:8">
      <c r="F11600" s="16"/>
      <c r="H11600" s="16"/>
    </row>
    <row r="11601" s="1" customFormat="1" ht="14.25" spans="6:8">
      <c r="F11601" s="16"/>
      <c r="H11601" s="16"/>
    </row>
    <row r="11602" s="1" customFormat="1" ht="14.25" spans="6:8">
      <c r="F11602" s="16"/>
      <c r="H11602" s="16"/>
    </row>
    <row r="11603" s="1" customFormat="1" ht="14.25" spans="6:8">
      <c r="F11603" s="16"/>
      <c r="H11603" s="16"/>
    </row>
    <row r="11604" s="1" customFormat="1" ht="14.25" spans="6:8">
      <c r="F11604" s="16"/>
      <c r="H11604" s="16"/>
    </row>
    <row r="11605" s="1" customFormat="1" ht="14.25" spans="6:8">
      <c r="F11605" s="16"/>
      <c r="H11605" s="16"/>
    </row>
    <row r="11606" s="1" customFormat="1" ht="14.25" spans="6:8">
      <c r="F11606" s="16"/>
      <c r="H11606" s="16"/>
    </row>
    <row r="11607" s="1" customFormat="1" ht="14.25" spans="6:8">
      <c r="F11607" s="16"/>
      <c r="H11607" s="16"/>
    </row>
    <row r="11608" s="1" customFormat="1" ht="14.25" spans="6:8">
      <c r="F11608" s="16"/>
      <c r="H11608" s="16"/>
    </row>
    <row r="11609" s="1" customFormat="1" ht="14.25" spans="6:8">
      <c r="F11609" s="16"/>
      <c r="H11609" s="16"/>
    </row>
    <row r="11610" s="1" customFormat="1" ht="14.25" spans="6:8">
      <c r="F11610" s="16"/>
      <c r="H11610" s="16"/>
    </row>
    <row r="11611" s="1" customFormat="1" ht="14.25" spans="6:8">
      <c r="F11611" s="16"/>
      <c r="H11611" s="16"/>
    </row>
    <row r="11612" s="1" customFormat="1" ht="14.25" spans="6:8">
      <c r="F11612" s="16"/>
      <c r="H11612" s="16"/>
    </row>
    <row r="11613" s="1" customFormat="1" ht="14.25" spans="6:8">
      <c r="F11613" s="16"/>
      <c r="H11613" s="16"/>
    </row>
    <row r="11614" s="1" customFormat="1" ht="14.25" spans="6:8">
      <c r="F11614" s="16"/>
      <c r="H11614" s="16"/>
    </row>
    <row r="11615" s="1" customFormat="1" ht="14.25" spans="6:8">
      <c r="F11615" s="16"/>
      <c r="H11615" s="16"/>
    </row>
    <row r="11616" s="1" customFormat="1" ht="14.25" spans="6:8">
      <c r="F11616" s="16"/>
      <c r="H11616" s="16"/>
    </row>
    <row r="11617" s="1" customFormat="1" ht="14.25" spans="6:8">
      <c r="F11617" s="16"/>
      <c r="H11617" s="16"/>
    </row>
    <row r="11618" s="1" customFormat="1" ht="14.25" spans="6:8">
      <c r="F11618" s="16"/>
      <c r="H11618" s="16"/>
    </row>
    <row r="11619" s="1" customFormat="1" ht="14.25" spans="6:8">
      <c r="F11619" s="16"/>
      <c r="H11619" s="16"/>
    </row>
    <row r="11620" s="1" customFormat="1" ht="14.25" spans="6:8">
      <c r="F11620" s="16"/>
      <c r="H11620" s="16"/>
    </row>
    <row r="11621" s="1" customFormat="1" ht="14.25" spans="6:8">
      <c r="F11621" s="16"/>
      <c r="H11621" s="16"/>
    </row>
    <row r="11622" s="1" customFormat="1" ht="14.25" spans="6:8">
      <c r="F11622" s="16"/>
      <c r="H11622" s="16"/>
    </row>
    <row r="11623" s="1" customFormat="1" ht="14.25" spans="6:8">
      <c r="F11623" s="16"/>
      <c r="H11623" s="16"/>
    </row>
    <row r="11624" s="1" customFormat="1" ht="14.25" spans="6:8">
      <c r="F11624" s="16"/>
      <c r="H11624" s="16"/>
    </row>
    <row r="11625" s="1" customFormat="1" ht="14.25" spans="6:8">
      <c r="F11625" s="16"/>
      <c r="H11625" s="16"/>
    </row>
    <row r="11626" s="1" customFormat="1" ht="14.25" spans="6:8">
      <c r="F11626" s="16"/>
      <c r="H11626" s="16"/>
    </row>
    <row r="11627" s="1" customFormat="1" ht="14.25" spans="6:8">
      <c r="F11627" s="16"/>
      <c r="H11627" s="16"/>
    </row>
    <row r="11628" s="1" customFormat="1" ht="14.25" spans="6:8">
      <c r="F11628" s="16"/>
      <c r="H11628" s="16"/>
    </row>
    <row r="11629" s="1" customFormat="1" ht="14.25" spans="6:8">
      <c r="F11629" s="16"/>
      <c r="H11629" s="16"/>
    </row>
    <row r="11630" s="1" customFormat="1" ht="14.25" spans="6:8">
      <c r="F11630" s="16"/>
      <c r="H11630" s="16"/>
    </row>
    <row r="11631" s="1" customFormat="1" ht="14.25" spans="6:8">
      <c r="F11631" s="16"/>
      <c r="H11631" s="16"/>
    </row>
    <row r="11632" s="1" customFormat="1" ht="14.25" spans="6:8">
      <c r="F11632" s="16"/>
      <c r="H11632" s="16"/>
    </row>
    <row r="11633" s="1" customFormat="1" ht="14.25" spans="6:8">
      <c r="F11633" s="16"/>
      <c r="H11633" s="16"/>
    </row>
    <row r="11634" s="1" customFormat="1" ht="14.25" spans="6:8">
      <c r="F11634" s="16"/>
      <c r="H11634" s="16"/>
    </row>
    <row r="11635" s="1" customFormat="1" ht="14.25" spans="6:8">
      <c r="F11635" s="16"/>
      <c r="H11635" s="16"/>
    </row>
    <row r="11636" s="1" customFormat="1" ht="14.25" spans="6:8">
      <c r="F11636" s="16"/>
      <c r="H11636" s="16"/>
    </row>
    <row r="11637" s="1" customFormat="1" ht="14.25" spans="6:8">
      <c r="F11637" s="16"/>
      <c r="H11637" s="16"/>
    </row>
    <row r="11638" s="1" customFormat="1" ht="14.25" spans="6:8">
      <c r="F11638" s="16"/>
      <c r="H11638" s="16"/>
    </row>
    <row r="11639" s="1" customFormat="1" ht="14.25" spans="6:8">
      <c r="F11639" s="16"/>
      <c r="H11639" s="16"/>
    </row>
    <row r="11640" s="1" customFormat="1" ht="14.25" spans="6:8">
      <c r="F11640" s="16"/>
      <c r="H11640" s="16"/>
    </row>
    <row r="11641" s="1" customFormat="1" ht="14.25" spans="6:8">
      <c r="F11641" s="16"/>
      <c r="H11641" s="16"/>
    </row>
    <row r="11642" s="1" customFormat="1" ht="14.25" spans="6:8">
      <c r="F11642" s="16"/>
      <c r="H11642" s="16"/>
    </row>
    <row r="11643" s="1" customFormat="1" ht="14.25" spans="6:8">
      <c r="F11643" s="16"/>
      <c r="H11643" s="16"/>
    </row>
    <row r="11644" s="1" customFormat="1" ht="14.25" spans="6:8">
      <c r="F11644" s="16"/>
      <c r="H11644" s="16"/>
    </row>
    <row r="11645" s="1" customFormat="1" ht="14.25" spans="6:8">
      <c r="F11645" s="16"/>
      <c r="H11645" s="16"/>
    </row>
    <row r="11646" s="1" customFormat="1" ht="14.25" spans="6:8">
      <c r="F11646" s="16"/>
      <c r="H11646" s="16"/>
    </row>
    <row r="11647" s="1" customFormat="1" ht="14.25" spans="6:8">
      <c r="F11647" s="16"/>
      <c r="H11647" s="16"/>
    </row>
    <row r="11648" s="1" customFormat="1" ht="14.25" spans="6:8">
      <c r="F11648" s="16"/>
      <c r="H11648" s="16"/>
    </row>
    <row r="11649" s="1" customFormat="1" ht="14.25" spans="6:8">
      <c r="F11649" s="16"/>
      <c r="H11649" s="16"/>
    </row>
    <row r="11650" s="1" customFormat="1" ht="14.25" spans="6:8">
      <c r="F11650" s="16"/>
      <c r="H11650" s="16"/>
    </row>
    <row r="11651" s="1" customFormat="1" ht="14.25" spans="6:8">
      <c r="F11651" s="16"/>
      <c r="H11651" s="16"/>
    </row>
    <row r="11652" s="1" customFormat="1" ht="14.25" spans="6:8">
      <c r="F11652" s="16"/>
      <c r="H11652" s="16"/>
    </row>
    <row r="11653" s="1" customFormat="1" ht="14.25" spans="6:8">
      <c r="F11653" s="16"/>
      <c r="H11653" s="16"/>
    </row>
    <row r="11654" s="1" customFormat="1" ht="14.25" spans="6:8">
      <c r="F11654" s="16"/>
      <c r="H11654" s="16"/>
    </row>
    <row r="11655" s="1" customFormat="1" ht="14.25" spans="6:8">
      <c r="F11655" s="16"/>
      <c r="H11655" s="16"/>
    </row>
    <row r="11656" s="1" customFormat="1" ht="14.25" spans="6:8">
      <c r="F11656" s="16"/>
      <c r="H11656" s="16"/>
    </row>
    <row r="11657" s="1" customFormat="1" ht="14.25" spans="6:8">
      <c r="F11657" s="16"/>
      <c r="H11657" s="16"/>
    </row>
    <row r="11658" s="1" customFormat="1" ht="14.25" spans="6:8">
      <c r="F11658" s="16"/>
      <c r="H11658" s="16"/>
    </row>
    <row r="11659" s="1" customFormat="1" ht="14.25" spans="6:8">
      <c r="F11659" s="16"/>
      <c r="H11659" s="16"/>
    </row>
    <row r="11660" s="1" customFormat="1" ht="14.25" spans="6:8">
      <c r="F11660" s="16"/>
      <c r="H11660" s="16"/>
    </row>
    <row r="11661" s="1" customFormat="1" ht="14.25" spans="6:8">
      <c r="F11661" s="16"/>
      <c r="H11661" s="16"/>
    </row>
    <row r="11662" s="1" customFormat="1" ht="14.25" spans="6:8">
      <c r="F11662" s="16"/>
      <c r="H11662" s="16"/>
    </row>
    <row r="11663" s="1" customFormat="1" ht="14.25" spans="6:8">
      <c r="F11663" s="16"/>
      <c r="H11663" s="16"/>
    </row>
    <row r="11664" s="1" customFormat="1" ht="14.25" spans="6:8">
      <c r="F11664" s="16"/>
      <c r="H11664" s="16"/>
    </row>
    <row r="11665" s="1" customFormat="1" ht="14.25" spans="6:8">
      <c r="F11665" s="16"/>
      <c r="H11665" s="16"/>
    </row>
    <row r="11666" s="1" customFormat="1" ht="14.25" spans="6:8">
      <c r="F11666" s="16"/>
      <c r="H11666" s="16"/>
    </row>
    <row r="11667" s="1" customFormat="1" ht="14.25" spans="6:8">
      <c r="F11667" s="16"/>
      <c r="H11667" s="16"/>
    </row>
    <row r="11668" s="1" customFormat="1" ht="14.25" spans="6:8">
      <c r="F11668" s="16"/>
      <c r="H11668" s="16"/>
    </row>
    <row r="11669" s="1" customFormat="1" ht="14.25" spans="6:8">
      <c r="F11669" s="16"/>
      <c r="H11669" s="16"/>
    </row>
    <row r="11670" s="1" customFormat="1" ht="14.25" spans="6:8">
      <c r="F11670" s="16"/>
      <c r="H11670" s="16"/>
    </row>
    <row r="11671" s="1" customFormat="1" ht="14.25" spans="6:8">
      <c r="F11671" s="16"/>
      <c r="H11671" s="16"/>
    </row>
    <row r="11672" s="1" customFormat="1" ht="14.25" spans="6:8">
      <c r="F11672" s="16"/>
      <c r="H11672" s="16"/>
    </row>
    <row r="11673" s="1" customFormat="1" ht="14.25" spans="6:8">
      <c r="F11673" s="16"/>
      <c r="H11673" s="16"/>
    </row>
    <row r="11674" s="1" customFormat="1" ht="14.25" spans="6:8">
      <c r="F11674" s="16"/>
      <c r="H11674" s="16"/>
    </row>
    <row r="11675" s="1" customFormat="1" ht="14.25" spans="6:8">
      <c r="F11675" s="16"/>
      <c r="H11675" s="16"/>
    </row>
    <row r="11676" s="1" customFormat="1" ht="14.25" spans="6:8">
      <c r="F11676" s="16"/>
      <c r="H11676" s="16"/>
    </row>
    <row r="11677" s="1" customFormat="1" ht="14.25" spans="6:8">
      <c r="F11677" s="16"/>
      <c r="H11677" s="16"/>
    </row>
    <row r="11678" s="1" customFormat="1" ht="14.25" spans="6:8">
      <c r="F11678" s="16"/>
      <c r="H11678" s="16"/>
    </row>
    <row r="11679" s="1" customFormat="1" ht="14.25" spans="6:8">
      <c r="F11679" s="16"/>
      <c r="H11679" s="16"/>
    </row>
    <row r="11680" s="1" customFormat="1" ht="14.25" spans="6:8">
      <c r="F11680" s="16"/>
      <c r="H11680" s="16"/>
    </row>
    <row r="11681" s="1" customFormat="1" ht="14.25" spans="6:8">
      <c r="F11681" s="16"/>
      <c r="H11681" s="16"/>
    </row>
    <row r="11682" s="1" customFormat="1" ht="14.25" spans="6:8">
      <c r="F11682" s="16"/>
      <c r="H11682" s="16"/>
    </row>
    <row r="11683" s="1" customFormat="1" ht="14.25" spans="6:8">
      <c r="F11683" s="16"/>
      <c r="H11683" s="16"/>
    </row>
    <row r="11684" s="1" customFormat="1" ht="14.25" spans="6:8">
      <c r="F11684" s="16"/>
      <c r="H11684" s="16"/>
    </row>
    <row r="11685" s="1" customFormat="1" ht="14.25" spans="6:8">
      <c r="F11685" s="16"/>
      <c r="H11685" s="16"/>
    </row>
    <row r="11686" s="1" customFormat="1" ht="14.25" spans="6:8">
      <c r="F11686" s="16"/>
      <c r="H11686" s="16"/>
    </row>
    <row r="11687" s="1" customFormat="1" ht="14.25" spans="6:8">
      <c r="F11687" s="16"/>
      <c r="H11687" s="16"/>
    </row>
    <row r="11688" s="1" customFormat="1" ht="14.25" spans="6:8">
      <c r="F11688" s="16"/>
      <c r="H11688" s="16"/>
    </row>
    <row r="11689" s="1" customFormat="1" ht="14.25" spans="6:8">
      <c r="F11689" s="16"/>
      <c r="H11689" s="16"/>
    </row>
    <row r="11690" s="1" customFormat="1" ht="14.25" spans="6:8">
      <c r="F11690" s="16"/>
      <c r="H11690" s="16"/>
    </row>
    <row r="11691" s="1" customFormat="1" ht="14.25" spans="6:8">
      <c r="F11691" s="16"/>
      <c r="H11691" s="16"/>
    </row>
    <row r="11692" s="1" customFormat="1" ht="14.25" spans="6:8">
      <c r="F11692" s="16"/>
      <c r="H11692" s="16"/>
    </row>
    <row r="11693" s="1" customFormat="1" ht="14.25" spans="6:8">
      <c r="F11693" s="16"/>
      <c r="H11693" s="16"/>
    </row>
    <row r="11694" s="1" customFormat="1" ht="14.25" spans="6:8">
      <c r="F11694" s="16"/>
      <c r="H11694" s="16"/>
    </row>
    <row r="11695" s="1" customFormat="1" ht="14.25" spans="6:8">
      <c r="F11695" s="16"/>
      <c r="H11695" s="16"/>
    </row>
    <row r="11696" s="1" customFormat="1" ht="14.25" spans="6:8">
      <c r="F11696" s="16"/>
      <c r="H11696" s="16"/>
    </row>
    <row r="11697" s="1" customFormat="1" ht="14.25" spans="6:8">
      <c r="F11697" s="16"/>
      <c r="H11697" s="16"/>
    </row>
    <row r="11698" s="1" customFormat="1" ht="14.25" spans="6:8">
      <c r="F11698" s="16"/>
      <c r="H11698" s="16"/>
    </row>
    <row r="11699" s="1" customFormat="1" ht="14.25" spans="6:8">
      <c r="F11699" s="16"/>
      <c r="H11699" s="16"/>
    </row>
    <row r="11700" s="1" customFormat="1" ht="14.25" spans="6:8">
      <c r="F11700" s="16"/>
      <c r="H11700" s="16"/>
    </row>
    <row r="11701" s="1" customFormat="1" ht="14.25" spans="6:8">
      <c r="F11701" s="16"/>
      <c r="H11701" s="16"/>
    </row>
    <row r="11702" s="1" customFormat="1" ht="14.25" spans="6:8">
      <c r="F11702" s="16"/>
      <c r="H11702" s="16"/>
    </row>
    <row r="11703" s="1" customFormat="1" ht="14.25" spans="6:8">
      <c r="F11703" s="16"/>
      <c r="H11703" s="16"/>
    </row>
    <row r="11704" s="1" customFormat="1" ht="14.25" spans="6:8">
      <c r="F11704" s="16"/>
      <c r="H11704" s="16"/>
    </row>
    <row r="11705" s="1" customFormat="1" ht="14.25" spans="6:8">
      <c r="F11705" s="16"/>
      <c r="H11705" s="16"/>
    </row>
    <row r="11706" s="1" customFormat="1" ht="14.25" spans="6:8">
      <c r="F11706" s="16"/>
      <c r="H11706" s="16"/>
    </row>
    <row r="11707" s="1" customFormat="1" ht="14.25" spans="6:8">
      <c r="F11707" s="16"/>
      <c r="H11707" s="16"/>
    </row>
    <row r="11708" s="1" customFormat="1" ht="14.25" spans="6:8">
      <c r="F11708" s="16"/>
      <c r="H11708" s="16"/>
    </row>
    <row r="11709" s="1" customFormat="1" ht="14.25" spans="6:8">
      <c r="F11709" s="16"/>
      <c r="H11709" s="16"/>
    </row>
    <row r="11710" s="1" customFormat="1" ht="14.25" spans="6:8">
      <c r="F11710" s="16"/>
      <c r="H11710" s="16"/>
    </row>
    <row r="11711" s="1" customFormat="1" ht="14.25" spans="6:8">
      <c r="F11711" s="16"/>
      <c r="H11711" s="16"/>
    </row>
    <row r="11712" s="1" customFormat="1" ht="14.25" spans="6:8">
      <c r="F11712" s="16"/>
      <c r="H11712" s="16"/>
    </row>
    <row r="11713" s="1" customFormat="1" ht="14.25" spans="6:8">
      <c r="F11713" s="16"/>
      <c r="H11713" s="16"/>
    </row>
    <row r="11714" s="1" customFormat="1" ht="14.25" spans="6:8">
      <c r="F11714" s="16"/>
      <c r="H11714" s="16"/>
    </row>
    <row r="11715" s="1" customFormat="1" ht="14.25" spans="6:8">
      <c r="F11715" s="16"/>
      <c r="H11715" s="16"/>
    </row>
    <row r="11716" s="1" customFormat="1" ht="14.25" spans="6:8">
      <c r="F11716" s="16"/>
      <c r="H11716" s="16"/>
    </row>
    <row r="11717" s="1" customFormat="1" ht="14.25" spans="6:8">
      <c r="F11717" s="16"/>
      <c r="H11717" s="16"/>
    </row>
    <row r="11718" s="1" customFormat="1" ht="14.25" spans="6:8">
      <c r="F11718" s="16"/>
      <c r="H11718" s="16"/>
    </row>
    <row r="11719" s="1" customFormat="1" ht="14.25" spans="6:8">
      <c r="F11719" s="16"/>
      <c r="H11719" s="16"/>
    </row>
    <row r="11720" s="1" customFormat="1" ht="14.25" spans="6:8">
      <c r="F11720" s="16"/>
      <c r="H11720" s="16"/>
    </row>
    <row r="11721" s="1" customFormat="1" ht="14.25" spans="6:8">
      <c r="F11721" s="16"/>
      <c r="H11721" s="16"/>
    </row>
    <row r="11722" s="1" customFormat="1" ht="14.25" spans="6:8">
      <c r="F11722" s="16"/>
      <c r="H11722" s="16"/>
    </row>
    <row r="11723" s="1" customFormat="1" ht="14.25" spans="6:8">
      <c r="F11723" s="16"/>
      <c r="H11723" s="16"/>
    </row>
    <row r="11724" s="1" customFormat="1" ht="14.25" spans="6:8">
      <c r="F11724" s="16"/>
      <c r="H11724" s="16"/>
    </row>
    <row r="11725" s="1" customFormat="1" ht="14.25" spans="6:8">
      <c r="F11725" s="16"/>
      <c r="H11725" s="16"/>
    </row>
    <row r="11726" s="1" customFormat="1" ht="14.25" spans="6:8">
      <c r="F11726" s="16"/>
      <c r="H11726" s="16"/>
    </row>
    <row r="11727" s="1" customFormat="1" ht="14.25" spans="6:8">
      <c r="F11727" s="16"/>
      <c r="H11727" s="16"/>
    </row>
    <row r="11728" s="1" customFormat="1" ht="14.25" spans="6:8">
      <c r="F11728" s="16"/>
      <c r="H11728" s="16"/>
    </row>
    <row r="11729" s="1" customFormat="1" ht="14.25" spans="6:8">
      <c r="F11729" s="16"/>
      <c r="H11729" s="16"/>
    </row>
    <row r="11730" s="1" customFormat="1" ht="14.25" spans="6:8">
      <c r="F11730" s="16"/>
      <c r="H11730" s="16"/>
    </row>
    <row r="11731" s="1" customFormat="1" ht="14.25" spans="6:8">
      <c r="F11731" s="16"/>
      <c r="H11731" s="16"/>
    </row>
    <row r="11732" s="1" customFormat="1" ht="14.25" spans="6:8">
      <c r="F11732" s="16"/>
      <c r="H11732" s="16"/>
    </row>
    <row r="11733" s="1" customFormat="1" ht="14.25" spans="6:8">
      <c r="F11733" s="16"/>
      <c r="H11733" s="16"/>
    </row>
    <row r="11734" s="1" customFormat="1" ht="14.25" spans="6:8">
      <c r="F11734" s="16"/>
      <c r="H11734" s="16"/>
    </row>
    <row r="11735" s="1" customFormat="1" ht="14.25" spans="6:8">
      <c r="F11735" s="16"/>
      <c r="H11735" s="16"/>
    </row>
    <row r="11736" s="1" customFormat="1" ht="14.25" spans="6:8">
      <c r="F11736" s="16"/>
      <c r="H11736" s="16"/>
    </row>
    <row r="11737" s="1" customFormat="1" ht="14.25" spans="6:8">
      <c r="F11737" s="16"/>
      <c r="H11737" s="16"/>
    </row>
    <row r="11738" s="1" customFormat="1" ht="14.25" spans="6:8">
      <c r="F11738" s="16"/>
      <c r="H11738" s="16"/>
    </row>
    <row r="11739" s="1" customFormat="1" ht="14.25" spans="6:8">
      <c r="F11739" s="16"/>
      <c r="H11739" s="16"/>
    </row>
    <row r="11740" s="1" customFormat="1" ht="14.25" spans="6:8">
      <c r="F11740" s="16"/>
      <c r="H11740" s="16"/>
    </row>
    <row r="11741" s="1" customFormat="1" ht="14.25" spans="6:8">
      <c r="F11741" s="16"/>
      <c r="H11741" s="16"/>
    </row>
    <row r="11742" s="1" customFormat="1" ht="14.25" spans="6:8">
      <c r="F11742" s="16"/>
      <c r="H11742" s="16"/>
    </row>
    <row r="11743" s="1" customFormat="1" ht="14.25" spans="6:8">
      <c r="F11743" s="16"/>
      <c r="H11743" s="16"/>
    </row>
    <row r="11744" s="1" customFormat="1" ht="14.25" spans="6:8">
      <c r="F11744" s="16"/>
      <c r="H11744" s="16"/>
    </row>
    <row r="11745" s="1" customFormat="1" ht="14.25" spans="6:8">
      <c r="F11745" s="16"/>
      <c r="H11745" s="16"/>
    </row>
    <row r="11746" s="1" customFormat="1" ht="14.25" spans="6:8">
      <c r="F11746" s="16"/>
      <c r="H11746" s="16"/>
    </row>
    <row r="11747" s="1" customFormat="1" ht="14.25" spans="6:8">
      <c r="F11747" s="16"/>
      <c r="H11747" s="16"/>
    </row>
    <row r="11748" s="1" customFormat="1" ht="14.25" spans="6:8">
      <c r="F11748" s="16"/>
      <c r="H11748" s="16"/>
    </row>
    <row r="11749" s="1" customFormat="1" ht="14.25" spans="6:8">
      <c r="F11749" s="16"/>
      <c r="H11749" s="16"/>
    </row>
    <row r="11750" s="1" customFormat="1" ht="14.25" spans="6:8">
      <c r="F11750" s="16"/>
      <c r="H11750" s="16"/>
    </row>
    <row r="11751" s="1" customFormat="1" ht="14.25" spans="6:8">
      <c r="F11751" s="16"/>
      <c r="H11751" s="16"/>
    </row>
    <row r="11752" s="1" customFormat="1" ht="14.25" spans="6:8">
      <c r="F11752" s="16"/>
      <c r="H11752" s="16"/>
    </row>
    <row r="11753" s="1" customFormat="1" ht="14.25" spans="6:8">
      <c r="F11753" s="16"/>
      <c r="H11753" s="16"/>
    </row>
    <row r="11754" s="1" customFormat="1" ht="14.25" spans="6:8">
      <c r="F11754" s="16"/>
      <c r="H11754" s="16"/>
    </row>
    <row r="11755" s="1" customFormat="1" ht="14.25" spans="6:8">
      <c r="F11755" s="16"/>
      <c r="H11755" s="16"/>
    </row>
    <row r="11756" s="1" customFormat="1" ht="14.25" spans="6:8">
      <c r="F11756" s="16"/>
      <c r="H11756" s="16"/>
    </row>
    <row r="11757" s="1" customFormat="1" ht="14.25" spans="6:8">
      <c r="F11757" s="16"/>
      <c r="H11757" s="16"/>
    </row>
    <row r="11758" s="1" customFormat="1" ht="14.25" spans="6:8">
      <c r="F11758" s="16"/>
      <c r="H11758" s="16"/>
    </row>
    <row r="11759" s="1" customFormat="1" ht="14.25" spans="6:8">
      <c r="F11759" s="16"/>
      <c r="H11759" s="16"/>
    </row>
    <row r="11760" s="1" customFormat="1" ht="14.25" spans="6:8">
      <c r="F11760" s="16"/>
      <c r="H11760" s="16"/>
    </row>
    <row r="11761" s="1" customFormat="1" ht="14.25" spans="6:8">
      <c r="F11761" s="16"/>
      <c r="H11761" s="16"/>
    </row>
    <row r="11762" s="1" customFormat="1" ht="14.25" spans="6:8">
      <c r="F11762" s="16"/>
      <c r="H11762" s="16"/>
    </row>
    <row r="11763" s="1" customFormat="1" ht="14.25" spans="6:8">
      <c r="F11763" s="16"/>
      <c r="H11763" s="16"/>
    </row>
    <row r="11764" s="1" customFormat="1" ht="14.25" spans="6:8">
      <c r="F11764" s="16"/>
      <c r="H11764" s="16"/>
    </row>
    <row r="11765" s="1" customFormat="1" ht="14.25" spans="6:8">
      <c r="F11765" s="16"/>
      <c r="H11765" s="16"/>
    </row>
    <row r="11766" s="1" customFormat="1" ht="14.25" spans="6:8">
      <c r="F11766" s="16"/>
      <c r="H11766" s="16"/>
    </row>
    <row r="11767" s="1" customFormat="1" ht="14.25" spans="6:8">
      <c r="F11767" s="16"/>
      <c r="H11767" s="16"/>
    </row>
    <row r="11768" s="1" customFormat="1" ht="14.25" spans="6:8">
      <c r="F11768" s="16"/>
      <c r="H11768" s="16"/>
    </row>
    <row r="11769" s="1" customFormat="1" ht="14.25" spans="6:8">
      <c r="F11769" s="16"/>
      <c r="H11769" s="16"/>
    </row>
    <row r="11770" s="1" customFormat="1" ht="14.25" spans="6:8">
      <c r="F11770" s="16"/>
      <c r="H11770" s="16"/>
    </row>
    <row r="11771" s="1" customFormat="1" ht="14.25" spans="6:8">
      <c r="F11771" s="16"/>
      <c r="H11771" s="16"/>
    </row>
    <row r="11772" s="1" customFormat="1" ht="14.25" spans="6:8">
      <c r="F11772" s="16"/>
      <c r="H11772" s="16"/>
    </row>
    <row r="11773" s="1" customFormat="1" ht="14.25" spans="6:8">
      <c r="F11773" s="16"/>
      <c r="H11773" s="16"/>
    </row>
    <row r="11774" s="1" customFormat="1" ht="14.25" spans="6:8">
      <c r="F11774" s="16"/>
      <c r="H11774" s="16"/>
    </row>
    <row r="11775" s="1" customFormat="1" ht="14.25" spans="6:8">
      <c r="F11775" s="16"/>
      <c r="H11775" s="16"/>
    </row>
    <row r="11776" s="1" customFormat="1" ht="14.25" spans="6:8">
      <c r="F11776" s="16"/>
      <c r="H11776" s="16"/>
    </row>
    <row r="11777" s="1" customFormat="1" ht="14.25" spans="6:8">
      <c r="F11777" s="16"/>
      <c r="H11777" s="16"/>
    </row>
    <row r="11778" s="1" customFormat="1" ht="14.25" spans="6:8">
      <c r="F11778" s="16"/>
      <c r="H11778" s="16"/>
    </row>
    <row r="11779" s="1" customFormat="1" ht="14.25" spans="6:8">
      <c r="F11779" s="16"/>
      <c r="H11779" s="16"/>
    </row>
    <row r="11780" s="1" customFormat="1" ht="14.25" spans="6:8">
      <c r="F11780" s="16"/>
      <c r="H11780" s="16"/>
    </row>
    <row r="11781" s="1" customFormat="1" ht="14.25" spans="6:8">
      <c r="F11781" s="16"/>
      <c r="H11781" s="16"/>
    </row>
    <row r="11782" s="1" customFormat="1" ht="14.25" spans="6:8">
      <c r="F11782" s="16"/>
      <c r="H11782" s="16"/>
    </row>
    <row r="11783" s="1" customFormat="1" ht="14.25" spans="6:8">
      <c r="F11783" s="16"/>
      <c r="H11783" s="16"/>
    </row>
    <row r="11784" s="1" customFormat="1" ht="14.25" spans="6:8">
      <c r="F11784" s="16"/>
      <c r="H11784" s="16"/>
    </row>
    <row r="11785" s="1" customFormat="1" ht="14.25" spans="6:8">
      <c r="F11785" s="16"/>
      <c r="H11785" s="16"/>
    </row>
    <row r="11786" s="1" customFormat="1" ht="14.25" spans="6:8">
      <c r="F11786" s="16"/>
      <c r="H11786" s="16"/>
    </row>
    <row r="11787" s="1" customFormat="1" ht="14.25" spans="6:8">
      <c r="F11787" s="16"/>
      <c r="H11787" s="16"/>
    </row>
    <row r="11788" s="1" customFormat="1" ht="14.25" spans="6:8">
      <c r="F11788" s="16"/>
      <c r="H11788" s="16"/>
    </row>
    <row r="11789" s="1" customFormat="1" ht="14.25" spans="6:8">
      <c r="F11789" s="16"/>
      <c r="H11789" s="16"/>
    </row>
    <row r="11790" s="1" customFormat="1" ht="14.25" spans="6:8">
      <c r="F11790" s="16"/>
      <c r="H11790" s="16"/>
    </row>
    <row r="11791" s="1" customFormat="1" ht="14.25" spans="6:8">
      <c r="F11791" s="16"/>
      <c r="H11791" s="16"/>
    </row>
    <row r="11792" s="1" customFormat="1" ht="14.25" spans="6:8">
      <c r="F11792" s="16"/>
      <c r="H11792" s="16"/>
    </row>
    <row r="11793" s="1" customFormat="1" ht="14.25" spans="6:8">
      <c r="F11793" s="16"/>
      <c r="H11793" s="16"/>
    </row>
    <row r="11794" s="1" customFormat="1" ht="14.25" spans="6:8">
      <c r="F11794" s="16"/>
      <c r="H11794" s="16"/>
    </row>
    <row r="11795" s="1" customFormat="1" ht="14.25" spans="6:8">
      <c r="F11795" s="16"/>
      <c r="H11795" s="16"/>
    </row>
    <row r="11796" s="1" customFormat="1" ht="14.25" spans="6:8">
      <c r="F11796" s="16"/>
      <c r="H11796" s="16"/>
    </row>
    <row r="11797" s="1" customFormat="1" ht="14.25" spans="6:8">
      <c r="F11797" s="16"/>
      <c r="H11797" s="16"/>
    </row>
    <row r="11798" s="1" customFormat="1" ht="14.25" spans="6:8">
      <c r="F11798" s="16"/>
      <c r="H11798" s="16"/>
    </row>
    <row r="11799" s="1" customFormat="1" ht="14.25" spans="6:8">
      <c r="F11799" s="16"/>
      <c r="H11799" s="16"/>
    </row>
    <row r="11800" s="1" customFormat="1" ht="14.25" spans="6:8">
      <c r="F11800" s="16"/>
      <c r="H11800" s="16"/>
    </row>
    <row r="11801" s="1" customFormat="1" ht="14.25" spans="6:8">
      <c r="F11801" s="16"/>
      <c r="H11801" s="16"/>
    </row>
    <row r="11802" s="1" customFormat="1" ht="14.25" spans="6:8">
      <c r="F11802" s="16"/>
      <c r="H11802" s="16"/>
    </row>
    <row r="11803" s="1" customFormat="1" ht="14.25" spans="6:8">
      <c r="F11803" s="16"/>
      <c r="H11803" s="16"/>
    </row>
    <row r="11804" s="1" customFormat="1" ht="14.25" spans="6:8">
      <c r="F11804" s="16"/>
      <c r="H11804" s="16"/>
    </row>
    <row r="11805" s="1" customFormat="1" ht="14.25" spans="6:8">
      <c r="F11805" s="16"/>
      <c r="H11805" s="16"/>
    </row>
    <row r="11806" s="1" customFormat="1" ht="14.25" spans="6:8">
      <c r="F11806" s="16"/>
      <c r="H11806" s="16"/>
    </row>
    <row r="11807" s="1" customFormat="1" ht="14.25" spans="6:8">
      <c r="F11807" s="16"/>
      <c r="H11807" s="16"/>
    </row>
    <row r="11808" s="1" customFormat="1" ht="14.25" spans="6:8">
      <c r="F11808" s="16"/>
      <c r="H11808" s="16"/>
    </row>
    <row r="11809" s="1" customFormat="1" ht="14.25" spans="6:8">
      <c r="F11809" s="16"/>
      <c r="H11809" s="16"/>
    </row>
    <row r="11810" s="1" customFormat="1" ht="14.25" spans="6:8">
      <c r="F11810" s="16"/>
      <c r="H11810" s="16"/>
    </row>
    <row r="11811" s="1" customFormat="1" ht="14.25" spans="6:8">
      <c r="F11811" s="16"/>
      <c r="H11811" s="16"/>
    </row>
    <row r="11812" s="1" customFormat="1" ht="14.25" spans="6:8">
      <c r="F11812" s="16"/>
      <c r="H11812" s="16"/>
    </row>
    <row r="11813" s="1" customFormat="1" ht="14.25" spans="6:8">
      <c r="F11813" s="16"/>
      <c r="H11813" s="16"/>
    </row>
    <row r="11814" s="1" customFormat="1" ht="14.25" spans="6:8">
      <c r="F11814" s="16"/>
      <c r="H11814" s="16"/>
    </row>
    <row r="11815" s="1" customFormat="1" ht="14.25" spans="6:8">
      <c r="F11815" s="16"/>
      <c r="H11815" s="16"/>
    </row>
    <row r="11816" s="1" customFormat="1" ht="14.25" spans="6:8">
      <c r="F11816" s="16"/>
      <c r="H11816" s="16"/>
    </row>
    <row r="11817" s="1" customFormat="1" ht="14.25" spans="6:8">
      <c r="F11817" s="16"/>
      <c r="H11817" s="16"/>
    </row>
    <row r="11818" s="1" customFormat="1" ht="14.25" spans="6:8">
      <c r="F11818" s="16"/>
      <c r="H11818" s="16"/>
    </row>
    <row r="11819" s="1" customFormat="1" ht="14.25" spans="6:8">
      <c r="F11819" s="16"/>
      <c r="H11819" s="16"/>
    </row>
    <row r="11820" s="1" customFormat="1" ht="14.25" spans="6:8">
      <c r="F11820" s="16"/>
      <c r="H11820" s="16"/>
    </row>
    <row r="11821" s="1" customFormat="1" ht="14.25" spans="6:8">
      <c r="F11821" s="16"/>
      <c r="H11821" s="16"/>
    </row>
    <row r="11822" s="1" customFormat="1" ht="14.25" spans="6:8">
      <c r="F11822" s="16"/>
      <c r="H11822" s="16"/>
    </row>
    <row r="11823" s="1" customFormat="1" ht="14.25" spans="6:8">
      <c r="F11823" s="16"/>
      <c r="H11823" s="16"/>
    </row>
    <row r="11824" s="1" customFormat="1" ht="14.25" spans="6:8">
      <c r="F11824" s="16"/>
      <c r="H11824" s="16"/>
    </row>
    <row r="11825" s="1" customFormat="1" ht="14.25" spans="6:8">
      <c r="F11825" s="16"/>
      <c r="H11825" s="16"/>
    </row>
    <row r="11826" s="1" customFormat="1" ht="14.25" spans="6:8">
      <c r="F11826" s="16"/>
      <c r="H11826" s="16"/>
    </row>
    <row r="11827" s="1" customFormat="1" ht="14.25" spans="6:8">
      <c r="F11827" s="16"/>
      <c r="H11827" s="16"/>
    </row>
    <row r="11828" s="1" customFormat="1" ht="14.25" spans="6:8">
      <c r="F11828" s="16"/>
      <c r="H11828" s="16"/>
    </row>
    <row r="11829" s="1" customFormat="1" ht="14.25" spans="6:8">
      <c r="F11829" s="16"/>
      <c r="H11829" s="16"/>
    </row>
    <row r="11830" s="1" customFormat="1" ht="14.25" spans="6:8">
      <c r="F11830" s="16"/>
      <c r="H11830" s="16"/>
    </row>
    <row r="11831" s="1" customFormat="1" ht="14.25" spans="6:8">
      <c r="F11831" s="16"/>
      <c r="H11831" s="16"/>
    </row>
    <row r="11832" s="1" customFormat="1" ht="14.25" spans="6:8">
      <c r="F11832" s="16"/>
      <c r="H11832" s="16"/>
    </row>
    <row r="11833" s="1" customFormat="1" ht="14.25" spans="6:8">
      <c r="F11833" s="16"/>
      <c r="H11833" s="16"/>
    </row>
    <row r="11834" s="1" customFormat="1" ht="14.25" spans="6:8">
      <c r="F11834" s="16"/>
      <c r="H11834" s="16"/>
    </row>
    <row r="11835" s="1" customFormat="1" ht="14.25" spans="6:8">
      <c r="F11835" s="16"/>
      <c r="H11835" s="16"/>
    </row>
    <row r="11836" s="1" customFormat="1" ht="14.25" spans="6:8">
      <c r="F11836" s="16"/>
      <c r="H11836" s="16"/>
    </row>
    <row r="11837" s="1" customFormat="1" ht="14.25" spans="6:8">
      <c r="F11837" s="16"/>
      <c r="H11837" s="16"/>
    </row>
    <row r="11838" s="1" customFormat="1" ht="14.25" spans="6:8">
      <c r="F11838" s="16"/>
      <c r="H11838" s="16"/>
    </row>
    <row r="11839" s="1" customFormat="1" ht="14.25" spans="6:8">
      <c r="F11839" s="16"/>
      <c r="H11839" s="16"/>
    </row>
    <row r="11840" s="1" customFormat="1" ht="14.25" spans="6:8">
      <c r="F11840" s="16"/>
      <c r="H11840" s="16"/>
    </row>
    <row r="11841" s="1" customFormat="1" ht="14.25" spans="6:8">
      <c r="F11841" s="16"/>
      <c r="H11841" s="16"/>
    </row>
    <row r="11842" s="1" customFormat="1" ht="14.25" spans="6:8">
      <c r="F11842" s="16"/>
      <c r="H11842" s="16"/>
    </row>
    <row r="11843" s="1" customFormat="1" ht="14.25" spans="6:8">
      <c r="F11843" s="16"/>
      <c r="H11843" s="16"/>
    </row>
    <row r="11844" s="1" customFormat="1" ht="14.25" spans="6:8">
      <c r="F11844" s="16"/>
      <c r="H11844" s="16"/>
    </row>
    <row r="11845" s="1" customFormat="1" ht="14.25" spans="6:8">
      <c r="F11845" s="16"/>
      <c r="H11845" s="16"/>
    </row>
    <row r="11846" s="1" customFormat="1" ht="14.25" spans="6:8">
      <c r="F11846" s="16"/>
      <c r="H11846" s="16"/>
    </row>
    <row r="11847" s="1" customFormat="1" ht="14.25" spans="6:8">
      <c r="F11847" s="16"/>
      <c r="H11847" s="16"/>
    </row>
    <row r="11848" s="1" customFormat="1" ht="14.25" spans="6:8">
      <c r="F11848" s="16"/>
      <c r="H11848" s="16"/>
    </row>
    <row r="11849" s="1" customFormat="1" ht="14.25" spans="6:8">
      <c r="F11849" s="16"/>
      <c r="H11849" s="16"/>
    </row>
    <row r="11850" s="1" customFormat="1" ht="14.25" spans="6:8">
      <c r="F11850" s="16"/>
      <c r="H11850" s="16"/>
    </row>
    <row r="11851" s="1" customFormat="1" ht="14.25" spans="6:8">
      <c r="F11851" s="16"/>
      <c r="H11851" s="16"/>
    </row>
    <row r="11852" s="1" customFormat="1" ht="14.25" spans="6:8">
      <c r="F11852" s="16"/>
      <c r="H11852" s="16"/>
    </row>
    <row r="11853" s="1" customFormat="1" ht="14.25" spans="6:8">
      <c r="F11853" s="16"/>
      <c r="H11853" s="16"/>
    </row>
    <row r="11854" s="1" customFormat="1" ht="14.25" spans="6:8">
      <c r="F11854" s="16"/>
      <c r="H11854" s="16"/>
    </row>
    <row r="11855" s="1" customFormat="1" ht="14.25" spans="6:8">
      <c r="F11855" s="16"/>
      <c r="H11855" s="16"/>
    </row>
    <row r="11856" s="1" customFormat="1" ht="14.25" spans="6:8">
      <c r="F11856" s="16"/>
      <c r="H11856" s="16"/>
    </row>
    <row r="11857" s="1" customFormat="1" ht="14.25" spans="6:8">
      <c r="F11857" s="16"/>
      <c r="H11857" s="16"/>
    </row>
    <row r="11858" s="1" customFormat="1" ht="14.25" spans="6:8">
      <c r="F11858" s="16"/>
      <c r="H11858" s="16"/>
    </row>
    <row r="11859" s="1" customFormat="1" ht="14.25" spans="6:8">
      <c r="F11859" s="16"/>
      <c r="H11859" s="16"/>
    </row>
    <row r="11860" s="1" customFormat="1" ht="14.25" spans="6:8">
      <c r="F11860" s="16"/>
      <c r="H11860" s="16"/>
    </row>
    <row r="11861" s="1" customFormat="1" ht="14.25" spans="6:8">
      <c r="F11861" s="16"/>
      <c r="H11861" s="16"/>
    </row>
    <row r="11862" s="1" customFormat="1" ht="14.25" spans="6:8">
      <c r="F11862" s="16"/>
      <c r="H11862" s="16"/>
    </row>
    <row r="11863" s="1" customFormat="1" ht="14.25" spans="6:8">
      <c r="F11863" s="16"/>
      <c r="H11863" s="16"/>
    </row>
    <row r="11864" s="1" customFormat="1" ht="14.25" spans="6:8">
      <c r="F11864" s="16"/>
      <c r="H11864" s="16"/>
    </row>
    <row r="11865" s="1" customFormat="1" ht="14.25" spans="6:8">
      <c r="F11865" s="16"/>
      <c r="H11865" s="16"/>
    </row>
    <row r="11866" s="1" customFormat="1" ht="14.25" spans="6:8">
      <c r="F11866" s="16"/>
      <c r="H11866" s="16"/>
    </row>
    <row r="11867" s="1" customFormat="1" ht="14.25" spans="6:8">
      <c r="F11867" s="16"/>
      <c r="H11867" s="16"/>
    </row>
    <row r="11868" s="1" customFormat="1" ht="14.25" spans="6:8">
      <c r="F11868" s="16"/>
      <c r="H11868" s="16"/>
    </row>
    <row r="11869" s="1" customFormat="1" ht="14.25" spans="6:8">
      <c r="F11869" s="16"/>
      <c r="H11869" s="16"/>
    </row>
    <row r="11870" s="1" customFormat="1" ht="14.25" spans="6:8">
      <c r="F11870" s="16"/>
      <c r="H11870" s="16"/>
    </row>
    <row r="11871" s="1" customFormat="1" ht="14.25" spans="6:8">
      <c r="F11871" s="16"/>
      <c r="H11871" s="16"/>
    </row>
    <row r="11872" s="1" customFormat="1" ht="14.25" spans="6:8">
      <c r="F11872" s="16"/>
      <c r="H11872" s="16"/>
    </row>
    <row r="11873" s="1" customFormat="1" ht="14.25" spans="6:8">
      <c r="F11873" s="16"/>
      <c r="H11873" s="16"/>
    </row>
    <row r="11874" s="1" customFormat="1" ht="14.25" spans="6:8">
      <c r="F11874" s="16"/>
      <c r="H11874" s="16"/>
    </row>
    <row r="11875" s="1" customFormat="1" ht="14.25" spans="6:8">
      <c r="F11875" s="16"/>
      <c r="H11875" s="16"/>
    </row>
    <row r="11876" s="1" customFormat="1" ht="14.25" spans="6:8">
      <c r="F11876" s="16"/>
      <c r="H11876" s="16"/>
    </row>
    <row r="11877" s="1" customFormat="1" ht="14.25" spans="6:8">
      <c r="F11877" s="16"/>
      <c r="H11877" s="16"/>
    </row>
    <row r="11878" s="1" customFormat="1" ht="14.25" spans="6:8">
      <c r="F11878" s="16"/>
      <c r="H11878" s="16"/>
    </row>
    <row r="11879" s="1" customFormat="1" ht="14.25" spans="6:8">
      <c r="F11879" s="16"/>
      <c r="H11879" s="16"/>
    </row>
    <row r="11880" s="1" customFormat="1" ht="14.25" spans="6:8">
      <c r="F11880" s="16"/>
      <c r="H11880" s="16"/>
    </row>
    <row r="11881" s="1" customFormat="1" ht="14.25" spans="6:8">
      <c r="F11881" s="16"/>
      <c r="H11881" s="16"/>
    </row>
    <row r="11882" s="1" customFormat="1" ht="14.25" spans="6:8">
      <c r="F11882" s="16"/>
      <c r="H11882" s="16"/>
    </row>
    <row r="11883" s="1" customFormat="1" ht="14.25" spans="6:8">
      <c r="F11883" s="16"/>
      <c r="H11883" s="16"/>
    </row>
    <row r="11884" s="1" customFormat="1" ht="14.25" spans="6:8">
      <c r="F11884" s="16"/>
      <c r="H11884" s="16"/>
    </row>
    <row r="11885" s="1" customFormat="1" ht="14.25" spans="6:8">
      <c r="F11885" s="16"/>
      <c r="H11885" s="16"/>
    </row>
    <row r="11886" s="1" customFormat="1" ht="14.25" spans="6:8">
      <c r="F11886" s="16"/>
      <c r="H11886" s="16"/>
    </row>
    <row r="11887" s="1" customFormat="1" ht="14.25" spans="6:8">
      <c r="F11887" s="16"/>
      <c r="H11887" s="16"/>
    </row>
    <row r="11888" s="1" customFormat="1" ht="14.25" spans="6:8">
      <c r="F11888" s="16"/>
      <c r="H11888" s="16"/>
    </row>
    <row r="11889" s="1" customFormat="1" ht="14.25" spans="6:8">
      <c r="F11889" s="16"/>
      <c r="H11889" s="16"/>
    </row>
    <row r="11890" s="1" customFormat="1" ht="14.25" spans="6:8">
      <c r="F11890" s="16"/>
      <c r="H11890" s="16"/>
    </row>
    <row r="11891" s="1" customFormat="1" ht="14.25" spans="6:8">
      <c r="F11891" s="16"/>
      <c r="H11891" s="16"/>
    </row>
    <row r="11892" s="1" customFormat="1" ht="14.25" spans="6:8">
      <c r="F11892" s="16"/>
      <c r="H11892" s="16"/>
    </row>
    <row r="11893" s="1" customFormat="1" ht="14.25" spans="6:8">
      <c r="F11893" s="16"/>
      <c r="H11893" s="16"/>
    </row>
    <row r="11894" s="1" customFormat="1" ht="14.25" spans="6:8">
      <c r="F11894" s="16"/>
      <c r="H11894" s="16"/>
    </row>
    <row r="11895" s="1" customFormat="1" ht="14.25" spans="6:8">
      <c r="F11895" s="16"/>
      <c r="H11895" s="16"/>
    </row>
    <row r="11896" s="1" customFormat="1" ht="14.25" spans="6:8">
      <c r="F11896" s="16"/>
      <c r="H11896" s="16"/>
    </row>
    <row r="11897" s="1" customFormat="1" ht="14.25" spans="6:8">
      <c r="F11897" s="16"/>
      <c r="H11897" s="16"/>
    </row>
    <row r="11898" s="1" customFormat="1" ht="14.25" spans="6:8">
      <c r="F11898" s="16"/>
      <c r="H11898" s="16"/>
    </row>
    <row r="11899" s="1" customFormat="1" ht="14.25" spans="6:8">
      <c r="F11899" s="16"/>
      <c r="H11899" s="16"/>
    </row>
    <row r="11900" s="1" customFormat="1" ht="14.25" spans="6:8">
      <c r="F11900" s="16"/>
      <c r="H11900" s="16"/>
    </row>
    <row r="11901" s="1" customFormat="1" ht="14.25" spans="6:8">
      <c r="F11901" s="16"/>
      <c r="H11901" s="16"/>
    </row>
    <row r="11902" s="1" customFormat="1" ht="14.25" spans="6:8">
      <c r="F11902" s="16"/>
      <c r="H11902" s="16"/>
    </row>
    <row r="11903" s="1" customFormat="1" ht="14.25" spans="6:8">
      <c r="F11903" s="16"/>
      <c r="H11903" s="16"/>
    </row>
    <row r="11904" s="1" customFormat="1" ht="14.25" spans="6:8">
      <c r="F11904" s="16"/>
      <c r="H11904" s="16"/>
    </row>
    <row r="11905" s="1" customFormat="1" ht="14.25" spans="6:8">
      <c r="F11905" s="16"/>
      <c r="H11905" s="16"/>
    </row>
    <row r="11906" s="1" customFormat="1" ht="14.25" spans="6:8">
      <c r="F11906" s="16"/>
      <c r="H11906" s="16"/>
    </row>
    <row r="11907" s="1" customFormat="1" ht="14.25" spans="6:8">
      <c r="F11907" s="16"/>
      <c r="H11907" s="16"/>
    </row>
    <row r="11908" s="1" customFormat="1" ht="14.25" spans="6:8">
      <c r="F11908" s="16"/>
      <c r="H11908" s="16"/>
    </row>
    <row r="11909" s="1" customFormat="1" ht="14.25" spans="6:8">
      <c r="F11909" s="16"/>
      <c r="H11909" s="16"/>
    </row>
    <row r="11910" s="1" customFormat="1" ht="14.25" spans="6:8">
      <c r="F11910" s="16"/>
      <c r="H11910" s="16"/>
    </row>
    <row r="11911" s="1" customFormat="1" ht="14.25" spans="6:8">
      <c r="F11911" s="16"/>
      <c r="H11911" s="16"/>
    </row>
    <row r="11912" s="1" customFormat="1" ht="14.25" spans="6:8">
      <c r="F11912" s="16"/>
      <c r="H11912" s="16"/>
    </row>
    <row r="11913" s="1" customFormat="1" ht="14.25" spans="6:8">
      <c r="F11913" s="16"/>
      <c r="H11913" s="16"/>
    </row>
    <row r="11914" s="1" customFormat="1" ht="14.25" spans="6:8">
      <c r="F11914" s="16"/>
      <c r="H11914" s="16"/>
    </row>
    <row r="11915" s="1" customFormat="1" ht="14.25" spans="6:8">
      <c r="F11915" s="16"/>
      <c r="H11915" s="16"/>
    </row>
    <row r="11916" s="1" customFormat="1" ht="14.25" spans="6:8">
      <c r="F11916" s="16"/>
      <c r="H11916" s="16"/>
    </row>
    <row r="11917" s="1" customFormat="1" ht="14.25" spans="6:8">
      <c r="F11917" s="16"/>
      <c r="H11917" s="16"/>
    </row>
    <row r="11918" s="1" customFormat="1" ht="14.25" spans="6:8">
      <c r="F11918" s="16"/>
      <c r="H11918" s="16"/>
    </row>
    <row r="11919" s="1" customFormat="1" ht="14.25" spans="6:8">
      <c r="F11919" s="16"/>
      <c r="H11919" s="16"/>
    </row>
    <row r="11920" s="1" customFormat="1" ht="14.25" spans="6:8">
      <c r="F11920" s="16"/>
      <c r="H11920" s="16"/>
    </row>
    <row r="11921" s="1" customFormat="1" ht="14.25" spans="6:8">
      <c r="F11921" s="16"/>
      <c r="H11921" s="16"/>
    </row>
    <row r="11922" s="1" customFormat="1" ht="14.25" spans="6:8">
      <c r="F11922" s="16"/>
      <c r="H11922" s="16"/>
    </row>
    <row r="11923" s="1" customFormat="1" ht="14.25" spans="6:8">
      <c r="F11923" s="16"/>
      <c r="H11923" s="16"/>
    </row>
    <row r="11924" s="1" customFormat="1" ht="14.25" spans="6:8">
      <c r="F11924" s="16"/>
      <c r="H11924" s="16"/>
    </row>
    <row r="11925" s="1" customFormat="1" ht="14.25" spans="6:8">
      <c r="F11925" s="16"/>
      <c r="H11925" s="16"/>
    </row>
    <row r="11926" s="1" customFormat="1" ht="14.25" spans="6:8">
      <c r="F11926" s="16"/>
      <c r="H11926" s="16"/>
    </row>
    <row r="11927" s="1" customFormat="1" ht="14.25" spans="6:8">
      <c r="F11927" s="16"/>
      <c r="H11927" s="16"/>
    </row>
    <row r="11928" s="1" customFormat="1" ht="14.25" spans="6:8">
      <c r="F11928" s="16"/>
      <c r="H11928" s="16"/>
    </row>
    <row r="11929" s="1" customFormat="1" ht="14.25" spans="6:8">
      <c r="F11929" s="16"/>
      <c r="H11929" s="16"/>
    </row>
    <row r="11930" s="1" customFormat="1" ht="14.25" spans="6:8">
      <c r="F11930" s="16"/>
      <c r="H11930" s="16"/>
    </row>
    <row r="11931" s="1" customFormat="1" ht="14.25" spans="6:8">
      <c r="F11931" s="16"/>
      <c r="H11931" s="16"/>
    </row>
    <row r="11932" s="1" customFormat="1" ht="14.25" spans="6:8">
      <c r="F11932" s="16"/>
      <c r="H11932" s="16"/>
    </row>
    <row r="11933" s="1" customFormat="1" ht="14.25" spans="6:8">
      <c r="F11933" s="16"/>
      <c r="H11933" s="16"/>
    </row>
    <row r="11934" s="1" customFormat="1" ht="14.25" spans="6:8">
      <c r="F11934" s="16"/>
      <c r="H11934" s="16"/>
    </row>
    <row r="11935" s="1" customFormat="1" ht="14.25" spans="6:8">
      <c r="F11935" s="16"/>
      <c r="H11935" s="16"/>
    </row>
    <row r="11936" s="1" customFormat="1" ht="14.25" spans="6:8">
      <c r="F11936" s="16"/>
      <c r="H11936" s="16"/>
    </row>
    <row r="11937" s="1" customFormat="1" ht="14.25" spans="6:8">
      <c r="F11937" s="16"/>
      <c r="H11937" s="16"/>
    </row>
    <row r="11938" s="1" customFormat="1" ht="14.25" spans="6:8">
      <c r="F11938" s="16"/>
      <c r="H11938" s="16"/>
    </row>
    <row r="11939" s="1" customFormat="1" ht="14.25" spans="6:8">
      <c r="F11939" s="16"/>
      <c r="H11939" s="16"/>
    </row>
    <row r="11940" s="1" customFormat="1" ht="14.25" spans="6:8">
      <c r="F11940" s="16"/>
      <c r="H11940" s="16"/>
    </row>
    <row r="11941" s="1" customFormat="1" ht="14.25" spans="6:8">
      <c r="F11941" s="16"/>
      <c r="H11941" s="16"/>
    </row>
    <row r="11942" s="1" customFormat="1" ht="14.25" spans="6:8">
      <c r="F11942" s="16"/>
      <c r="H11942" s="16"/>
    </row>
    <row r="11943" s="1" customFormat="1" ht="14.25" spans="6:8">
      <c r="F11943" s="16"/>
      <c r="H11943" s="16"/>
    </row>
    <row r="11944" s="1" customFormat="1" ht="14.25" spans="6:8">
      <c r="F11944" s="16"/>
      <c r="H11944" s="16"/>
    </row>
    <row r="11945" s="1" customFormat="1" ht="14.25" spans="6:8">
      <c r="F11945" s="16"/>
      <c r="H11945" s="16"/>
    </row>
    <row r="11946" s="1" customFormat="1" ht="14.25" spans="6:8">
      <c r="F11946" s="16"/>
      <c r="H11946" s="16"/>
    </row>
    <row r="11947" s="1" customFormat="1" ht="14.25" spans="6:8">
      <c r="F11947" s="16"/>
      <c r="H11947" s="16"/>
    </row>
    <row r="11948" s="1" customFormat="1" ht="14.25" spans="6:8">
      <c r="F11948" s="16"/>
      <c r="H11948" s="16"/>
    </row>
    <row r="11949" s="1" customFormat="1" ht="14.25" spans="6:8">
      <c r="F11949" s="16"/>
      <c r="H11949" s="16"/>
    </row>
    <row r="11950" s="1" customFormat="1" ht="14.25" spans="6:8">
      <c r="F11950" s="16"/>
      <c r="H11950" s="16"/>
    </row>
    <row r="11951" s="1" customFormat="1" ht="14.25" spans="6:8">
      <c r="F11951" s="16"/>
      <c r="H11951" s="16"/>
    </row>
    <row r="11952" s="1" customFormat="1" ht="14.25" spans="6:8">
      <c r="F11952" s="16"/>
      <c r="H11952" s="16"/>
    </row>
    <row r="11953" s="1" customFormat="1" ht="14.25" spans="6:8">
      <c r="F11953" s="16"/>
      <c r="H11953" s="16"/>
    </row>
    <row r="11954" s="1" customFormat="1" ht="14.25" spans="6:8">
      <c r="F11954" s="16"/>
      <c r="H11954" s="16"/>
    </row>
    <row r="11955" s="1" customFormat="1" ht="14.25" spans="6:8">
      <c r="F11955" s="16"/>
      <c r="H11955" s="16"/>
    </row>
    <row r="11956" s="1" customFormat="1" ht="14.25" spans="6:8">
      <c r="F11956" s="16"/>
      <c r="H11956" s="16"/>
    </row>
    <row r="11957" s="1" customFormat="1" ht="14.25" spans="6:8">
      <c r="F11957" s="16"/>
      <c r="H11957" s="16"/>
    </row>
    <row r="11958" s="1" customFormat="1" ht="14.25" spans="6:8">
      <c r="F11958" s="16"/>
      <c r="H11958" s="16"/>
    </row>
    <row r="11959" s="1" customFormat="1" ht="14.25" spans="6:8">
      <c r="F11959" s="16"/>
      <c r="H11959" s="16"/>
    </row>
    <row r="11960" s="1" customFormat="1" ht="14.25" spans="6:8">
      <c r="F11960" s="16"/>
      <c r="H11960" s="16"/>
    </row>
    <row r="11961" s="1" customFormat="1" ht="14.25" spans="6:8">
      <c r="F11961" s="16"/>
      <c r="H11961" s="16"/>
    </row>
    <row r="11962" s="1" customFormat="1" ht="14.25" spans="6:8">
      <c r="F11962" s="16"/>
      <c r="H11962" s="16"/>
    </row>
    <row r="11963" s="1" customFormat="1" ht="14.25" spans="6:8">
      <c r="F11963" s="16"/>
      <c r="H11963" s="16"/>
    </row>
    <row r="11964" s="1" customFormat="1" ht="14.25" spans="6:8">
      <c r="F11964" s="16"/>
      <c r="H11964" s="16"/>
    </row>
    <row r="11965" s="1" customFormat="1" ht="14.25" spans="6:8">
      <c r="F11965" s="16"/>
      <c r="H11965" s="16"/>
    </row>
    <row r="11966" s="1" customFormat="1" ht="14.25" spans="6:8">
      <c r="F11966" s="16"/>
      <c r="H11966" s="16"/>
    </row>
    <row r="11967" s="1" customFormat="1" ht="14.25" spans="6:8">
      <c r="F11967" s="16"/>
      <c r="H11967" s="16"/>
    </row>
    <row r="11968" s="1" customFormat="1" ht="14.25" spans="6:8">
      <c r="F11968" s="16"/>
      <c r="H11968" s="16"/>
    </row>
    <row r="11969" s="1" customFormat="1" ht="14.25" spans="6:8">
      <c r="F11969" s="16"/>
      <c r="H11969" s="16"/>
    </row>
    <row r="11970" s="1" customFormat="1" ht="14.25" spans="6:8">
      <c r="F11970" s="16"/>
      <c r="H11970" s="16"/>
    </row>
    <row r="11971" s="1" customFormat="1" ht="14.25" spans="6:8">
      <c r="F11971" s="16"/>
      <c r="H11971" s="16"/>
    </row>
    <row r="11972" s="1" customFormat="1" ht="14.25" spans="6:8">
      <c r="F11972" s="16"/>
      <c r="H11972" s="16"/>
    </row>
    <row r="11973" s="1" customFormat="1" ht="14.25" spans="6:8">
      <c r="F11973" s="16"/>
      <c r="H11973" s="16"/>
    </row>
    <row r="11974" s="1" customFormat="1" ht="14.25" spans="6:8">
      <c r="F11974" s="16"/>
      <c r="H11974" s="16"/>
    </row>
    <row r="11975" s="1" customFormat="1" ht="14.25" spans="6:8">
      <c r="F11975" s="16"/>
      <c r="H11975" s="16"/>
    </row>
    <row r="11976" s="1" customFormat="1" ht="14.25" spans="6:8">
      <c r="F11976" s="16"/>
      <c r="H11976" s="16"/>
    </row>
    <row r="11977" s="1" customFormat="1" ht="14.25" spans="6:8">
      <c r="F11977" s="16"/>
      <c r="H11977" s="16"/>
    </row>
    <row r="11978" s="1" customFormat="1" ht="14.25" spans="6:8">
      <c r="F11978" s="16"/>
      <c r="H11978" s="16"/>
    </row>
    <row r="11979" s="1" customFormat="1" ht="14.25" spans="6:8">
      <c r="F11979" s="16"/>
      <c r="H11979" s="16"/>
    </row>
    <row r="11980" s="1" customFormat="1" ht="14.25" spans="6:8">
      <c r="F11980" s="16"/>
      <c r="H11980" s="16"/>
    </row>
    <row r="11981" s="1" customFormat="1" ht="14.25" spans="6:8">
      <c r="F11981" s="16"/>
      <c r="H11981" s="16"/>
    </row>
    <row r="11982" s="1" customFormat="1" ht="14.25" spans="6:8">
      <c r="F11982" s="16"/>
      <c r="H11982" s="16"/>
    </row>
    <row r="11983" s="1" customFormat="1" ht="14.25" spans="6:8">
      <c r="F11983" s="16"/>
      <c r="H11983" s="16"/>
    </row>
    <row r="11984" s="1" customFormat="1" ht="14.25" spans="6:8">
      <c r="F11984" s="16"/>
      <c r="H11984" s="16"/>
    </row>
    <row r="11985" s="1" customFormat="1" ht="14.25" spans="6:8">
      <c r="F11985" s="16"/>
      <c r="H11985" s="16"/>
    </row>
    <row r="11986" s="1" customFormat="1" ht="14.25" spans="6:8">
      <c r="F11986" s="16"/>
      <c r="H11986" s="16"/>
    </row>
    <row r="11987" s="1" customFormat="1" ht="14.25" spans="6:8">
      <c r="F11987" s="16"/>
      <c r="H11987" s="16"/>
    </row>
    <row r="11988" s="1" customFormat="1" ht="14.25" spans="6:8">
      <c r="F11988" s="16"/>
      <c r="H11988" s="16"/>
    </row>
    <row r="11989" s="1" customFormat="1" ht="14.25" spans="6:8">
      <c r="F11989" s="16"/>
      <c r="H11989" s="16"/>
    </row>
    <row r="11990" s="1" customFormat="1" ht="14.25" spans="6:8">
      <c r="F11990" s="16"/>
      <c r="H11990" s="16"/>
    </row>
    <row r="11991" s="1" customFormat="1" ht="14.25" spans="6:8">
      <c r="F11991" s="16"/>
      <c r="H11991" s="16"/>
    </row>
    <row r="11992" s="1" customFormat="1" ht="14.25" spans="6:8">
      <c r="F11992" s="16"/>
      <c r="H11992" s="16"/>
    </row>
    <row r="11993" s="1" customFormat="1" ht="14.25" spans="6:8">
      <c r="F11993" s="16"/>
      <c r="H11993" s="16"/>
    </row>
    <row r="11994" s="1" customFormat="1" ht="14.25" spans="6:8">
      <c r="F11994" s="16"/>
      <c r="H11994" s="16"/>
    </row>
    <row r="11995" s="1" customFormat="1" ht="14.25" spans="6:8">
      <c r="F11995" s="16"/>
      <c r="H11995" s="16"/>
    </row>
    <row r="11996" s="1" customFormat="1" ht="14.25" spans="6:8">
      <c r="F11996" s="16"/>
      <c r="H11996" s="16"/>
    </row>
    <row r="11997" s="1" customFormat="1" ht="14.25" spans="6:8">
      <c r="F11997" s="16"/>
      <c r="H11997" s="16"/>
    </row>
    <row r="11998" s="1" customFormat="1" ht="14.25" spans="6:8">
      <c r="F11998" s="16"/>
      <c r="H11998" s="16"/>
    </row>
    <row r="11999" s="1" customFormat="1" ht="14.25" spans="6:8">
      <c r="F11999" s="16"/>
      <c r="H11999" s="16"/>
    </row>
    <row r="12000" s="1" customFormat="1" ht="14.25" spans="6:8">
      <c r="F12000" s="16"/>
      <c r="H12000" s="16"/>
    </row>
    <row r="12001" s="1" customFormat="1" ht="14.25" spans="6:8">
      <c r="F12001" s="16"/>
      <c r="H12001" s="16"/>
    </row>
    <row r="12002" s="1" customFormat="1" ht="14.25" spans="6:8">
      <c r="F12002" s="16"/>
      <c r="H12002" s="16"/>
    </row>
    <row r="12003" s="1" customFormat="1" ht="14.25" spans="6:8">
      <c r="F12003" s="16"/>
      <c r="H12003" s="16"/>
    </row>
    <row r="12004" s="1" customFormat="1" ht="14.25" spans="6:8">
      <c r="F12004" s="16"/>
      <c r="H12004" s="16"/>
    </row>
    <row r="12005" s="1" customFormat="1" ht="14.25" spans="6:8">
      <c r="F12005" s="16"/>
      <c r="H12005" s="16"/>
    </row>
    <row r="12006" s="1" customFormat="1" ht="14.25" spans="6:8">
      <c r="F12006" s="16"/>
      <c r="H12006" s="16"/>
    </row>
    <row r="12007" s="1" customFormat="1" ht="14.25" spans="6:8">
      <c r="F12007" s="16"/>
      <c r="H12007" s="16"/>
    </row>
    <row r="12008" s="1" customFormat="1" ht="14.25" spans="6:8">
      <c r="F12008" s="16"/>
      <c r="H12008" s="16"/>
    </row>
    <row r="12009" s="1" customFormat="1" ht="14.25" spans="6:8">
      <c r="F12009" s="16"/>
      <c r="H12009" s="16"/>
    </row>
    <row r="12010" s="1" customFormat="1" ht="14.25" spans="6:8">
      <c r="F12010" s="16"/>
      <c r="H12010" s="16"/>
    </row>
    <row r="12011" s="1" customFormat="1" ht="14.25" spans="6:8">
      <c r="F12011" s="16"/>
      <c r="H12011" s="16"/>
    </row>
    <row r="12012" s="1" customFormat="1" ht="14.25" spans="6:8">
      <c r="F12012" s="16"/>
      <c r="H12012" s="16"/>
    </row>
    <row r="12013" s="1" customFormat="1" ht="14.25" spans="6:8">
      <c r="F12013" s="16"/>
      <c r="H12013" s="16"/>
    </row>
    <row r="12014" s="1" customFormat="1" ht="14.25" spans="6:8">
      <c r="F12014" s="16"/>
      <c r="H12014" s="16"/>
    </row>
    <row r="12015" s="1" customFormat="1" ht="14.25" spans="6:8">
      <c r="F12015" s="16"/>
      <c r="H12015" s="16"/>
    </row>
    <row r="12016" s="1" customFormat="1" ht="14.25" spans="6:8">
      <c r="F12016" s="16"/>
      <c r="H12016" s="16"/>
    </row>
    <row r="12017" s="1" customFormat="1" ht="14.25" spans="6:8">
      <c r="F12017" s="16"/>
      <c r="H12017" s="16"/>
    </row>
    <row r="12018" s="1" customFormat="1" ht="14.25" spans="6:8">
      <c r="F12018" s="16"/>
      <c r="H12018" s="16"/>
    </row>
    <row r="12019" s="1" customFormat="1" ht="14.25" spans="6:8">
      <c r="F12019" s="16"/>
      <c r="H12019" s="16"/>
    </row>
    <row r="12020" s="1" customFormat="1" ht="14.25" spans="6:8">
      <c r="F12020" s="16"/>
      <c r="H12020" s="16"/>
    </row>
    <row r="12021" s="1" customFormat="1" ht="14.25" spans="6:8">
      <c r="F12021" s="16"/>
      <c r="H12021" s="16"/>
    </row>
    <row r="12022" s="1" customFormat="1" ht="14.25" spans="6:8">
      <c r="F12022" s="16"/>
      <c r="H12022" s="16"/>
    </row>
    <row r="12023" s="1" customFormat="1" ht="14.25" spans="6:8">
      <c r="F12023" s="16"/>
      <c r="H12023" s="16"/>
    </row>
    <row r="12024" s="1" customFormat="1" ht="14.25" spans="6:8">
      <c r="F12024" s="16"/>
      <c r="H12024" s="16"/>
    </row>
    <row r="12025" s="1" customFormat="1" ht="14.25" spans="6:8">
      <c r="F12025" s="16"/>
      <c r="H12025" s="16"/>
    </row>
    <row r="12026" s="1" customFormat="1" ht="14.25" spans="6:8">
      <c r="F12026" s="16"/>
      <c r="H12026" s="16"/>
    </row>
    <row r="12027" s="1" customFormat="1" ht="14.25" spans="6:8">
      <c r="F12027" s="16"/>
      <c r="H12027" s="16"/>
    </row>
    <row r="12028" s="1" customFormat="1" ht="14.25" spans="6:8">
      <c r="F12028" s="16"/>
      <c r="H12028" s="16"/>
    </row>
    <row r="12029" s="1" customFormat="1" ht="14.25" spans="6:8">
      <c r="F12029" s="16"/>
      <c r="H12029" s="16"/>
    </row>
    <row r="12030" s="1" customFormat="1" ht="14.25" spans="6:8">
      <c r="F12030" s="16"/>
      <c r="H12030" s="16"/>
    </row>
    <row r="12031" s="1" customFormat="1" ht="14.25" spans="6:8">
      <c r="F12031" s="16"/>
      <c r="H12031" s="16"/>
    </row>
    <row r="12032" s="1" customFormat="1" ht="14.25" spans="6:8">
      <c r="F12032" s="16"/>
      <c r="H12032" s="16"/>
    </row>
    <row r="12033" s="1" customFormat="1" ht="14.25" spans="6:8">
      <c r="F12033" s="16"/>
      <c r="H12033" s="16"/>
    </row>
    <row r="12034" s="1" customFormat="1" ht="14.25" spans="6:8">
      <c r="F12034" s="16"/>
      <c r="H12034" s="16"/>
    </row>
    <row r="12035" s="1" customFormat="1" ht="14.25" spans="6:8">
      <c r="F12035" s="16"/>
      <c r="H12035" s="16"/>
    </row>
    <row r="12036" s="1" customFormat="1" ht="14.25" spans="6:8">
      <c r="F12036" s="16"/>
      <c r="H12036" s="16"/>
    </row>
    <row r="12037" s="1" customFormat="1" ht="14.25" spans="6:8">
      <c r="F12037" s="16"/>
      <c r="H12037" s="16"/>
    </row>
    <row r="12038" s="1" customFormat="1" ht="14.25" spans="6:8">
      <c r="F12038" s="16"/>
      <c r="H12038" s="16"/>
    </row>
    <row r="12039" s="1" customFormat="1" ht="14.25" spans="6:8">
      <c r="F12039" s="16"/>
      <c r="H12039" s="16"/>
    </row>
    <row r="12040" s="1" customFormat="1" ht="14.25" spans="6:8">
      <c r="F12040" s="16"/>
      <c r="H12040" s="16"/>
    </row>
    <row r="12041" s="1" customFormat="1" ht="14.25" spans="6:8">
      <c r="F12041" s="16"/>
      <c r="H12041" s="16"/>
    </row>
    <row r="12042" s="1" customFormat="1" ht="14.25" spans="6:8">
      <c r="F12042" s="16"/>
      <c r="H12042" s="16"/>
    </row>
    <row r="12043" s="1" customFormat="1" ht="14.25" spans="6:8">
      <c r="F12043" s="16"/>
      <c r="H12043" s="16"/>
    </row>
    <row r="12044" s="1" customFormat="1" ht="14.25" spans="6:8">
      <c r="F12044" s="16"/>
      <c r="H12044" s="16"/>
    </row>
    <row r="12045" s="1" customFormat="1" ht="14.25" spans="6:8">
      <c r="F12045" s="16"/>
      <c r="H12045" s="16"/>
    </row>
    <row r="12046" s="1" customFormat="1" ht="14.25" spans="6:8">
      <c r="F12046" s="16"/>
      <c r="H12046" s="16"/>
    </row>
    <row r="12047" s="1" customFormat="1" ht="14.25" spans="6:8">
      <c r="F12047" s="16"/>
      <c r="H12047" s="16"/>
    </row>
    <row r="12048" s="1" customFormat="1" ht="14.25" spans="6:8">
      <c r="F12048" s="16"/>
      <c r="H12048" s="16"/>
    </row>
    <row r="12049" s="1" customFormat="1" ht="14.25" spans="6:8">
      <c r="F12049" s="16"/>
      <c r="H12049" s="16"/>
    </row>
    <row r="12050" s="1" customFormat="1" ht="14.25" spans="6:8">
      <c r="F12050" s="16"/>
      <c r="H12050" s="16"/>
    </row>
    <row r="12051" s="1" customFormat="1" ht="14.25" spans="6:8">
      <c r="F12051" s="16"/>
      <c r="H12051" s="16"/>
    </row>
    <row r="12052" s="1" customFormat="1" ht="14.25" spans="6:8">
      <c r="F12052" s="16"/>
      <c r="H12052" s="16"/>
    </row>
    <row r="12053" s="1" customFormat="1" ht="14.25" spans="6:8">
      <c r="F12053" s="16"/>
      <c r="H12053" s="16"/>
    </row>
    <row r="12054" s="1" customFormat="1" ht="14.25" spans="6:8">
      <c r="F12054" s="16"/>
      <c r="H12054" s="16"/>
    </row>
    <row r="12055" s="1" customFormat="1" ht="14.25" spans="6:8">
      <c r="F12055" s="16"/>
      <c r="H12055" s="16"/>
    </row>
    <row r="12056" s="1" customFormat="1" ht="14.25" spans="6:8">
      <c r="F12056" s="16"/>
      <c r="H12056" s="16"/>
    </row>
    <row r="12057" s="1" customFormat="1" ht="14.25" spans="6:8">
      <c r="F12057" s="16"/>
      <c r="H12057" s="16"/>
    </row>
    <row r="12058" s="1" customFormat="1" ht="14.25" spans="6:8">
      <c r="F12058" s="16"/>
      <c r="H12058" s="16"/>
    </row>
    <row r="12059" s="1" customFormat="1" ht="14.25" spans="6:8">
      <c r="F12059" s="16"/>
      <c r="H12059" s="16"/>
    </row>
    <row r="12060" s="1" customFormat="1" ht="14.25" spans="6:8">
      <c r="F12060" s="16"/>
      <c r="H12060" s="16"/>
    </row>
    <row r="12061" s="1" customFormat="1" ht="14.25" spans="6:8">
      <c r="F12061" s="16"/>
      <c r="H12061" s="16"/>
    </row>
    <row r="12062" s="1" customFormat="1" ht="14.25" spans="6:8">
      <c r="F12062" s="16"/>
      <c r="H12062" s="16"/>
    </row>
    <row r="12063" s="1" customFormat="1" ht="14.25" spans="6:8">
      <c r="F12063" s="16"/>
      <c r="H12063" s="16"/>
    </row>
    <row r="12064" s="1" customFormat="1" ht="14.25" spans="6:8">
      <c r="F12064" s="16"/>
      <c r="H12064" s="16"/>
    </row>
    <row r="12065" s="1" customFormat="1" ht="14.25" spans="6:8">
      <c r="F12065" s="16"/>
      <c r="H12065" s="16"/>
    </row>
    <row r="12066" s="1" customFormat="1" ht="14.25" spans="6:8">
      <c r="F12066" s="16"/>
      <c r="H12066" s="16"/>
    </row>
    <row r="12067" s="1" customFormat="1" ht="14.25" spans="6:8">
      <c r="F12067" s="16"/>
      <c r="H12067" s="16"/>
    </row>
    <row r="12068" s="1" customFormat="1" ht="14.25" spans="6:8">
      <c r="F12068" s="16"/>
      <c r="H12068" s="16"/>
    </row>
    <row r="12069" s="1" customFormat="1" ht="14.25" spans="6:8">
      <c r="F12069" s="16"/>
      <c r="H12069" s="16"/>
    </row>
    <row r="12070" s="1" customFormat="1" ht="14.25" spans="6:8">
      <c r="F12070" s="16"/>
      <c r="H12070" s="16"/>
    </row>
    <row r="12071" s="1" customFormat="1" ht="14.25" spans="6:8">
      <c r="F12071" s="16"/>
      <c r="H12071" s="16"/>
    </row>
    <row r="12072" s="1" customFormat="1" ht="14.25" spans="6:8">
      <c r="F12072" s="16"/>
      <c r="H12072" s="16"/>
    </row>
    <row r="12073" s="1" customFormat="1" ht="14.25" spans="6:8">
      <c r="F12073" s="16"/>
      <c r="H12073" s="16"/>
    </row>
    <row r="12074" s="1" customFormat="1" ht="14.25" spans="6:8">
      <c r="F12074" s="16"/>
      <c r="H12074" s="16"/>
    </row>
    <row r="12075" s="1" customFormat="1" ht="14.25" spans="6:8">
      <c r="F12075" s="16"/>
      <c r="H12075" s="16"/>
    </row>
    <row r="12076" s="1" customFormat="1" ht="14.25" spans="6:8">
      <c r="F12076" s="16"/>
      <c r="H12076" s="16"/>
    </row>
    <row r="12077" s="1" customFormat="1" ht="14.25" spans="6:8">
      <c r="F12077" s="16"/>
      <c r="H12077" s="16"/>
    </row>
    <row r="12078" s="1" customFormat="1" ht="14.25" spans="6:8">
      <c r="F12078" s="16"/>
      <c r="H12078" s="16"/>
    </row>
    <row r="12079" s="1" customFormat="1" ht="14.25" spans="6:8">
      <c r="F12079" s="16"/>
      <c r="H12079" s="16"/>
    </row>
    <row r="12080" s="1" customFormat="1" ht="14.25" spans="6:8">
      <c r="F12080" s="16"/>
      <c r="H12080" s="16"/>
    </row>
    <row r="12081" s="1" customFormat="1" ht="14.25" spans="6:8">
      <c r="F12081" s="16"/>
      <c r="H12081" s="16"/>
    </row>
    <row r="12082" s="1" customFormat="1" ht="14.25" spans="6:8">
      <c r="F12082" s="16"/>
      <c r="H12082" s="16"/>
    </row>
    <row r="12083" s="1" customFormat="1" ht="14.25" spans="6:8">
      <c r="F12083" s="16"/>
      <c r="H12083" s="16"/>
    </row>
    <row r="12084" s="1" customFormat="1" ht="14.25" spans="6:8">
      <c r="F12084" s="16"/>
      <c r="H12084" s="16"/>
    </row>
    <row r="12085" s="1" customFormat="1" ht="14.25" spans="6:8">
      <c r="F12085" s="16"/>
      <c r="H12085" s="16"/>
    </row>
    <row r="12086" s="1" customFormat="1" ht="14.25" spans="6:8">
      <c r="F12086" s="16"/>
      <c r="H12086" s="16"/>
    </row>
    <row r="12087" s="1" customFormat="1" ht="14.25" spans="6:8">
      <c r="F12087" s="16"/>
      <c r="H12087" s="16"/>
    </row>
    <row r="12088" s="1" customFormat="1" ht="14.25" spans="6:8">
      <c r="F12088" s="16"/>
      <c r="H12088" s="16"/>
    </row>
    <row r="12089" s="1" customFormat="1" ht="14.25" spans="6:8">
      <c r="F12089" s="16"/>
      <c r="H12089" s="16"/>
    </row>
    <row r="12090" s="1" customFormat="1" ht="14.25" spans="6:8">
      <c r="F12090" s="16"/>
      <c r="H12090" s="16"/>
    </row>
    <row r="12091" s="1" customFormat="1" ht="14.25" spans="6:8">
      <c r="F12091" s="16"/>
      <c r="H12091" s="16"/>
    </row>
    <row r="12092" s="1" customFormat="1" ht="14.25" spans="6:8">
      <c r="F12092" s="16"/>
      <c r="H12092" s="16"/>
    </row>
    <row r="12093" s="1" customFormat="1" ht="14.25" spans="6:8">
      <c r="F12093" s="16"/>
      <c r="H12093" s="16"/>
    </row>
    <row r="12094" s="1" customFormat="1" ht="14.25" spans="6:8">
      <c r="F12094" s="16"/>
      <c r="H12094" s="16"/>
    </row>
    <row r="12095" s="1" customFormat="1" ht="14.25" spans="6:8">
      <c r="F12095" s="16"/>
      <c r="H12095" s="16"/>
    </row>
    <row r="12096" s="1" customFormat="1" ht="14.25" spans="6:8">
      <c r="F12096" s="16"/>
      <c r="H12096" s="16"/>
    </row>
    <row r="12097" s="1" customFormat="1" ht="14.25" spans="6:8">
      <c r="F12097" s="16"/>
      <c r="H12097" s="16"/>
    </row>
    <row r="12098" s="1" customFormat="1" ht="14.25" spans="6:8">
      <c r="F12098" s="16"/>
      <c r="H12098" s="16"/>
    </row>
    <row r="12099" s="1" customFormat="1" ht="14.25" spans="6:8">
      <c r="F12099" s="16"/>
      <c r="H12099" s="16"/>
    </row>
    <row r="12100" s="1" customFormat="1" ht="14.25" spans="6:8">
      <c r="F12100" s="16"/>
      <c r="H12100" s="16"/>
    </row>
    <row r="12101" s="1" customFormat="1" ht="14.25" spans="6:8">
      <c r="F12101" s="16"/>
      <c r="H12101" s="16"/>
    </row>
    <row r="12102" s="1" customFormat="1" ht="14.25" spans="6:8">
      <c r="F12102" s="16"/>
      <c r="H12102" s="16"/>
    </row>
    <row r="12103" s="1" customFormat="1" ht="14.25" spans="6:8">
      <c r="F12103" s="16"/>
      <c r="H12103" s="16"/>
    </row>
    <row r="12104" s="1" customFormat="1" ht="14.25" spans="6:8">
      <c r="F12104" s="16"/>
      <c r="H12104" s="16"/>
    </row>
    <row r="12105" s="1" customFormat="1" ht="14.25" spans="6:8">
      <c r="F12105" s="16"/>
      <c r="H12105" s="16"/>
    </row>
    <row r="12106" s="1" customFormat="1" ht="14.25" spans="6:8">
      <c r="F12106" s="16"/>
      <c r="H12106" s="16"/>
    </row>
    <row r="12107" s="1" customFormat="1" ht="14.25" spans="6:8">
      <c r="F12107" s="16"/>
      <c r="H12107" s="16"/>
    </row>
    <row r="12108" s="1" customFormat="1" ht="14.25" spans="6:8">
      <c r="F12108" s="16"/>
      <c r="H12108" s="16"/>
    </row>
    <row r="12109" s="1" customFormat="1" ht="14.25" spans="6:8">
      <c r="F12109" s="16"/>
      <c r="H12109" s="16"/>
    </row>
    <row r="12110" s="1" customFormat="1" ht="14.25" spans="6:8">
      <c r="F12110" s="16"/>
      <c r="H12110" s="16"/>
    </row>
    <row r="12111" s="1" customFormat="1" ht="14.25" spans="6:8">
      <c r="F12111" s="16"/>
      <c r="H12111" s="16"/>
    </row>
    <row r="12112" s="1" customFormat="1" ht="14.25" spans="6:8">
      <c r="F12112" s="16"/>
      <c r="H12112" s="16"/>
    </row>
    <row r="12113" s="1" customFormat="1" ht="14.25" spans="6:8">
      <c r="F12113" s="16"/>
      <c r="H12113" s="16"/>
    </row>
    <row r="12114" s="1" customFormat="1" ht="14.25" spans="6:8">
      <c r="F12114" s="16"/>
      <c r="H12114" s="16"/>
    </row>
    <row r="12115" s="1" customFormat="1" ht="14.25" spans="6:8">
      <c r="F12115" s="16"/>
      <c r="H12115" s="16"/>
    </row>
    <row r="12116" s="1" customFormat="1" ht="14.25" spans="6:8">
      <c r="F12116" s="16"/>
      <c r="H12116" s="16"/>
    </row>
    <row r="12117" s="1" customFormat="1" ht="14.25" spans="6:8">
      <c r="F12117" s="16"/>
      <c r="H12117" s="16"/>
    </row>
    <row r="12118" s="1" customFormat="1" ht="14.25" spans="6:8">
      <c r="F12118" s="16"/>
      <c r="H12118" s="16"/>
    </row>
    <row r="12119" s="1" customFormat="1" ht="14.25" spans="6:8">
      <c r="F12119" s="16"/>
      <c r="H12119" s="16"/>
    </row>
    <row r="12120" s="1" customFormat="1" ht="14.25" spans="6:8">
      <c r="F12120" s="16"/>
      <c r="H12120" s="16"/>
    </row>
    <row r="12121" s="1" customFormat="1" ht="14.25" spans="6:8">
      <c r="F12121" s="16"/>
      <c r="H12121" s="16"/>
    </row>
    <row r="12122" s="1" customFormat="1" ht="14.25" spans="6:8">
      <c r="F12122" s="16"/>
      <c r="H12122" s="16"/>
    </row>
    <row r="12123" s="1" customFormat="1" ht="14.25" spans="6:8">
      <c r="F12123" s="16"/>
      <c r="H12123" s="16"/>
    </row>
    <row r="12124" s="1" customFormat="1" ht="14.25" spans="6:8">
      <c r="F12124" s="16"/>
      <c r="H12124" s="16"/>
    </row>
    <row r="12125" s="1" customFormat="1" ht="14.25" spans="6:8">
      <c r="F12125" s="16"/>
      <c r="H12125" s="16"/>
    </row>
    <row r="12126" s="1" customFormat="1" ht="14.25" spans="6:8">
      <c r="F12126" s="16"/>
      <c r="H12126" s="16"/>
    </row>
    <row r="12127" s="1" customFormat="1" ht="14.25" spans="6:8">
      <c r="F12127" s="16"/>
      <c r="H12127" s="16"/>
    </row>
    <row r="12128" s="1" customFormat="1" ht="14.25" spans="6:8">
      <c r="F12128" s="16"/>
      <c r="H12128" s="16"/>
    </row>
    <row r="12129" s="1" customFormat="1" ht="14.25" spans="6:8">
      <c r="F12129" s="16"/>
      <c r="H12129" s="16"/>
    </row>
    <row r="12130" s="1" customFormat="1" ht="14.25" spans="6:8">
      <c r="F12130" s="16"/>
      <c r="H12130" s="16"/>
    </row>
    <row r="12131" s="1" customFormat="1" ht="14.25" spans="6:8">
      <c r="F12131" s="16"/>
      <c r="H12131" s="16"/>
    </row>
    <row r="12132" s="1" customFormat="1" ht="14.25" spans="6:8">
      <c r="F12132" s="16"/>
      <c r="H12132" s="16"/>
    </row>
    <row r="12133" s="1" customFormat="1" ht="14.25" spans="6:8">
      <c r="F12133" s="16"/>
      <c r="H12133" s="16"/>
    </row>
    <row r="12134" s="1" customFormat="1" ht="14.25" spans="6:8">
      <c r="F12134" s="16"/>
      <c r="H12134" s="16"/>
    </row>
    <row r="12135" s="1" customFormat="1" ht="14.25" spans="6:8">
      <c r="F12135" s="16"/>
      <c r="H12135" s="16"/>
    </row>
    <row r="12136" s="1" customFormat="1" ht="14.25" spans="6:8">
      <c r="F12136" s="16"/>
      <c r="H12136" s="16"/>
    </row>
    <row r="12137" s="1" customFormat="1" ht="14.25" spans="6:8">
      <c r="F12137" s="16"/>
      <c r="H12137" s="16"/>
    </row>
    <row r="12138" s="1" customFormat="1" ht="14.25" spans="6:8">
      <c r="F12138" s="16"/>
      <c r="H12138" s="16"/>
    </row>
    <row r="12139" s="1" customFormat="1" ht="14.25" spans="6:8">
      <c r="F12139" s="16"/>
      <c r="H12139" s="16"/>
    </row>
    <row r="12140" s="1" customFormat="1" ht="14.25" spans="6:8">
      <c r="F12140" s="16"/>
      <c r="H12140" s="16"/>
    </row>
    <row r="12141" s="1" customFormat="1" ht="14.25" spans="6:8">
      <c r="F12141" s="16"/>
      <c r="H12141" s="16"/>
    </row>
    <row r="12142" s="1" customFormat="1" ht="14.25" spans="6:8">
      <c r="F12142" s="16"/>
      <c r="H12142" s="16"/>
    </row>
    <row r="12143" s="1" customFormat="1" ht="14.25" spans="6:8">
      <c r="F12143" s="16"/>
      <c r="H12143" s="16"/>
    </row>
    <row r="12144" s="1" customFormat="1" ht="14.25" spans="6:8">
      <c r="F12144" s="16"/>
      <c r="H12144" s="16"/>
    </row>
    <row r="12145" s="1" customFormat="1" ht="14.25" spans="6:8">
      <c r="F12145" s="16"/>
      <c r="H12145" s="16"/>
    </row>
    <row r="12146" s="1" customFormat="1" ht="14.25" spans="6:8">
      <c r="F12146" s="16"/>
      <c r="H12146" s="16"/>
    </row>
    <row r="12147" s="1" customFormat="1" ht="14.25" spans="6:8">
      <c r="F12147" s="16"/>
      <c r="H12147" s="16"/>
    </row>
    <row r="12148" s="1" customFormat="1" ht="14.25" spans="6:8">
      <c r="F12148" s="16"/>
      <c r="H12148" s="16"/>
    </row>
    <row r="12149" s="1" customFormat="1" ht="14.25" spans="6:8">
      <c r="F12149" s="16"/>
      <c r="H12149" s="16"/>
    </row>
    <row r="12150" s="1" customFormat="1" ht="14.25" spans="6:8">
      <c r="F12150" s="16"/>
      <c r="H12150" s="16"/>
    </row>
    <row r="12151" s="1" customFormat="1" ht="14.25" spans="6:8">
      <c r="F12151" s="16"/>
      <c r="H12151" s="16"/>
    </row>
    <row r="12152" s="1" customFormat="1" ht="14.25" spans="6:8">
      <c r="F12152" s="16"/>
      <c r="H12152" s="16"/>
    </row>
    <row r="12153" s="1" customFormat="1" ht="14.25" spans="6:8">
      <c r="F12153" s="16"/>
      <c r="H12153" s="16"/>
    </row>
    <row r="12154" s="1" customFormat="1" ht="14.25" spans="6:8">
      <c r="F12154" s="16"/>
      <c r="H12154" s="16"/>
    </row>
    <row r="12155" s="1" customFormat="1" ht="14.25" spans="6:8">
      <c r="F12155" s="16"/>
      <c r="H12155" s="16"/>
    </row>
    <row r="12156" s="1" customFormat="1" ht="14.25" spans="6:8">
      <c r="F12156" s="16"/>
      <c r="H12156" s="16"/>
    </row>
    <row r="12157" s="1" customFormat="1" ht="14.25" spans="6:8">
      <c r="F12157" s="16"/>
      <c r="H12157" s="16"/>
    </row>
    <row r="12158" s="1" customFormat="1" ht="14.25" spans="6:8">
      <c r="F12158" s="16"/>
      <c r="H12158" s="16"/>
    </row>
    <row r="12159" s="1" customFormat="1" ht="14.25" spans="6:8">
      <c r="F12159" s="16"/>
      <c r="H12159" s="16"/>
    </row>
    <row r="12160" s="1" customFormat="1" ht="14.25" spans="6:8">
      <c r="F12160" s="16"/>
      <c r="H12160" s="16"/>
    </row>
    <row r="12161" s="1" customFormat="1" ht="14.25" spans="6:8">
      <c r="F12161" s="16"/>
      <c r="H12161" s="16"/>
    </row>
    <row r="12162" s="1" customFormat="1" ht="14.25" spans="6:8">
      <c r="F12162" s="16"/>
      <c r="H12162" s="16"/>
    </row>
    <row r="12163" s="1" customFormat="1" ht="14.25" spans="6:8">
      <c r="F12163" s="16"/>
      <c r="H12163" s="16"/>
    </row>
    <row r="12164" s="1" customFormat="1" ht="14.25" spans="6:8">
      <c r="F12164" s="16"/>
      <c r="H12164" s="16"/>
    </row>
    <row r="12165" s="1" customFormat="1" ht="14.25" spans="6:8">
      <c r="F12165" s="16"/>
      <c r="H12165" s="16"/>
    </row>
    <row r="12166" s="1" customFormat="1" ht="14.25" spans="6:8">
      <c r="F12166" s="16"/>
      <c r="H12166" s="16"/>
    </row>
    <row r="12167" s="1" customFormat="1" ht="14.25" spans="6:8">
      <c r="F12167" s="16"/>
      <c r="H12167" s="16"/>
    </row>
    <row r="12168" s="1" customFormat="1" ht="14.25" spans="6:8">
      <c r="F12168" s="16"/>
      <c r="H12168" s="16"/>
    </row>
    <row r="12169" s="1" customFormat="1" ht="14.25" spans="6:8">
      <c r="F12169" s="16"/>
      <c r="H12169" s="16"/>
    </row>
    <row r="12170" s="1" customFormat="1" ht="14.25" spans="6:8">
      <c r="F12170" s="16"/>
      <c r="H12170" s="16"/>
    </row>
    <row r="12171" s="1" customFormat="1" ht="14.25" spans="6:8">
      <c r="F12171" s="16"/>
      <c r="H12171" s="16"/>
    </row>
    <row r="12172" s="1" customFormat="1" ht="14.25" spans="6:8">
      <c r="F12172" s="16"/>
      <c r="H12172" s="16"/>
    </row>
    <row r="12173" s="1" customFormat="1" ht="14.25" spans="6:8">
      <c r="F12173" s="16"/>
      <c r="H12173" s="16"/>
    </row>
    <row r="12174" s="1" customFormat="1" ht="14.25" spans="6:8">
      <c r="F12174" s="16"/>
      <c r="H12174" s="16"/>
    </row>
    <row r="12175" s="1" customFormat="1" ht="14.25" spans="6:8">
      <c r="F12175" s="16"/>
      <c r="H12175" s="16"/>
    </row>
    <row r="12176" s="1" customFormat="1" ht="14.25" spans="6:8">
      <c r="F12176" s="16"/>
      <c r="H12176" s="16"/>
    </row>
    <row r="12177" s="1" customFormat="1" ht="14.25" spans="6:8">
      <c r="F12177" s="16"/>
      <c r="H12177" s="16"/>
    </row>
    <row r="12178" s="1" customFormat="1" ht="14.25" spans="6:8">
      <c r="F12178" s="16"/>
      <c r="H12178" s="16"/>
    </row>
    <row r="12179" s="1" customFormat="1" ht="14.25" spans="6:8">
      <c r="F12179" s="16"/>
      <c r="H12179" s="16"/>
    </row>
    <row r="12180" s="1" customFormat="1" ht="14.25" spans="6:8">
      <c r="F12180" s="16"/>
      <c r="H12180" s="16"/>
    </row>
    <row r="12181" s="1" customFormat="1" ht="14.25" spans="6:8">
      <c r="F12181" s="16"/>
      <c r="H12181" s="16"/>
    </row>
    <row r="12182" s="1" customFormat="1" ht="14.25" spans="6:8">
      <c r="F12182" s="16"/>
      <c r="H12182" s="16"/>
    </row>
    <row r="12183" s="1" customFormat="1" ht="14.25" spans="6:8">
      <c r="F12183" s="16"/>
      <c r="H12183" s="16"/>
    </row>
    <row r="12184" s="1" customFormat="1" ht="14.25" spans="6:8">
      <c r="F12184" s="16"/>
      <c r="H12184" s="16"/>
    </row>
    <row r="12185" s="1" customFormat="1" ht="14.25" spans="6:8">
      <c r="F12185" s="16"/>
      <c r="H12185" s="16"/>
    </row>
    <row r="12186" s="1" customFormat="1" ht="14.25" spans="6:8">
      <c r="F12186" s="16"/>
      <c r="H12186" s="16"/>
    </row>
    <row r="12187" s="1" customFormat="1" ht="14.25" spans="6:8">
      <c r="F12187" s="16"/>
      <c r="H12187" s="16"/>
    </row>
    <row r="12188" s="1" customFormat="1" ht="14.25" spans="6:8">
      <c r="F12188" s="16"/>
      <c r="H12188" s="16"/>
    </row>
    <row r="12189" s="1" customFormat="1" ht="14.25" spans="6:8">
      <c r="F12189" s="16"/>
      <c r="H12189" s="16"/>
    </row>
    <row r="12190" s="1" customFormat="1" ht="14.25" spans="6:8">
      <c r="F12190" s="16"/>
      <c r="H12190" s="16"/>
    </row>
    <row r="12191" s="1" customFormat="1" ht="14.25" spans="6:8">
      <c r="F12191" s="16"/>
      <c r="H12191" s="16"/>
    </row>
    <row r="12192" s="1" customFormat="1" ht="14.25" spans="6:8">
      <c r="F12192" s="16"/>
      <c r="H12192" s="16"/>
    </row>
    <row r="12193" s="1" customFormat="1" ht="14.25" spans="6:8">
      <c r="F12193" s="16"/>
      <c r="H12193" s="16"/>
    </row>
    <row r="12194" s="1" customFormat="1" ht="14.25" spans="6:8">
      <c r="F12194" s="16"/>
      <c r="H12194" s="16"/>
    </row>
    <row r="12195" s="1" customFormat="1" ht="14.25" spans="6:8">
      <c r="F12195" s="16"/>
      <c r="H12195" s="16"/>
    </row>
    <row r="12196" s="1" customFormat="1" ht="14.25" spans="6:8">
      <c r="F12196" s="16"/>
      <c r="H12196" s="16"/>
    </row>
    <row r="12197" s="1" customFormat="1" ht="14.25" spans="6:8">
      <c r="F12197" s="16"/>
      <c r="H12197" s="16"/>
    </row>
    <row r="12198" s="1" customFormat="1" ht="14.25" spans="6:8">
      <c r="F12198" s="16"/>
      <c r="H12198" s="16"/>
    </row>
    <row r="12199" s="1" customFormat="1" ht="14.25" spans="6:8">
      <c r="F12199" s="16"/>
      <c r="H12199" s="16"/>
    </row>
    <row r="12200" s="1" customFormat="1" ht="14.25" spans="6:8">
      <c r="F12200" s="16"/>
      <c r="H12200" s="16"/>
    </row>
    <row r="12201" s="1" customFormat="1" ht="14.25" spans="6:8">
      <c r="F12201" s="16"/>
      <c r="H12201" s="16"/>
    </row>
    <row r="12202" s="1" customFormat="1" ht="14.25" spans="6:8">
      <c r="F12202" s="16"/>
      <c r="H12202" s="16"/>
    </row>
    <row r="12203" s="1" customFormat="1" ht="14.25" spans="6:8">
      <c r="F12203" s="16"/>
      <c r="H12203" s="16"/>
    </row>
    <row r="12204" s="1" customFormat="1" ht="14.25" spans="6:8">
      <c r="F12204" s="16"/>
      <c r="H12204" s="16"/>
    </row>
    <row r="12205" s="1" customFormat="1" ht="14.25" spans="6:8">
      <c r="F12205" s="16"/>
      <c r="H12205" s="16"/>
    </row>
    <row r="12206" s="1" customFormat="1" ht="14.25" spans="6:8">
      <c r="F12206" s="16"/>
      <c r="H12206" s="16"/>
    </row>
    <row r="12207" s="1" customFormat="1" ht="14.25" spans="6:8">
      <c r="F12207" s="16"/>
      <c r="H12207" s="16"/>
    </row>
    <row r="12208" s="1" customFormat="1" ht="14.25" spans="6:8">
      <c r="F12208" s="16"/>
      <c r="H12208" s="16"/>
    </row>
    <row r="12209" s="1" customFormat="1" ht="14.25" spans="6:8">
      <c r="F12209" s="16"/>
      <c r="H12209" s="16"/>
    </row>
    <row r="12210" s="1" customFormat="1" ht="14.25" spans="6:8">
      <c r="F12210" s="16"/>
      <c r="H12210" s="16"/>
    </row>
    <row r="12211" s="1" customFormat="1" ht="14.25" spans="6:8">
      <c r="F12211" s="16"/>
      <c r="H12211" s="16"/>
    </row>
    <row r="12212" s="1" customFormat="1" ht="14.25" spans="6:8">
      <c r="F12212" s="16"/>
      <c r="H12212" s="16"/>
    </row>
    <row r="12213" s="1" customFormat="1" ht="14.25" spans="6:8">
      <c r="F12213" s="16"/>
      <c r="H12213" s="16"/>
    </row>
    <row r="12214" s="1" customFormat="1" ht="14.25" spans="6:8">
      <c r="F12214" s="16"/>
      <c r="H12214" s="16"/>
    </row>
    <row r="12215" s="1" customFormat="1" ht="14.25" spans="6:8">
      <c r="F12215" s="16"/>
      <c r="H12215" s="16"/>
    </row>
    <row r="12216" s="1" customFormat="1" ht="14.25" spans="6:8">
      <c r="F12216" s="16"/>
      <c r="H12216" s="16"/>
    </row>
    <row r="12217" s="1" customFormat="1" ht="14.25" spans="6:8">
      <c r="F12217" s="16"/>
      <c r="H12217" s="16"/>
    </row>
    <row r="12218" s="1" customFormat="1" ht="14.25" spans="6:8">
      <c r="F12218" s="16"/>
      <c r="H12218" s="16"/>
    </row>
    <row r="12219" s="1" customFormat="1" ht="14.25" spans="6:8">
      <c r="F12219" s="16"/>
      <c r="H12219" s="16"/>
    </row>
    <row r="12220" s="1" customFormat="1" ht="14.25" spans="6:8">
      <c r="F12220" s="16"/>
      <c r="H12220" s="16"/>
    </row>
    <row r="12221" s="1" customFormat="1" ht="14.25" spans="6:8">
      <c r="F12221" s="16"/>
      <c r="H12221" s="16"/>
    </row>
    <row r="12222" s="1" customFormat="1" ht="14.25" spans="6:8">
      <c r="F12222" s="16"/>
      <c r="H12222" s="16"/>
    </row>
    <row r="12223" s="1" customFormat="1" ht="14.25" spans="6:8">
      <c r="F12223" s="16"/>
      <c r="H12223" s="16"/>
    </row>
    <row r="12224" s="1" customFormat="1" ht="14.25" spans="6:8">
      <c r="F12224" s="16"/>
      <c r="H12224" s="16"/>
    </row>
    <row r="12225" s="1" customFormat="1" ht="14.25" spans="6:8">
      <c r="F12225" s="16"/>
      <c r="H12225" s="16"/>
    </row>
    <row r="12226" s="1" customFormat="1" ht="14.25" spans="6:8">
      <c r="F12226" s="16"/>
      <c r="H12226" s="16"/>
    </row>
    <row r="12227" s="1" customFormat="1" ht="14.25" spans="6:8">
      <c r="F12227" s="16"/>
      <c r="H12227" s="16"/>
    </row>
    <row r="12228" s="1" customFormat="1" ht="14.25" spans="6:8">
      <c r="F12228" s="16"/>
      <c r="H12228" s="16"/>
    </row>
    <row r="12229" s="1" customFormat="1" ht="14.25" spans="6:8">
      <c r="F12229" s="16"/>
      <c r="H12229" s="16"/>
    </row>
    <row r="12230" s="1" customFormat="1" ht="14.25" spans="6:8">
      <c r="F12230" s="16"/>
      <c r="H12230" s="16"/>
    </row>
    <row r="12231" s="1" customFormat="1" ht="14.25" spans="6:8">
      <c r="F12231" s="16"/>
      <c r="H12231" s="16"/>
    </row>
    <row r="12232" s="1" customFormat="1" ht="14.25" spans="6:8">
      <c r="F12232" s="16"/>
      <c r="H12232" s="16"/>
    </row>
    <row r="12233" s="1" customFormat="1" ht="14.25" spans="6:8">
      <c r="F12233" s="16"/>
      <c r="H12233" s="16"/>
    </row>
    <row r="12234" s="1" customFormat="1" ht="14.25" spans="6:8">
      <c r="F12234" s="16"/>
      <c r="H12234" s="16"/>
    </row>
    <row r="12235" s="1" customFormat="1" ht="14.25" spans="6:8">
      <c r="F12235" s="16"/>
      <c r="H12235" s="16"/>
    </row>
    <row r="12236" s="1" customFormat="1" ht="14.25" spans="6:8">
      <c r="F12236" s="16"/>
      <c r="H12236" s="16"/>
    </row>
    <row r="12237" s="1" customFormat="1" ht="14.25" spans="6:8">
      <c r="F12237" s="16"/>
      <c r="H12237" s="16"/>
    </row>
    <row r="12238" s="1" customFormat="1" ht="14.25" spans="6:8">
      <c r="F12238" s="16"/>
      <c r="H12238" s="16"/>
    </row>
    <row r="12239" s="1" customFormat="1" ht="14.25" spans="6:8">
      <c r="F12239" s="16"/>
      <c r="H12239" s="16"/>
    </row>
    <row r="12240" s="1" customFormat="1" ht="14.25" spans="6:8">
      <c r="F12240" s="16"/>
      <c r="H12240" s="16"/>
    </row>
    <row r="12241" s="1" customFormat="1" ht="14.25" spans="6:8">
      <c r="F12241" s="16"/>
      <c r="H12241" s="16"/>
    </row>
    <row r="12242" s="1" customFormat="1" ht="14.25" spans="6:8">
      <c r="F12242" s="16"/>
      <c r="H12242" s="16"/>
    </row>
    <row r="12243" s="1" customFormat="1" ht="14.25" spans="6:8">
      <c r="F12243" s="16"/>
      <c r="H12243" s="16"/>
    </row>
    <row r="12244" s="1" customFormat="1" ht="14.25" spans="6:8">
      <c r="F12244" s="16"/>
      <c r="H12244" s="16"/>
    </row>
    <row r="12245" s="1" customFormat="1" ht="14.25" spans="6:8">
      <c r="F12245" s="16"/>
      <c r="H12245" s="16"/>
    </row>
    <row r="12246" s="1" customFormat="1" ht="14.25" spans="6:8">
      <c r="F12246" s="16"/>
      <c r="H12246" s="16"/>
    </row>
    <row r="12247" s="1" customFormat="1" ht="14.25" spans="6:8">
      <c r="F12247" s="16"/>
      <c r="H12247" s="16"/>
    </row>
    <row r="12248" s="1" customFormat="1" ht="14.25" spans="6:8">
      <c r="F12248" s="16"/>
      <c r="H12248" s="16"/>
    </row>
    <row r="12249" s="1" customFormat="1" ht="14.25" spans="6:8">
      <c r="F12249" s="16"/>
      <c r="H12249" s="16"/>
    </row>
    <row r="12250" s="1" customFormat="1" ht="14.25" spans="6:8">
      <c r="F12250" s="16"/>
      <c r="H12250" s="16"/>
    </row>
    <row r="12251" s="1" customFormat="1" ht="14.25" spans="6:8">
      <c r="F12251" s="16"/>
      <c r="H12251" s="16"/>
    </row>
    <row r="12252" s="1" customFormat="1" ht="14.25" spans="6:8">
      <c r="F12252" s="16"/>
      <c r="H12252" s="16"/>
    </row>
    <row r="12253" s="1" customFormat="1" ht="14.25" spans="6:8">
      <c r="F12253" s="16"/>
      <c r="H12253" s="16"/>
    </row>
    <row r="12254" s="1" customFormat="1" ht="14.25" spans="6:8">
      <c r="F12254" s="16"/>
      <c r="H12254" s="16"/>
    </row>
    <row r="12255" s="1" customFormat="1" ht="14.25" spans="6:8">
      <c r="F12255" s="16"/>
      <c r="H12255" s="16"/>
    </row>
    <row r="12256" s="1" customFormat="1" ht="14.25" spans="6:8">
      <c r="F12256" s="16"/>
      <c r="H12256" s="16"/>
    </row>
    <row r="12257" s="1" customFormat="1" ht="14.25" spans="6:8">
      <c r="F12257" s="16"/>
      <c r="H12257" s="16"/>
    </row>
    <row r="12258" s="1" customFormat="1" ht="14.25" spans="6:8">
      <c r="F12258" s="16"/>
      <c r="H12258" s="16"/>
    </row>
    <row r="12259" s="1" customFormat="1" ht="14.25" spans="6:8">
      <c r="F12259" s="16"/>
      <c r="H12259" s="16"/>
    </row>
    <row r="12260" s="1" customFormat="1" ht="14.25" spans="6:8">
      <c r="F12260" s="16"/>
      <c r="H12260" s="16"/>
    </row>
    <row r="12261" s="1" customFormat="1" ht="14.25" spans="6:8">
      <c r="F12261" s="16"/>
      <c r="H12261" s="16"/>
    </row>
    <row r="12262" s="1" customFormat="1" ht="14.25" spans="6:8">
      <c r="F12262" s="16"/>
      <c r="H12262" s="16"/>
    </row>
    <row r="12263" s="1" customFormat="1" ht="14.25" spans="6:8">
      <c r="F12263" s="16"/>
      <c r="H12263" s="16"/>
    </row>
    <row r="12264" s="1" customFormat="1" ht="14.25" spans="6:8">
      <c r="F12264" s="16"/>
      <c r="H12264" s="16"/>
    </row>
    <row r="12265" s="1" customFormat="1" ht="14.25" spans="6:8">
      <c r="F12265" s="16"/>
      <c r="H12265" s="16"/>
    </row>
    <row r="12266" s="1" customFormat="1" ht="14.25" spans="6:8">
      <c r="F12266" s="16"/>
      <c r="H12266" s="16"/>
    </row>
    <row r="12267" s="1" customFormat="1" ht="14.25" spans="6:8">
      <c r="F12267" s="16"/>
      <c r="H12267" s="16"/>
    </row>
    <row r="12268" s="1" customFormat="1" ht="14.25" spans="6:8">
      <c r="F12268" s="16"/>
      <c r="H12268" s="16"/>
    </row>
    <row r="12269" s="1" customFormat="1" ht="14.25" spans="6:8">
      <c r="F12269" s="16"/>
      <c r="H12269" s="16"/>
    </row>
    <row r="12270" s="1" customFormat="1" ht="14.25" spans="6:8">
      <c r="F12270" s="16"/>
      <c r="H12270" s="16"/>
    </row>
    <row r="12271" s="1" customFormat="1" ht="14.25" spans="6:8">
      <c r="F12271" s="16"/>
      <c r="H12271" s="16"/>
    </row>
    <row r="12272" s="1" customFormat="1" ht="14.25" spans="6:8">
      <c r="F12272" s="16"/>
      <c r="H12272" s="16"/>
    </row>
    <row r="12273" s="1" customFormat="1" ht="14.25" spans="6:8">
      <c r="F12273" s="16"/>
      <c r="H12273" s="16"/>
    </row>
    <row r="12274" s="1" customFormat="1" ht="14.25" spans="6:8">
      <c r="F12274" s="16"/>
      <c r="H12274" s="16"/>
    </row>
    <row r="12275" s="1" customFormat="1" ht="14.25" spans="6:8">
      <c r="F12275" s="16"/>
      <c r="H12275" s="16"/>
    </row>
    <row r="12276" s="1" customFormat="1" ht="14.25" spans="6:8">
      <c r="F12276" s="16"/>
      <c r="H12276" s="16"/>
    </row>
    <row r="12277" s="1" customFormat="1" ht="14.25" spans="6:8">
      <c r="F12277" s="16"/>
      <c r="H12277" s="16"/>
    </row>
    <row r="12278" s="1" customFormat="1" ht="14.25" spans="6:8">
      <c r="F12278" s="16"/>
      <c r="H12278" s="16"/>
    </row>
    <row r="12279" s="1" customFormat="1" ht="14.25" spans="6:8">
      <c r="F12279" s="16"/>
      <c r="H12279" s="16"/>
    </row>
    <row r="12280" s="1" customFormat="1" ht="14.25" spans="6:8">
      <c r="F12280" s="16"/>
      <c r="H12280" s="16"/>
    </row>
    <row r="12281" s="1" customFormat="1" ht="14.25" spans="6:8">
      <c r="F12281" s="16"/>
      <c r="H12281" s="16"/>
    </row>
    <row r="12282" s="1" customFormat="1" ht="14.25" spans="6:8">
      <c r="F12282" s="16"/>
      <c r="H12282" s="16"/>
    </row>
    <row r="12283" s="1" customFormat="1" ht="14.25" spans="6:8">
      <c r="F12283" s="16"/>
      <c r="H12283" s="16"/>
    </row>
    <row r="12284" s="1" customFormat="1" ht="14.25" spans="6:8">
      <c r="F12284" s="16"/>
      <c r="H12284" s="16"/>
    </row>
    <row r="12285" s="1" customFormat="1" ht="14.25" spans="6:8">
      <c r="F12285" s="16"/>
      <c r="H12285" s="16"/>
    </row>
    <row r="12286" s="1" customFormat="1" ht="14.25" spans="6:8">
      <c r="F12286" s="16"/>
      <c r="H12286" s="16"/>
    </row>
    <row r="12287" s="1" customFormat="1" ht="14.25" spans="6:8">
      <c r="F12287" s="16"/>
      <c r="H12287" s="16"/>
    </row>
    <row r="12288" s="1" customFormat="1" ht="14.25" spans="6:8">
      <c r="F12288" s="16"/>
      <c r="H12288" s="16"/>
    </row>
    <row r="12289" s="1" customFormat="1" ht="14.25" spans="6:8">
      <c r="F12289" s="16"/>
      <c r="H12289" s="16"/>
    </row>
    <row r="12290" s="1" customFormat="1" ht="14.25" spans="6:8">
      <c r="F12290" s="16"/>
      <c r="H12290" s="16"/>
    </row>
    <row r="12291" s="1" customFormat="1" ht="14.25" spans="6:8">
      <c r="F12291" s="16"/>
      <c r="H12291" s="16"/>
    </row>
    <row r="12292" s="1" customFormat="1" ht="14.25" spans="6:8">
      <c r="F12292" s="16"/>
      <c r="H12292" s="16"/>
    </row>
    <row r="12293" s="1" customFormat="1" ht="14.25" spans="6:8">
      <c r="F12293" s="16"/>
      <c r="H12293" s="16"/>
    </row>
    <row r="12294" s="1" customFormat="1" ht="14.25" spans="6:8">
      <c r="F12294" s="16"/>
      <c r="H12294" s="16"/>
    </row>
    <row r="12295" s="1" customFormat="1" ht="14.25" spans="6:8">
      <c r="F12295" s="16"/>
      <c r="H12295" s="16"/>
    </row>
    <row r="12296" s="1" customFormat="1" ht="14.25" spans="6:8">
      <c r="F12296" s="16"/>
      <c r="H12296" s="16"/>
    </row>
    <row r="12297" s="1" customFormat="1" ht="14.25" spans="6:8">
      <c r="F12297" s="16"/>
      <c r="H12297" s="16"/>
    </row>
    <row r="12298" s="1" customFormat="1" ht="14.25" spans="6:8">
      <c r="F12298" s="16"/>
      <c r="H12298" s="16"/>
    </row>
    <row r="12299" s="1" customFormat="1" ht="14.25" spans="6:8">
      <c r="F12299" s="16"/>
      <c r="H12299" s="16"/>
    </row>
    <row r="12300" s="1" customFormat="1" ht="14.25" spans="6:8">
      <c r="F12300" s="16"/>
      <c r="H12300" s="16"/>
    </row>
    <row r="12301" s="1" customFormat="1" ht="14.25" spans="6:8">
      <c r="F12301" s="16"/>
      <c r="H12301" s="16"/>
    </row>
    <row r="12302" s="1" customFormat="1" ht="14.25" spans="6:8">
      <c r="F12302" s="16"/>
      <c r="H12302" s="16"/>
    </row>
    <row r="12303" s="1" customFormat="1" ht="14.25" spans="6:8">
      <c r="F12303" s="16"/>
      <c r="H12303" s="16"/>
    </row>
    <row r="12304" s="1" customFormat="1" ht="14.25" spans="6:8">
      <c r="F12304" s="16"/>
      <c r="H12304" s="16"/>
    </row>
    <row r="12305" s="1" customFormat="1" ht="14.25" spans="6:8">
      <c r="F12305" s="16"/>
      <c r="H12305" s="16"/>
    </row>
    <row r="12306" s="1" customFormat="1" ht="14.25" spans="6:8">
      <c r="F12306" s="16"/>
      <c r="H12306" s="16"/>
    </row>
    <row r="12307" s="1" customFormat="1" ht="14.25" spans="6:8">
      <c r="F12307" s="16"/>
      <c r="H12307" s="16"/>
    </row>
    <row r="12308" s="1" customFormat="1" ht="14.25" spans="6:8">
      <c r="F12308" s="16"/>
      <c r="H12308" s="16"/>
    </row>
    <row r="12309" s="1" customFormat="1" ht="14.25" spans="6:8">
      <c r="F12309" s="16"/>
      <c r="H12309" s="16"/>
    </row>
    <row r="12310" s="1" customFormat="1" ht="14.25" spans="6:8">
      <c r="F12310" s="16"/>
      <c r="H12310" s="16"/>
    </row>
    <row r="12311" s="1" customFormat="1" ht="14.25" spans="6:8">
      <c r="F12311" s="16"/>
      <c r="H12311" s="16"/>
    </row>
    <row r="12312" s="1" customFormat="1" ht="14.25" spans="6:8">
      <c r="F12312" s="16"/>
      <c r="H12312" s="16"/>
    </row>
    <row r="12313" s="1" customFormat="1" ht="14.25" spans="6:8">
      <c r="F12313" s="16"/>
      <c r="H12313" s="16"/>
    </row>
    <row r="12314" s="1" customFormat="1" ht="14.25" spans="6:8">
      <c r="F12314" s="16"/>
      <c r="H12314" s="16"/>
    </row>
    <row r="12315" s="1" customFormat="1" ht="14.25" spans="6:8">
      <c r="F12315" s="16"/>
      <c r="H12315" s="16"/>
    </row>
    <row r="12316" s="1" customFormat="1" ht="14.25" spans="6:8">
      <c r="F12316" s="16"/>
      <c r="H12316" s="16"/>
    </row>
    <row r="12317" s="1" customFormat="1" ht="14.25" spans="6:8">
      <c r="F12317" s="16"/>
      <c r="H12317" s="16"/>
    </row>
    <row r="12318" s="1" customFormat="1" ht="14.25" spans="6:8">
      <c r="F12318" s="16"/>
      <c r="H12318" s="16"/>
    </row>
    <row r="12319" s="1" customFormat="1" ht="14.25" spans="6:8">
      <c r="F12319" s="16"/>
      <c r="H12319" s="16"/>
    </row>
    <row r="12320" s="1" customFormat="1" ht="14.25" spans="6:8">
      <c r="F12320" s="16"/>
      <c r="H12320" s="16"/>
    </row>
    <row r="12321" s="1" customFormat="1" ht="14.25" spans="6:8">
      <c r="F12321" s="16"/>
      <c r="H12321" s="16"/>
    </row>
    <row r="12322" s="1" customFormat="1" ht="14.25" spans="6:8">
      <c r="F12322" s="16"/>
      <c r="H12322" s="16"/>
    </row>
    <row r="12323" s="1" customFormat="1" ht="14.25" spans="6:8">
      <c r="F12323" s="16"/>
      <c r="H12323" s="16"/>
    </row>
    <row r="12324" s="1" customFormat="1" ht="14.25" spans="6:8">
      <c r="F12324" s="16"/>
      <c r="H12324" s="16"/>
    </row>
    <row r="12325" s="1" customFormat="1" ht="14.25" spans="6:8">
      <c r="F12325" s="16"/>
      <c r="H12325" s="16"/>
    </row>
    <row r="12326" s="1" customFormat="1" ht="14.25" spans="6:8">
      <c r="F12326" s="16"/>
      <c r="H12326" s="16"/>
    </row>
    <row r="12327" s="1" customFormat="1" ht="14.25" spans="6:8">
      <c r="F12327" s="16"/>
      <c r="H12327" s="16"/>
    </row>
    <row r="12328" s="1" customFormat="1" ht="14.25" spans="6:8">
      <c r="F12328" s="16"/>
      <c r="H12328" s="16"/>
    </row>
    <row r="12329" s="1" customFormat="1" ht="14.25" spans="6:8">
      <c r="F12329" s="16"/>
      <c r="H12329" s="16"/>
    </row>
    <row r="12330" s="1" customFormat="1" ht="14.25" spans="6:8">
      <c r="F12330" s="16"/>
      <c r="H12330" s="16"/>
    </row>
    <row r="12331" s="1" customFormat="1" ht="14.25" spans="6:8">
      <c r="F12331" s="16"/>
      <c r="H12331" s="16"/>
    </row>
    <row r="12332" s="1" customFormat="1" ht="14.25" spans="6:8">
      <c r="F12332" s="16"/>
      <c r="H12332" s="16"/>
    </row>
    <row r="12333" s="1" customFormat="1" ht="14.25" spans="6:8">
      <c r="F12333" s="16"/>
      <c r="H12333" s="16"/>
    </row>
    <row r="12334" s="1" customFormat="1" ht="14.25" spans="6:8">
      <c r="F12334" s="16"/>
      <c r="H12334" s="16"/>
    </row>
    <row r="12335" s="1" customFormat="1" ht="14.25" spans="6:8">
      <c r="F12335" s="16"/>
      <c r="H12335" s="16"/>
    </row>
    <row r="12336" s="1" customFormat="1" ht="14.25" spans="6:8">
      <c r="F12336" s="16"/>
      <c r="H12336" s="16"/>
    </row>
    <row r="12337" s="1" customFormat="1" ht="14.25" spans="6:8">
      <c r="F12337" s="16"/>
      <c r="H12337" s="16"/>
    </row>
    <row r="12338" s="1" customFormat="1" ht="14.25" spans="6:8">
      <c r="F12338" s="16"/>
      <c r="H12338" s="16"/>
    </row>
    <row r="12339" s="1" customFormat="1" ht="14.25" spans="6:8">
      <c r="F12339" s="16"/>
      <c r="H12339" s="16"/>
    </row>
    <row r="12340" s="1" customFormat="1" ht="14.25" spans="6:8">
      <c r="F12340" s="16"/>
      <c r="H12340" s="16"/>
    </row>
    <row r="12341" s="1" customFormat="1" ht="14.25" spans="6:8">
      <c r="F12341" s="16"/>
      <c r="H12341" s="16"/>
    </row>
    <row r="12342" s="1" customFormat="1" ht="14.25" spans="6:8">
      <c r="F12342" s="16"/>
      <c r="H12342" s="16"/>
    </row>
    <row r="12343" s="1" customFormat="1" ht="14.25" spans="6:8">
      <c r="F12343" s="16"/>
      <c r="H12343" s="16"/>
    </row>
    <row r="12344" s="1" customFormat="1" ht="14.25" spans="6:8">
      <c r="F12344" s="16"/>
      <c r="H12344" s="16"/>
    </row>
    <row r="12345" s="1" customFormat="1" ht="14.25" spans="6:8">
      <c r="F12345" s="16"/>
      <c r="H12345" s="16"/>
    </row>
    <row r="12346" s="1" customFormat="1" ht="14.25" spans="6:8">
      <c r="F12346" s="16"/>
      <c r="H12346" s="16"/>
    </row>
    <row r="12347" s="1" customFormat="1" ht="14.25" spans="6:8">
      <c r="F12347" s="16"/>
      <c r="H12347" s="16"/>
    </row>
    <row r="12348" s="1" customFormat="1" ht="14.25" spans="6:8">
      <c r="F12348" s="16"/>
      <c r="H12348" s="16"/>
    </row>
    <row r="12349" s="1" customFormat="1" ht="14.25" spans="6:8">
      <c r="F12349" s="16"/>
      <c r="H12349" s="16"/>
    </row>
    <row r="12350" s="1" customFormat="1" ht="14.25" spans="6:8">
      <c r="F12350" s="16"/>
      <c r="H12350" s="16"/>
    </row>
    <row r="12351" s="1" customFormat="1" ht="14.25" spans="6:8">
      <c r="F12351" s="16"/>
      <c r="H12351" s="16"/>
    </row>
    <row r="12352" s="1" customFormat="1" ht="14.25" spans="6:8">
      <c r="F12352" s="16"/>
      <c r="H12352" s="16"/>
    </row>
    <row r="12353" s="1" customFormat="1" ht="14.25" spans="6:8">
      <c r="F12353" s="16"/>
      <c r="H12353" s="16"/>
    </row>
    <row r="12354" s="1" customFormat="1" ht="14.25" spans="6:8">
      <c r="F12354" s="16"/>
      <c r="H12354" s="16"/>
    </row>
    <row r="12355" s="1" customFormat="1" ht="14.25" spans="6:8">
      <c r="F12355" s="16"/>
      <c r="H12355" s="16"/>
    </row>
    <row r="12356" s="1" customFormat="1" ht="14.25" spans="6:8">
      <c r="F12356" s="16"/>
      <c r="H12356" s="16"/>
    </row>
    <row r="12357" s="1" customFormat="1" ht="14.25" spans="6:8">
      <c r="F12357" s="16"/>
      <c r="H12357" s="16"/>
    </row>
    <row r="12358" s="1" customFormat="1" ht="14.25" spans="6:8">
      <c r="F12358" s="16"/>
      <c r="H12358" s="16"/>
    </row>
    <row r="12359" s="1" customFormat="1" ht="14.25" spans="6:8">
      <c r="F12359" s="16"/>
      <c r="H12359" s="16"/>
    </row>
    <row r="12360" s="1" customFormat="1" ht="14.25" spans="6:8">
      <c r="F12360" s="16"/>
      <c r="H12360" s="16"/>
    </row>
    <row r="12361" s="1" customFormat="1" ht="14.25" spans="6:8">
      <c r="F12361" s="16"/>
      <c r="H12361" s="16"/>
    </row>
    <row r="12362" s="1" customFormat="1" ht="14.25" spans="6:8">
      <c r="F12362" s="16"/>
      <c r="H12362" s="16"/>
    </row>
    <row r="12363" s="1" customFormat="1" ht="14.25" spans="6:8">
      <c r="F12363" s="16"/>
      <c r="H12363" s="16"/>
    </row>
    <row r="12364" s="1" customFormat="1" ht="14.25" spans="6:8">
      <c r="F12364" s="16"/>
      <c r="H12364" s="16"/>
    </row>
    <row r="12365" s="1" customFormat="1" ht="14.25" spans="6:8">
      <c r="F12365" s="16"/>
      <c r="H12365" s="16"/>
    </row>
    <row r="12366" s="1" customFormat="1" ht="14.25" spans="6:8">
      <c r="F12366" s="16"/>
      <c r="H12366" s="16"/>
    </row>
    <row r="12367" s="1" customFormat="1" ht="14.25" spans="6:8">
      <c r="F12367" s="16"/>
      <c r="H12367" s="16"/>
    </row>
    <row r="12368" s="1" customFormat="1" ht="14.25" spans="6:8">
      <c r="F12368" s="16"/>
      <c r="H12368" s="16"/>
    </row>
    <row r="12369" s="1" customFormat="1" ht="14.25" spans="6:8">
      <c r="F12369" s="16"/>
      <c r="H12369" s="16"/>
    </row>
    <row r="12370" s="1" customFormat="1" ht="14.25" spans="6:8">
      <c r="F12370" s="16"/>
      <c r="H12370" s="16"/>
    </row>
    <row r="12371" s="1" customFormat="1" ht="14.25" spans="6:8">
      <c r="F12371" s="16"/>
      <c r="H12371" s="16"/>
    </row>
    <row r="12372" s="1" customFormat="1" ht="14.25" spans="6:8">
      <c r="F12372" s="16"/>
      <c r="H12372" s="16"/>
    </row>
    <row r="12373" s="1" customFormat="1" ht="14.25" spans="6:8">
      <c r="F12373" s="16"/>
      <c r="H12373" s="16"/>
    </row>
    <row r="12374" s="1" customFormat="1" ht="14.25" spans="6:8">
      <c r="F12374" s="16"/>
      <c r="H12374" s="16"/>
    </row>
    <row r="12375" s="1" customFormat="1" ht="14.25" spans="6:8">
      <c r="F12375" s="16"/>
      <c r="H12375" s="16"/>
    </row>
    <row r="12376" s="1" customFormat="1" ht="14.25" spans="6:8">
      <c r="F12376" s="16"/>
      <c r="H12376" s="16"/>
    </row>
    <row r="12377" s="1" customFormat="1" ht="14.25" spans="6:8">
      <c r="F12377" s="16"/>
      <c r="H12377" s="16"/>
    </row>
    <row r="12378" s="1" customFormat="1" ht="14.25" spans="6:8">
      <c r="F12378" s="16"/>
      <c r="H12378" s="16"/>
    </row>
    <row r="12379" s="1" customFormat="1" ht="14.25" spans="6:8">
      <c r="F12379" s="16"/>
      <c r="H12379" s="16"/>
    </row>
    <row r="12380" s="1" customFormat="1" ht="14.25" spans="6:8">
      <c r="F12380" s="16"/>
      <c r="H12380" s="16"/>
    </row>
    <row r="12381" s="1" customFormat="1" ht="14.25" spans="6:8">
      <c r="F12381" s="16"/>
      <c r="H12381" s="16"/>
    </row>
    <row r="12382" s="1" customFormat="1" ht="14.25" spans="6:8">
      <c r="F12382" s="16"/>
      <c r="H12382" s="16"/>
    </row>
    <row r="12383" s="1" customFormat="1" ht="14.25" spans="6:8">
      <c r="F12383" s="16"/>
      <c r="H12383" s="16"/>
    </row>
    <row r="12384" s="1" customFormat="1" ht="14.25" spans="6:8">
      <c r="F12384" s="16"/>
      <c r="H12384" s="16"/>
    </row>
    <row r="12385" s="1" customFormat="1" ht="14.25" spans="6:8">
      <c r="F12385" s="16"/>
      <c r="H12385" s="16"/>
    </row>
    <row r="12386" s="1" customFormat="1" ht="14.25" spans="6:8">
      <c r="F12386" s="16"/>
      <c r="H12386" s="16"/>
    </row>
    <row r="12387" s="1" customFormat="1" ht="14.25" spans="6:8">
      <c r="F12387" s="16"/>
      <c r="H12387" s="16"/>
    </row>
    <row r="12388" s="1" customFormat="1" ht="14.25" spans="6:8">
      <c r="F12388" s="16"/>
      <c r="H12388" s="16"/>
    </row>
    <row r="12389" s="1" customFormat="1" ht="14.25" spans="6:8">
      <c r="F12389" s="16"/>
      <c r="H12389" s="16"/>
    </row>
    <row r="12390" s="1" customFormat="1" ht="14.25" spans="6:8">
      <c r="F12390" s="16"/>
      <c r="H12390" s="16"/>
    </row>
    <row r="12391" s="1" customFormat="1" ht="14.25" spans="6:8">
      <c r="F12391" s="16"/>
      <c r="H12391" s="16"/>
    </row>
    <row r="12392" s="1" customFormat="1" ht="14.25" spans="6:8">
      <c r="F12392" s="16"/>
      <c r="H12392" s="16"/>
    </row>
    <row r="12393" s="1" customFormat="1" ht="14.25" spans="6:8">
      <c r="F12393" s="16"/>
      <c r="H12393" s="16"/>
    </row>
    <row r="12394" s="1" customFormat="1" ht="14.25" spans="6:8">
      <c r="F12394" s="16"/>
      <c r="H12394" s="16"/>
    </row>
    <row r="12395" s="1" customFormat="1" ht="14.25" spans="6:8">
      <c r="F12395" s="16"/>
      <c r="H12395" s="16"/>
    </row>
    <row r="12396" s="1" customFormat="1" ht="14.25" spans="6:8">
      <c r="F12396" s="16"/>
      <c r="H12396" s="16"/>
    </row>
    <row r="12397" s="1" customFormat="1" ht="14.25" spans="6:8">
      <c r="F12397" s="16"/>
      <c r="H12397" s="16"/>
    </row>
    <row r="12398" s="1" customFormat="1" ht="14.25" spans="6:8">
      <c r="F12398" s="16"/>
      <c r="H12398" s="16"/>
    </row>
    <row r="12399" s="1" customFormat="1" ht="14.25" spans="6:8">
      <c r="F12399" s="16"/>
      <c r="H12399" s="16"/>
    </row>
    <row r="12400" s="1" customFormat="1" ht="14.25" spans="6:8">
      <c r="F12400" s="16"/>
      <c r="H12400" s="16"/>
    </row>
    <row r="12401" s="1" customFormat="1" ht="14.25" spans="6:8">
      <c r="F12401" s="16"/>
      <c r="H12401" s="16"/>
    </row>
    <row r="12402" s="1" customFormat="1" ht="14.25" spans="6:8">
      <c r="F12402" s="16"/>
      <c r="H12402" s="16"/>
    </row>
    <row r="12403" s="1" customFormat="1" ht="14.25" spans="6:8">
      <c r="F12403" s="16"/>
      <c r="H12403" s="16"/>
    </row>
    <row r="12404" s="1" customFormat="1" ht="14.25" spans="6:8">
      <c r="F12404" s="16"/>
      <c r="H12404" s="16"/>
    </row>
    <row r="12405" s="1" customFormat="1" ht="14.25" spans="6:8">
      <c r="F12405" s="16"/>
      <c r="H12405" s="16"/>
    </row>
    <row r="12406" s="1" customFormat="1" ht="14.25" spans="6:8">
      <c r="F12406" s="16"/>
      <c r="H12406" s="16"/>
    </row>
    <row r="12407" s="1" customFormat="1" ht="14.25" spans="6:8">
      <c r="F12407" s="16"/>
      <c r="H12407" s="16"/>
    </row>
    <row r="12408" s="1" customFormat="1" ht="14.25" spans="6:8">
      <c r="F12408" s="16"/>
      <c r="H12408" s="16"/>
    </row>
    <row r="12409" s="1" customFormat="1" ht="14.25" spans="6:8">
      <c r="F12409" s="16"/>
      <c r="H12409" s="16"/>
    </row>
    <row r="12410" s="1" customFormat="1" ht="14.25" spans="6:8">
      <c r="F12410" s="16"/>
      <c r="H12410" s="16"/>
    </row>
    <row r="12411" s="1" customFormat="1" ht="14.25" spans="6:8">
      <c r="F12411" s="16"/>
      <c r="H12411" s="16"/>
    </row>
    <row r="12412" s="1" customFormat="1" ht="14.25" spans="6:8">
      <c r="F12412" s="16"/>
      <c r="H12412" s="16"/>
    </row>
    <row r="12413" s="1" customFormat="1" ht="14.25" spans="6:8">
      <c r="F12413" s="16"/>
      <c r="H12413" s="16"/>
    </row>
    <row r="12414" s="1" customFormat="1" ht="14.25" spans="6:8">
      <c r="F12414" s="16"/>
      <c r="H12414" s="16"/>
    </row>
    <row r="12415" s="1" customFormat="1" ht="14.25" spans="6:8">
      <c r="F12415" s="16"/>
      <c r="H12415" s="16"/>
    </row>
    <row r="12416" s="1" customFormat="1" ht="14.25" spans="6:8">
      <c r="F12416" s="16"/>
      <c r="H12416" s="16"/>
    </row>
    <row r="12417" s="1" customFormat="1" ht="14.25" spans="6:8">
      <c r="F12417" s="16"/>
      <c r="H12417" s="16"/>
    </row>
    <row r="12418" s="1" customFormat="1" ht="14.25" spans="6:8">
      <c r="F12418" s="16"/>
      <c r="H12418" s="16"/>
    </row>
    <row r="12419" s="1" customFormat="1" ht="14.25" spans="6:8">
      <c r="F12419" s="16"/>
      <c r="H12419" s="16"/>
    </row>
    <row r="12420" s="1" customFormat="1" ht="14.25" spans="6:8">
      <c r="F12420" s="16"/>
      <c r="H12420" s="16"/>
    </row>
    <row r="12421" s="1" customFormat="1" ht="14.25" spans="6:8">
      <c r="F12421" s="16"/>
      <c r="H12421" s="16"/>
    </row>
    <row r="12422" s="1" customFormat="1" ht="14.25" spans="6:8">
      <c r="F12422" s="16"/>
      <c r="H12422" s="16"/>
    </row>
    <row r="12423" s="1" customFormat="1" ht="14.25" spans="6:8">
      <c r="F12423" s="16"/>
      <c r="H12423" s="16"/>
    </row>
    <row r="12424" s="1" customFormat="1" ht="14.25" spans="6:8">
      <c r="F12424" s="16"/>
      <c r="H12424" s="16"/>
    </row>
    <row r="12425" s="1" customFormat="1" ht="14.25" spans="6:8">
      <c r="F12425" s="16"/>
      <c r="H12425" s="16"/>
    </row>
    <row r="12426" s="1" customFormat="1" ht="14.25" spans="6:8">
      <c r="F12426" s="16"/>
      <c r="H12426" s="16"/>
    </row>
    <row r="12427" s="1" customFormat="1" ht="14.25" spans="6:8">
      <c r="F12427" s="16"/>
      <c r="H12427" s="16"/>
    </row>
    <row r="12428" s="1" customFormat="1" ht="14.25" spans="6:8">
      <c r="F12428" s="16"/>
      <c r="H12428" s="16"/>
    </row>
    <row r="12429" s="1" customFormat="1" ht="14.25" spans="6:8">
      <c r="F12429" s="16"/>
      <c r="H12429" s="16"/>
    </row>
    <row r="12430" s="1" customFormat="1" ht="14.25" spans="6:8">
      <c r="F12430" s="16"/>
      <c r="H12430" s="16"/>
    </row>
    <row r="12431" s="1" customFormat="1" ht="14.25" spans="6:8">
      <c r="F12431" s="16"/>
      <c r="H12431" s="16"/>
    </row>
    <row r="12432" s="1" customFormat="1" ht="14.25" spans="6:8">
      <c r="F12432" s="16"/>
      <c r="H12432" s="16"/>
    </row>
    <row r="12433" s="1" customFormat="1" ht="14.25" spans="6:8">
      <c r="F12433" s="16"/>
      <c r="H12433" s="16"/>
    </row>
    <row r="12434" s="1" customFormat="1" ht="14.25" spans="6:8">
      <c r="F12434" s="16"/>
      <c r="H12434" s="16"/>
    </row>
    <row r="12435" s="1" customFormat="1" ht="14.25" spans="6:8">
      <c r="F12435" s="16"/>
      <c r="H12435" s="16"/>
    </row>
    <row r="12436" s="1" customFormat="1" ht="14.25" spans="6:8">
      <c r="F12436" s="16"/>
      <c r="H12436" s="16"/>
    </row>
    <row r="12437" s="1" customFormat="1" ht="14.25" spans="6:8">
      <c r="F12437" s="16"/>
      <c r="H12437" s="16"/>
    </row>
    <row r="12438" s="1" customFormat="1" ht="14.25" spans="6:8">
      <c r="F12438" s="16"/>
      <c r="H12438" s="16"/>
    </row>
    <row r="12439" s="1" customFormat="1" ht="14.25" spans="6:8">
      <c r="F12439" s="16"/>
      <c r="H12439" s="16"/>
    </row>
    <row r="12440" s="1" customFormat="1" ht="14.25" spans="6:8">
      <c r="F12440" s="16"/>
      <c r="H12440" s="16"/>
    </row>
    <row r="12441" s="1" customFormat="1" ht="14.25" spans="6:8">
      <c r="F12441" s="16"/>
      <c r="H12441" s="16"/>
    </row>
    <row r="12442" s="1" customFormat="1" ht="14.25" spans="6:8">
      <c r="F12442" s="16"/>
      <c r="H12442" s="16"/>
    </row>
    <row r="12443" s="1" customFormat="1" ht="14.25" spans="6:8">
      <c r="F12443" s="16"/>
      <c r="H12443" s="16"/>
    </row>
    <row r="12444" s="1" customFormat="1" ht="14.25" spans="6:8">
      <c r="F12444" s="16"/>
      <c r="H12444" s="16"/>
    </row>
    <row r="12445" s="1" customFormat="1" ht="14.25" spans="6:8">
      <c r="F12445" s="16"/>
      <c r="H12445" s="16"/>
    </row>
    <row r="12446" s="1" customFormat="1" ht="14.25" spans="6:8">
      <c r="F12446" s="16"/>
      <c r="H12446" s="16"/>
    </row>
    <row r="12447" s="1" customFormat="1" ht="14.25" spans="6:8">
      <c r="F12447" s="16"/>
      <c r="H12447" s="16"/>
    </row>
    <row r="12448" s="1" customFormat="1" ht="14.25" spans="6:8">
      <c r="F12448" s="16"/>
      <c r="H12448" s="16"/>
    </row>
    <row r="12449" s="1" customFormat="1" ht="14.25" spans="6:8">
      <c r="F12449" s="16"/>
      <c r="H12449" s="16"/>
    </row>
    <row r="12450" s="1" customFormat="1" ht="14.25" spans="6:8">
      <c r="F12450" s="16"/>
      <c r="H12450" s="16"/>
    </row>
    <row r="12451" s="1" customFormat="1" ht="14.25" spans="6:8">
      <c r="F12451" s="16"/>
      <c r="H12451" s="16"/>
    </row>
    <row r="12452" s="1" customFormat="1" ht="14.25" spans="6:8">
      <c r="F12452" s="16"/>
      <c r="H12452" s="16"/>
    </row>
    <row r="12453" s="1" customFormat="1" ht="14.25" spans="6:8">
      <c r="F12453" s="16"/>
      <c r="H12453" s="16"/>
    </row>
    <row r="12454" s="1" customFormat="1" ht="14.25" spans="6:8">
      <c r="F12454" s="16"/>
      <c r="H12454" s="16"/>
    </row>
    <row r="12455" s="1" customFormat="1" ht="14.25" spans="6:8">
      <c r="F12455" s="16"/>
      <c r="H12455" s="16"/>
    </row>
    <row r="12456" s="1" customFormat="1" ht="14.25" spans="6:8">
      <c r="F12456" s="16"/>
      <c r="H12456" s="16"/>
    </row>
    <row r="12457" s="1" customFormat="1" ht="14.25" spans="6:8">
      <c r="F12457" s="16"/>
      <c r="H12457" s="16"/>
    </row>
    <row r="12458" s="1" customFormat="1" ht="14.25" spans="6:8">
      <c r="F12458" s="16"/>
      <c r="H12458" s="16"/>
    </row>
    <row r="12459" s="1" customFormat="1" ht="14.25" spans="6:8">
      <c r="F12459" s="16"/>
      <c r="H12459" s="16"/>
    </row>
    <row r="12460" s="1" customFormat="1" ht="14.25" spans="6:8">
      <c r="F12460" s="16"/>
      <c r="H12460" s="16"/>
    </row>
    <row r="12461" s="1" customFormat="1" ht="14.25" spans="6:8">
      <c r="F12461" s="16"/>
      <c r="H12461" s="16"/>
    </row>
    <row r="12462" s="1" customFormat="1" ht="14.25" spans="6:8">
      <c r="F12462" s="16"/>
      <c r="H12462" s="16"/>
    </row>
    <row r="12463" s="1" customFormat="1" ht="14.25" spans="6:8">
      <c r="F12463" s="16"/>
      <c r="H12463" s="16"/>
    </row>
    <row r="12464" s="1" customFormat="1" ht="14.25" spans="6:8">
      <c r="F12464" s="16"/>
      <c r="H12464" s="16"/>
    </row>
    <row r="12465" s="1" customFormat="1" ht="14.25" spans="6:8">
      <c r="F12465" s="16"/>
      <c r="H12465" s="16"/>
    </row>
    <row r="12466" s="1" customFormat="1" ht="14.25" spans="6:8">
      <c r="F12466" s="16"/>
      <c r="H12466" s="16"/>
    </row>
    <row r="12467" s="1" customFormat="1" ht="14.25" spans="6:8">
      <c r="F12467" s="16"/>
      <c r="H12467" s="16"/>
    </row>
    <row r="12468" s="1" customFormat="1" ht="14.25" spans="6:8">
      <c r="F12468" s="16"/>
      <c r="H12468" s="16"/>
    </row>
    <row r="12469" s="1" customFormat="1" ht="14.25" spans="6:8">
      <c r="F12469" s="16"/>
      <c r="H12469" s="16"/>
    </row>
    <row r="12470" s="1" customFormat="1" ht="14.25" spans="6:8">
      <c r="F12470" s="16"/>
      <c r="H12470" s="16"/>
    </row>
    <row r="12471" s="1" customFormat="1" ht="14.25" spans="6:8">
      <c r="F12471" s="16"/>
      <c r="H12471" s="16"/>
    </row>
    <row r="12472" s="1" customFormat="1" ht="14.25" spans="6:8">
      <c r="F12472" s="16"/>
      <c r="H12472" s="16"/>
    </row>
    <row r="12473" s="1" customFormat="1" ht="14.25" spans="6:8">
      <c r="F12473" s="16"/>
      <c r="H12473" s="16"/>
    </row>
    <row r="12474" s="1" customFormat="1" ht="14.25" spans="6:8">
      <c r="F12474" s="16"/>
      <c r="H12474" s="16"/>
    </row>
    <row r="12475" s="1" customFormat="1" ht="14.25" spans="6:8">
      <c r="F12475" s="16"/>
      <c r="H12475" s="16"/>
    </row>
    <row r="12476" s="1" customFormat="1" ht="14.25" spans="6:8">
      <c r="F12476" s="16"/>
      <c r="H12476" s="16"/>
    </row>
    <row r="12477" s="1" customFormat="1" ht="14.25" spans="6:8">
      <c r="F12477" s="16"/>
      <c r="H12477" s="16"/>
    </row>
    <row r="12478" s="1" customFormat="1" ht="14.25" spans="6:8">
      <c r="F12478" s="16"/>
      <c r="H12478" s="16"/>
    </row>
    <row r="12479" s="1" customFormat="1" ht="14.25" spans="6:8">
      <c r="F12479" s="16"/>
      <c r="H12479" s="16"/>
    </row>
    <row r="12480" s="1" customFormat="1" ht="14.25" spans="6:8">
      <c r="F12480" s="16"/>
      <c r="H12480" s="16"/>
    </row>
    <row r="12481" s="1" customFormat="1" ht="14.25" spans="6:8">
      <c r="F12481" s="16"/>
      <c r="H12481" s="16"/>
    </row>
    <row r="12482" s="1" customFormat="1" ht="14.25" spans="6:8">
      <c r="F12482" s="16"/>
      <c r="H12482" s="16"/>
    </row>
    <row r="12483" s="1" customFormat="1" ht="14.25" spans="6:8">
      <c r="F12483" s="16"/>
      <c r="H12483" s="16"/>
    </row>
    <row r="12484" s="1" customFormat="1" ht="14.25" spans="6:8">
      <c r="F12484" s="16"/>
      <c r="H12484" s="16"/>
    </row>
    <row r="12485" s="1" customFormat="1" ht="14.25" spans="6:8">
      <c r="F12485" s="16"/>
      <c r="H12485" s="16"/>
    </row>
    <row r="12486" s="1" customFormat="1" ht="14.25" spans="6:8">
      <c r="F12486" s="16"/>
      <c r="H12486" s="16"/>
    </row>
    <row r="12487" s="1" customFormat="1" ht="14.25" spans="6:8">
      <c r="F12487" s="16"/>
      <c r="H12487" s="16"/>
    </row>
    <row r="12488" s="1" customFormat="1" ht="14.25" spans="6:8">
      <c r="F12488" s="16"/>
      <c r="H12488" s="16"/>
    </row>
    <row r="12489" s="1" customFormat="1" ht="14.25" spans="6:8">
      <c r="F12489" s="16"/>
      <c r="H12489" s="16"/>
    </row>
    <row r="12490" s="1" customFormat="1" ht="14.25" spans="6:8">
      <c r="F12490" s="16"/>
      <c r="H12490" s="16"/>
    </row>
    <row r="12491" s="1" customFormat="1" ht="14.25" spans="6:8">
      <c r="F12491" s="16"/>
      <c r="H12491" s="16"/>
    </row>
    <row r="12492" s="1" customFormat="1" ht="14.25" spans="6:8">
      <c r="F12492" s="16"/>
      <c r="H12492" s="16"/>
    </row>
    <row r="12493" s="1" customFormat="1" ht="14.25" spans="6:8">
      <c r="F12493" s="16"/>
      <c r="H12493" s="16"/>
    </row>
    <row r="12494" s="1" customFormat="1" ht="14.25" spans="6:8">
      <c r="F12494" s="16"/>
      <c r="H12494" s="16"/>
    </row>
    <row r="12495" s="1" customFormat="1" ht="14.25" spans="6:8">
      <c r="F12495" s="16"/>
      <c r="H12495" s="16"/>
    </row>
    <row r="12496" s="1" customFormat="1" ht="14.25" spans="6:8">
      <c r="F12496" s="16"/>
      <c r="H12496" s="16"/>
    </row>
    <row r="12497" s="1" customFormat="1" ht="14.25" spans="6:8">
      <c r="F12497" s="16"/>
      <c r="H12497" s="16"/>
    </row>
    <row r="12498" s="1" customFormat="1" ht="14.25" spans="6:8">
      <c r="F12498" s="16"/>
      <c r="H12498" s="16"/>
    </row>
    <row r="12499" s="1" customFormat="1" ht="14.25" spans="6:8">
      <c r="F12499" s="16"/>
      <c r="H12499" s="16"/>
    </row>
    <row r="12500" s="1" customFormat="1" ht="14.25" spans="6:8">
      <c r="F12500" s="16"/>
      <c r="H12500" s="16"/>
    </row>
    <row r="12501" s="1" customFormat="1" ht="14.25" spans="6:8">
      <c r="F12501" s="16"/>
      <c r="H12501" s="16"/>
    </row>
    <row r="12502" s="1" customFormat="1" ht="14.25" spans="6:8">
      <c r="F12502" s="16"/>
      <c r="H12502" s="16"/>
    </row>
    <row r="12503" s="1" customFormat="1" ht="14.25" spans="6:8">
      <c r="F12503" s="16"/>
      <c r="H12503" s="16"/>
    </row>
    <row r="12504" s="1" customFormat="1" ht="14.25" spans="6:8">
      <c r="F12504" s="16"/>
      <c r="H12504" s="16"/>
    </row>
    <row r="12505" s="1" customFormat="1" ht="14.25" spans="6:8">
      <c r="F12505" s="16"/>
      <c r="H12505" s="16"/>
    </row>
    <row r="12506" s="1" customFormat="1" ht="14.25" spans="6:8">
      <c r="F12506" s="16"/>
      <c r="H12506" s="16"/>
    </row>
    <row r="12507" s="1" customFormat="1" ht="14.25" spans="6:8">
      <c r="F12507" s="16"/>
      <c r="H12507" s="16"/>
    </row>
    <row r="12508" s="1" customFormat="1" ht="14.25" spans="6:8">
      <c r="F12508" s="16"/>
      <c r="H12508" s="16"/>
    </row>
    <row r="12509" s="1" customFormat="1" ht="14.25" spans="6:8">
      <c r="F12509" s="16"/>
      <c r="H12509" s="16"/>
    </row>
    <row r="12510" s="1" customFormat="1" ht="14.25" spans="6:8">
      <c r="F12510" s="16"/>
      <c r="H12510" s="16"/>
    </row>
    <row r="12511" s="1" customFormat="1" ht="14.25" spans="6:8">
      <c r="F12511" s="16"/>
      <c r="H12511" s="16"/>
    </row>
    <row r="12512" s="1" customFormat="1" ht="14.25" spans="6:8">
      <c r="F12512" s="16"/>
      <c r="H12512" s="16"/>
    </row>
    <row r="12513" s="1" customFormat="1" ht="14.25" spans="6:8">
      <c r="F12513" s="16"/>
      <c r="H12513" s="16"/>
    </row>
    <row r="12514" s="1" customFormat="1" ht="14.25" spans="6:8">
      <c r="F12514" s="16"/>
      <c r="H12514" s="16"/>
    </row>
    <row r="12515" s="1" customFormat="1" ht="14.25" spans="6:8">
      <c r="F12515" s="16"/>
      <c r="H12515" s="16"/>
    </row>
    <row r="12516" s="1" customFormat="1" ht="14.25" spans="6:8">
      <c r="F12516" s="16"/>
      <c r="H12516" s="16"/>
    </row>
    <row r="12517" s="1" customFormat="1" ht="14.25" spans="6:8">
      <c r="F12517" s="16"/>
      <c r="H12517" s="16"/>
    </row>
    <row r="12518" s="1" customFormat="1" ht="14.25" spans="6:8">
      <c r="F12518" s="16"/>
      <c r="H12518" s="16"/>
    </row>
    <row r="12519" s="1" customFormat="1" ht="14.25" spans="6:8">
      <c r="F12519" s="16"/>
      <c r="H12519" s="16"/>
    </row>
    <row r="12520" s="1" customFormat="1" ht="14.25" spans="6:8">
      <c r="F12520" s="16"/>
      <c r="H12520" s="16"/>
    </row>
    <row r="12521" s="1" customFormat="1" ht="14.25" spans="6:8">
      <c r="F12521" s="16"/>
      <c r="H12521" s="16"/>
    </row>
    <row r="12522" s="1" customFormat="1" ht="14.25" spans="6:8">
      <c r="F12522" s="16"/>
      <c r="H12522" s="16"/>
    </row>
    <row r="12523" s="1" customFormat="1" ht="14.25" spans="6:8">
      <c r="F12523" s="16"/>
      <c r="H12523" s="16"/>
    </row>
    <row r="12524" s="1" customFormat="1" ht="14.25" spans="6:8">
      <c r="F12524" s="16"/>
      <c r="H12524" s="16"/>
    </row>
    <row r="12525" s="1" customFormat="1" ht="14.25" spans="6:8">
      <c r="F12525" s="16"/>
      <c r="H12525" s="16"/>
    </row>
    <row r="12526" s="1" customFormat="1" ht="14.25" spans="6:8">
      <c r="F12526" s="16"/>
      <c r="H12526" s="16"/>
    </row>
    <row r="12527" s="1" customFormat="1" ht="14.25" spans="6:8">
      <c r="F12527" s="16"/>
      <c r="H12527" s="16"/>
    </row>
    <row r="12528" s="1" customFormat="1" ht="14.25" spans="6:8">
      <c r="F12528" s="16"/>
      <c r="H12528" s="16"/>
    </row>
    <row r="12529" s="1" customFormat="1" ht="14.25" spans="6:8">
      <c r="F12529" s="16"/>
      <c r="H12529" s="16"/>
    </row>
    <row r="12530" s="1" customFormat="1" ht="14.25" spans="6:8">
      <c r="F12530" s="16"/>
      <c r="H12530" s="16"/>
    </row>
    <row r="12531" s="1" customFormat="1" ht="14.25" spans="6:8">
      <c r="F12531" s="16"/>
      <c r="H12531" s="16"/>
    </row>
    <row r="12532" s="1" customFormat="1" ht="14.25" spans="6:8">
      <c r="F12532" s="16"/>
      <c r="H12532" s="16"/>
    </row>
    <row r="12533" s="1" customFormat="1" ht="14.25" spans="6:8">
      <c r="F12533" s="16"/>
      <c r="H12533" s="16"/>
    </row>
    <row r="12534" s="1" customFormat="1" ht="14.25" spans="6:8">
      <c r="F12534" s="16"/>
      <c r="H12534" s="16"/>
    </row>
    <row r="12535" s="1" customFormat="1" ht="14.25" spans="6:8">
      <c r="F12535" s="16"/>
      <c r="H12535" s="16"/>
    </row>
    <row r="12536" s="1" customFormat="1" ht="14.25" spans="6:8">
      <c r="F12536" s="16"/>
      <c r="H12536" s="16"/>
    </row>
    <row r="12537" s="1" customFormat="1" ht="14.25" spans="6:8">
      <c r="F12537" s="16"/>
      <c r="H12537" s="16"/>
    </row>
    <row r="12538" s="1" customFormat="1" ht="14.25" spans="6:8">
      <c r="F12538" s="16"/>
      <c r="H12538" s="16"/>
    </row>
    <row r="12539" s="1" customFormat="1" ht="14.25" spans="6:8">
      <c r="F12539" s="16"/>
      <c r="H12539" s="16"/>
    </row>
    <row r="12540" s="1" customFormat="1" ht="14.25" spans="6:8">
      <c r="F12540" s="16"/>
      <c r="H12540" s="16"/>
    </row>
    <row r="12541" s="1" customFormat="1" ht="14.25" spans="6:8">
      <c r="F12541" s="16"/>
      <c r="H12541" s="16"/>
    </row>
    <row r="12542" s="1" customFormat="1" ht="14.25" spans="6:8">
      <c r="F12542" s="16"/>
      <c r="H12542" s="16"/>
    </row>
    <row r="12543" s="1" customFormat="1" ht="14.25" spans="6:8">
      <c r="F12543" s="16"/>
      <c r="H12543" s="16"/>
    </row>
    <row r="12544" s="1" customFormat="1" ht="14.25" spans="6:8">
      <c r="F12544" s="16"/>
      <c r="H12544" s="16"/>
    </row>
    <row r="12545" s="1" customFormat="1" ht="14.25" spans="6:8">
      <c r="F12545" s="16"/>
      <c r="H12545" s="16"/>
    </row>
    <row r="12546" s="1" customFormat="1" ht="14.25" spans="6:8">
      <c r="F12546" s="16"/>
      <c r="H12546" s="16"/>
    </row>
    <row r="12547" s="1" customFormat="1" ht="14.25" spans="6:8">
      <c r="F12547" s="16"/>
      <c r="H12547" s="16"/>
    </row>
    <row r="12548" s="1" customFormat="1" ht="14.25" spans="6:8">
      <c r="F12548" s="16"/>
      <c r="H12548" s="16"/>
    </row>
    <row r="12549" s="1" customFormat="1" ht="14.25" spans="6:8">
      <c r="F12549" s="16"/>
      <c r="H12549" s="16"/>
    </row>
    <row r="12550" s="1" customFormat="1" ht="14.25" spans="6:8">
      <c r="F12550" s="16"/>
      <c r="H12550" s="16"/>
    </row>
    <row r="12551" s="1" customFormat="1" ht="14.25" spans="6:8">
      <c r="F12551" s="16"/>
      <c r="H12551" s="16"/>
    </row>
    <row r="12552" s="1" customFormat="1" ht="14.25" spans="6:8">
      <c r="F12552" s="16"/>
      <c r="H12552" s="16"/>
    </row>
    <row r="12553" s="1" customFormat="1" ht="14.25" spans="6:8">
      <c r="F12553" s="16"/>
      <c r="H12553" s="16"/>
    </row>
    <row r="12554" s="1" customFormat="1" ht="14.25" spans="6:8">
      <c r="F12554" s="16"/>
      <c r="H12554" s="16"/>
    </row>
    <row r="12555" s="1" customFormat="1" ht="14.25" spans="6:8">
      <c r="F12555" s="16"/>
      <c r="H12555" s="16"/>
    </row>
    <row r="12556" s="1" customFormat="1" ht="14.25" spans="6:8">
      <c r="F12556" s="16"/>
      <c r="H12556" s="16"/>
    </row>
    <row r="12557" s="1" customFormat="1" ht="14.25" spans="6:8">
      <c r="F12557" s="16"/>
      <c r="H12557" s="16"/>
    </row>
    <row r="12558" s="1" customFormat="1" ht="14.25" spans="6:8">
      <c r="F12558" s="16"/>
      <c r="H12558" s="16"/>
    </row>
    <row r="12559" s="1" customFormat="1" ht="14.25" spans="6:8">
      <c r="F12559" s="16"/>
      <c r="H12559" s="16"/>
    </row>
    <row r="12560" s="1" customFormat="1" ht="14.25" spans="6:8">
      <c r="F12560" s="16"/>
      <c r="H12560" s="16"/>
    </row>
    <row r="12561" s="1" customFormat="1" ht="14.25" spans="6:8">
      <c r="F12561" s="16"/>
      <c r="H12561" s="16"/>
    </row>
    <row r="12562" s="1" customFormat="1" ht="14.25" spans="6:8">
      <c r="F12562" s="16"/>
      <c r="H12562" s="16"/>
    </row>
    <row r="12563" s="1" customFormat="1" ht="14.25" spans="6:8">
      <c r="F12563" s="16"/>
      <c r="H12563" s="16"/>
    </row>
    <row r="12564" s="1" customFormat="1" ht="14.25" spans="6:8">
      <c r="F12564" s="16"/>
      <c r="H12564" s="16"/>
    </row>
    <row r="12565" s="1" customFormat="1" ht="14.25" spans="6:8">
      <c r="F12565" s="16"/>
      <c r="H12565" s="16"/>
    </row>
    <row r="12566" s="1" customFormat="1" ht="14.25" spans="6:8">
      <c r="F12566" s="16"/>
      <c r="H12566" s="16"/>
    </row>
    <row r="12567" s="1" customFormat="1" ht="14.25" spans="6:8">
      <c r="F12567" s="16"/>
      <c r="H12567" s="16"/>
    </row>
    <row r="12568" s="1" customFormat="1" ht="14.25" spans="6:8">
      <c r="F12568" s="16"/>
      <c r="H12568" s="16"/>
    </row>
    <row r="12569" s="1" customFormat="1" ht="14.25" spans="6:8">
      <c r="F12569" s="16"/>
      <c r="H12569" s="16"/>
    </row>
    <row r="12570" s="1" customFormat="1" ht="14.25" spans="6:8">
      <c r="F12570" s="16"/>
      <c r="H12570" s="16"/>
    </row>
    <row r="12571" s="1" customFormat="1" ht="14.25" spans="6:8">
      <c r="F12571" s="16"/>
      <c r="H12571" s="16"/>
    </row>
    <row r="12572" s="1" customFormat="1" ht="14.25" spans="6:8">
      <c r="F12572" s="16"/>
      <c r="H12572" s="16"/>
    </row>
    <row r="12573" s="1" customFormat="1" ht="14.25" spans="6:8">
      <c r="F12573" s="16"/>
      <c r="H12573" s="16"/>
    </row>
    <row r="12574" s="1" customFormat="1" ht="14.25" spans="6:8">
      <c r="F12574" s="16"/>
      <c r="H12574" s="16"/>
    </row>
    <row r="12575" s="1" customFormat="1" ht="14.25" spans="6:8">
      <c r="F12575" s="16"/>
      <c r="H12575" s="16"/>
    </row>
    <row r="12576" s="1" customFormat="1" ht="14.25" spans="6:8">
      <c r="F12576" s="16"/>
      <c r="H12576" s="16"/>
    </row>
    <row r="12577" s="1" customFormat="1" ht="14.25" spans="6:8">
      <c r="F12577" s="16"/>
      <c r="H12577" s="16"/>
    </row>
    <row r="12578" s="1" customFormat="1" ht="14.25" spans="6:8">
      <c r="F12578" s="16"/>
      <c r="H12578" s="16"/>
    </row>
    <row r="12579" s="1" customFormat="1" ht="14.25" spans="6:8">
      <c r="F12579" s="16"/>
      <c r="H12579" s="16"/>
    </row>
    <row r="12580" s="1" customFormat="1" ht="14.25" spans="6:8">
      <c r="F12580" s="16"/>
      <c r="H12580" s="16"/>
    </row>
    <row r="12581" s="1" customFormat="1" ht="14.25" spans="6:8">
      <c r="F12581" s="16"/>
      <c r="H12581" s="16"/>
    </row>
    <row r="12582" s="1" customFormat="1" ht="14.25" spans="6:8">
      <c r="F12582" s="16"/>
      <c r="H12582" s="16"/>
    </row>
    <row r="12583" s="1" customFormat="1" ht="14.25" spans="6:8">
      <c r="F12583" s="16"/>
      <c r="H12583" s="16"/>
    </row>
    <row r="12584" s="1" customFormat="1" ht="14.25" spans="6:8">
      <c r="F12584" s="16"/>
      <c r="H12584" s="16"/>
    </row>
    <row r="12585" s="1" customFormat="1" ht="14.25" spans="6:8">
      <c r="F12585" s="16"/>
      <c r="H12585" s="16"/>
    </row>
    <row r="12586" s="1" customFormat="1" ht="14.25" spans="6:8">
      <c r="F12586" s="16"/>
      <c r="H12586" s="16"/>
    </row>
    <row r="12587" s="1" customFormat="1" ht="14.25" spans="6:8">
      <c r="F12587" s="16"/>
      <c r="H12587" s="16"/>
    </row>
    <row r="12588" s="1" customFormat="1" ht="14.25" spans="6:8">
      <c r="F12588" s="16"/>
      <c r="H12588" s="16"/>
    </row>
    <row r="12589" s="1" customFormat="1" ht="14.25" spans="6:8">
      <c r="F12589" s="16"/>
      <c r="H12589" s="16"/>
    </row>
    <row r="12590" s="1" customFormat="1" ht="14.25" spans="6:8">
      <c r="F12590" s="16"/>
      <c r="H12590" s="16"/>
    </row>
    <row r="12591" s="1" customFormat="1" ht="14.25" spans="6:8">
      <c r="F12591" s="16"/>
      <c r="H12591" s="16"/>
    </row>
    <row r="12592" s="1" customFormat="1" ht="14.25" spans="6:8">
      <c r="F12592" s="16"/>
      <c r="H12592" s="16"/>
    </row>
    <row r="12593" s="1" customFormat="1" ht="14.25" spans="6:8">
      <c r="F12593" s="16"/>
      <c r="H12593" s="16"/>
    </row>
    <row r="12594" s="1" customFormat="1" ht="14.25" spans="6:8">
      <c r="F12594" s="16"/>
      <c r="H12594" s="16"/>
    </row>
    <row r="12595" s="1" customFormat="1" ht="14.25" spans="6:8">
      <c r="F12595" s="16"/>
      <c r="H12595" s="16"/>
    </row>
    <row r="12596" s="1" customFormat="1" ht="14.25" spans="6:8">
      <c r="F12596" s="16"/>
      <c r="H12596" s="16"/>
    </row>
    <row r="12597" s="1" customFormat="1" ht="14.25" spans="6:8">
      <c r="F12597" s="16"/>
      <c r="H12597" s="16"/>
    </row>
    <row r="12598" s="1" customFormat="1" ht="14.25" spans="6:8">
      <c r="F12598" s="16"/>
      <c r="H12598" s="16"/>
    </row>
    <row r="12599" s="1" customFormat="1" ht="14.25" spans="6:8">
      <c r="F12599" s="16"/>
      <c r="H12599" s="16"/>
    </row>
    <row r="12600" s="1" customFormat="1" ht="14.25" spans="6:8">
      <c r="F12600" s="16"/>
      <c r="H12600" s="16"/>
    </row>
    <row r="12601" s="1" customFormat="1" ht="14.25" spans="6:8">
      <c r="F12601" s="16"/>
      <c r="H12601" s="16"/>
    </row>
    <row r="12602" s="1" customFormat="1" ht="14.25" spans="6:8">
      <c r="F12602" s="16"/>
      <c r="H12602" s="16"/>
    </row>
    <row r="12603" s="1" customFormat="1" ht="14.25" spans="6:8">
      <c r="F12603" s="16"/>
      <c r="H12603" s="16"/>
    </row>
    <row r="12604" s="1" customFormat="1" ht="14.25" spans="6:8">
      <c r="F12604" s="16"/>
      <c r="H12604" s="16"/>
    </row>
    <row r="12605" s="1" customFormat="1" ht="14.25" spans="6:8">
      <c r="F12605" s="16"/>
      <c r="H12605" s="16"/>
    </row>
    <row r="12606" s="1" customFormat="1" ht="14.25" spans="6:8">
      <c r="F12606" s="16"/>
      <c r="H12606" s="16"/>
    </row>
    <row r="12607" s="1" customFormat="1" ht="14.25" spans="6:8">
      <c r="F12607" s="16"/>
      <c r="H12607" s="16"/>
    </row>
    <row r="12608" s="1" customFormat="1" ht="14.25" spans="6:8">
      <c r="F12608" s="16"/>
      <c r="H12608" s="16"/>
    </row>
    <row r="12609" s="1" customFormat="1" ht="14.25" spans="6:8">
      <c r="F12609" s="16"/>
      <c r="H12609" s="16"/>
    </row>
    <row r="12610" s="1" customFormat="1" ht="14.25" spans="6:8">
      <c r="F12610" s="16"/>
      <c r="H12610" s="16"/>
    </row>
    <row r="12611" s="1" customFormat="1" ht="14.25" spans="6:8">
      <c r="F12611" s="16"/>
      <c r="H12611" s="16"/>
    </row>
    <row r="12612" s="1" customFormat="1" ht="14.25" spans="6:8">
      <c r="F12612" s="16"/>
      <c r="H12612" s="16"/>
    </row>
    <row r="12613" s="1" customFormat="1" ht="14.25" spans="6:8">
      <c r="F12613" s="16"/>
      <c r="H12613" s="16"/>
    </row>
    <row r="12614" s="1" customFormat="1" ht="14.25" spans="6:8">
      <c r="F12614" s="16"/>
      <c r="H12614" s="16"/>
    </row>
    <row r="12615" s="1" customFormat="1" ht="14.25" spans="6:8">
      <c r="F12615" s="16"/>
      <c r="H12615" s="16"/>
    </row>
    <row r="12616" s="1" customFormat="1" ht="14.25" spans="6:8">
      <c r="F12616" s="16"/>
      <c r="H12616" s="16"/>
    </row>
    <row r="12617" s="1" customFormat="1" ht="14.25" spans="6:8">
      <c r="F12617" s="16"/>
      <c r="H12617" s="16"/>
    </row>
    <row r="12618" s="1" customFormat="1" ht="14.25" spans="6:8">
      <c r="F12618" s="16"/>
      <c r="H12618" s="16"/>
    </row>
    <row r="12619" s="1" customFormat="1" ht="14.25" spans="6:8">
      <c r="F12619" s="16"/>
      <c r="H12619" s="16"/>
    </row>
    <row r="12620" s="1" customFormat="1" ht="14.25" spans="6:8">
      <c r="F12620" s="16"/>
      <c r="H12620" s="16"/>
    </row>
    <row r="12621" s="1" customFormat="1" ht="14.25" spans="6:8">
      <c r="F12621" s="16"/>
      <c r="H12621" s="16"/>
    </row>
    <row r="12622" s="1" customFormat="1" ht="14.25" spans="6:8">
      <c r="F12622" s="16"/>
      <c r="H12622" s="16"/>
    </row>
    <row r="12623" s="1" customFormat="1" ht="14.25" spans="6:8">
      <c r="F12623" s="16"/>
      <c r="H12623" s="16"/>
    </row>
    <row r="12624" s="1" customFormat="1" ht="14.25" spans="6:8">
      <c r="F12624" s="16"/>
      <c r="H12624" s="16"/>
    </row>
    <row r="12625" s="1" customFormat="1" ht="14.25" spans="6:8">
      <c r="F12625" s="16"/>
      <c r="H12625" s="16"/>
    </row>
    <row r="12626" s="1" customFormat="1" ht="14.25" spans="6:8">
      <c r="F12626" s="16"/>
      <c r="H12626" s="16"/>
    </row>
    <row r="12627" s="1" customFormat="1" ht="14.25" spans="6:8">
      <c r="F12627" s="16"/>
      <c r="H12627" s="16"/>
    </row>
    <row r="12628" s="1" customFormat="1" ht="14.25" spans="6:8">
      <c r="F12628" s="16"/>
      <c r="H12628" s="16"/>
    </row>
    <row r="12629" s="1" customFormat="1" ht="14.25" spans="6:8">
      <c r="F12629" s="16"/>
      <c r="H12629" s="16"/>
    </row>
    <row r="12630" s="1" customFormat="1" ht="14.25" spans="6:8">
      <c r="F12630" s="16"/>
      <c r="H12630" s="16"/>
    </row>
    <row r="12631" s="1" customFormat="1" ht="14.25" spans="6:8">
      <c r="F12631" s="16"/>
      <c r="H12631" s="16"/>
    </row>
    <row r="12632" s="1" customFormat="1" ht="14.25" spans="6:8">
      <c r="F12632" s="16"/>
      <c r="H12632" s="16"/>
    </row>
    <row r="12633" s="1" customFormat="1" ht="14.25" spans="6:8">
      <c r="F12633" s="16"/>
      <c r="H12633" s="16"/>
    </row>
    <row r="12634" s="1" customFormat="1" ht="14.25" spans="6:8">
      <c r="F12634" s="16"/>
      <c r="H12634" s="16"/>
    </row>
    <row r="12635" s="1" customFormat="1" ht="14.25" spans="6:8">
      <c r="F12635" s="16"/>
      <c r="H12635" s="16"/>
    </row>
    <row r="12636" s="1" customFormat="1" ht="14.25" spans="6:8">
      <c r="F12636" s="16"/>
      <c r="H12636" s="16"/>
    </row>
    <row r="12637" s="1" customFormat="1" ht="14.25" spans="6:8">
      <c r="F12637" s="16"/>
      <c r="H12637" s="16"/>
    </row>
    <row r="12638" s="1" customFormat="1" ht="14.25" spans="6:8">
      <c r="F12638" s="16"/>
      <c r="H12638" s="16"/>
    </row>
    <row r="12639" s="1" customFormat="1" ht="14.25" spans="6:8">
      <c r="F12639" s="16"/>
      <c r="H12639" s="16"/>
    </row>
    <row r="12640" s="1" customFormat="1" ht="14.25" spans="6:8">
      <c r="F12640" s="16"/>
      <c r="H12640" s="16"/>
    </row>
    <row r="12641" s="1" customFormat="1" ht="14.25" spans="6:8">
      <c r="F12641" s="16"/>
      <c r="H12641" s="16"/>
    </row>
    <row r="12642" s="1" customFormat="1" ht="14.25" spans="6:8">
      <c r="F12642" s="16"/>
      <c r="H12642" s="16"/>
    </row>
    <row r="12643" s="1" customFormat="1" ht="14.25" spans="6:8">
      <c r="F12643" s="16"/>
      <c r="H12643" s="16"/>
    </row>
    <row r="12644" s="1" customFormat="1" ht="14.25" spans="6:8">
      <c r="F12644" s="16"/>
      <c r="H12644" s="16"/>
    </row>
    <row r="12645" s="1" customFormat="1" ht="14.25" spans="6:8">
      <c r="F12645" s="16"/>
      <c r="H12645" s="16"/>
    </row>
    <row r="12646" s="1" customFormat="1" ht="14.25" spans="6:8">
      <c r="F12646" s="16"/>
      <c r="H12646" s="16"/>
    </row>
    <row r="12647" s="1" customFormat="1" ht="14.25" spans="6:8">
      <c r="F12647" s="16"/>
      <c r="H12647" s="16"/>
    </row>
    <row r="12648" s="1" customFormat="1" ht="14.25" spans="6:8">
      <c r="F12648" s="16"/>
      <c r="H12648" s="16"/>
    </row>
    <row r="12649" s="1" customFormat="1" ht="14.25" spans="6:8">
      <c r="F12649" s="16"/>
      <c r="H12649" s="16"/>
    </row>
    <row r="12650" s="1" customFormat="1" ht="14.25" spans="6:8">
      <c r="F12650" s="16"/>
      <c r="H12650" s="16"/>
    </row>
    <row r="12651" s="1" customFormat="1" ht="14.25" spans="6:8">
      <c r="F12651" s="16"/>
      <c r="H12651" s="16"/>
    </row>
    <row r="12652" s="1" customFormat="1" ht="14.25" spans="6:8">
      <c r="F12652" s="16"/>
      <c r="H12652" s="16"/>
    </row>
    <row r="12653" s="1" customFormat="1" ht="14.25" spans="6:8">
      <c r="F12653" s="16"/>
      <c r="H12653" s="16"/>
    </row>
    <row r="12654" s="1" customFormat="1" ht="14.25" spans="6:8">
      <c r="F12654" s="16"/>
      <c r="H12654" s="16"/>
    </row>
    <row r="12655" s="1" customFormat="1" ht="14.25" spans="6:8">
      <c r="F12655" s="16"/>
      <c r="H12655" s="16"/>
    </row>
    <row r="12656" s="1" customFormat="1" ht="14.25" spans="6:8">
      <c r="F12656" s="16"/>
      <c r="H12656" s="16"/>
    </row>
    <row r="12657" s="1" customFormat="1" ht="14.25" spans="6:8">
      <c r="F12657" s="16"/>
      <c r="H12657" s="16"/>
    </row>
    <row r="12658" s="1" customFormat="1" ht="14.25" spans="6:8">
      <c r="F12658" s="16"/>
      <c r="H12658" s="16"/>
    </row>
    <row r="12659" s="1" customFormat="1" ht="14.25" spans="6:8">
      <c r="F12659" s="16"/>
      <c r="H12659" s="16"/>
    </row>
    <row r="12660" s="1" customFormat="1" ht="14.25" spans="6:8">
      <c r="F12660" s="16"/>
      <c r="H12660" s="16"/>
    </row>
    <row r="12661" s="1" customFormat="1" ht="14.25" spans="6:8">
      <c r="F12661" s="16"/>
      <c r="H12661" s="16"/>
    </row>
    <row r="12662" s="1" customFormat="1" ht="14.25" spans="6:8">
      <c r="F12662" s="16"/>
      <c r="H12662" s="16"/>
    </row>
    <row r="12663" s="1" customFormat="1" ht="14.25" spans="6:8">
      <c r="F12663" s="16"/>
      <c r="H12663" s="16"/>
    </row>
    <row r="12664" s="1" customFormat="1" ht="14.25" spans="6:8">
      <c r="F12664" s="16"/>
      <c r="H12664" s="16"/>
    </row>
    <row r="12665" s="1" customFormat="1" ht="14.25" spans="6:8">
      <c r="F12665" s="16"/>
      <c r="H12665" s="16"/>
    </row>
    <row r="12666" s="1" customFormat="1" ht="14.25" spans="6:8">
      <c r="F12666" s="16"/>
      <c r="H12666" s="16"/>
    </row>
    <row r="12667" s="1" customFormat="1" ht="14.25" spans="6:8">
      <c r="F12667" s="16"/>
      <c r="H12667" s="16"/>
    </row>
    <row r="12668" s="1" customFormat="1" ht="14.25" spans="6:8">
      <c r="F12668" s="16"/>
      <c r="H12668" s="16"/>
    </row>
    <row r="12669" s="1" customFormat="1" ht="14.25" spans="6:8">
      <c r="F12669" s="16"/>
      <c r="H12669" s="16"/>
    </row>
    <row r="12670" s="1" customFormat="1" ht="14.25" spans="6:8">
      <c r="F12670" s="16"/>
      <c r="H12670" s="16"/>
    </row>
    <row r="12671" s="1" customFormat="1" ht="14.25" spans="6:8">
      <c r="F12671" s="16"/>
      <c r="H12671" s="16"/>
    </row>
    <row r="12672" s="1" customFormat="1" ht="14.25" spans="6:8">
      <c r="F12672" s="16"/>
      <c r="H12672" s="16"/>
    </row>
    <row r="12673" s="1" customFormat="1" ht="14.25" spans="6:8">
      <c r="F12673" s="16"/>
      <c r="H12673" s="16"/>
    </row>
    <row r="12674" s="1" customFormat="1" ht="14.25" spans="6:8">
      <c r="F12674" s="16"/>
      <c r="H12674" s="16"/>
    </row>
    <row r="12675" s="1" customFormat="1" ht="14.25" spans="6:8">
      <c r="F12675" s="16"/>
      <c r="H12675" s="16"/>
    </row>
    <row r="12676" s="1" customFormat="1" ht="14.25" spans="6:8">
      <c r="F12676" s="16"/>
      <c r="H12676" s="16"/>
    </row>
    <row r="12677" s="1" customFormat="1" ht="14.25" spans="6:8">
      <c r="F12677" s="16"/>
      <c r="H12677" s="16"/>
    </row>
    <row r="12678" s="1" customFormat="1" ht="14.25" spans="6:8">
      <c r="F12678" s="16"/>
      <c r="H12678" s="16"/>
    </row>
    <row r="12679" s="1" customFormat="1" ht="14.25" spans="6:8">
      <c r="F12679" s="16"/>
      <c r="H12679" s="16"/>
    </row>
    <row r="12680" s="1" customFormat="1" ht="14.25" spans="6:8">
      <c r="F12680" s="16"/>
      <c r="H12680" s="16"/>
    </row>
    <row r="12681" s="1" customFormat="1" ht="14.25" spans="6:8">
      <c r="F12681" s="16"/>
      <c r="H12681" s="16"/>
    </row>
    <row r="12682" s="1" customFormat="1" ht="14.25" spans="6:8">
      <c r="F12682" s="16"/>
      <c r="H12682" s="16"/>
    </row>
    <row r="12683" s="1" customFormat="1" ht="14.25" spans="6:8">
      <c r="F12683" s="16"/>
      <c r="H12683" s="16"/>
    </row>
    <row r="12684" s="1" customFormat="1" ht="14.25" spans="6:8">
      <c r="F12684" s="16"/>
      <c r="H12684" s="16"/>
    </row>
    <row r="12685" s="1" customFormat="1" ht="14.25" spans="6:8">
      <c r="F12685" s="16"/>
      <c r="H12685" s="16"/>
    </row>
    <row r="12686" s="1" customFormat="1" ht="14.25" spans="6:8">
      <c r="F12686" s="16"/>
      <c r="H12686" s="16"/>
    </row>
    <row r="12687" s="1" customFormat="1" ht="14.25" spans="6:8">
      <c r="F12687" s="16"/>
      <c r="H12687" s="16"/>
    </row>
    <row r="12688" s="1" customFormat="1" ht="14.25" spans="6:8">
      <c r="F12688" s="16"/>
      <c r="H12688" s="16"/>
    </row>
    <row r="12689" s="1" customFormat="1" ht="14.25" spans="6:8">
      <c r="F12689" s="16"/>
      <c r="H12689" s="16"/>
    </row>
    <row r="12690" s="1" customFormat="1" ht="14.25" spans="6:8">
      <c r="F12690" s="16"/>
      <c r="H12690" s="16"/>
    </row>
    <row r="12691" s="1" customFormat="1" ht="14.25" spans="6:8">
      <c r="F12691" s="16"/>
      <c r="H12691" s="16"/>
    </row>
    <row r="12692" s="1" customFormat="1" ht="14.25" spans="6:8">
      <c r="F12692" s="16"/>
      <c r="H12692" s="16"/>
    </row>
    <row r="12693" s="1" customFormat="1" ht="14.25" spans="6:8">
      <c r="F12693" s="16"/>
      <c r="H12693" s="16"/>
    </row>
    <row r="12694" s="1" customFormat="1" ht="14.25" spans="6:8">
      <c r="F12694" s="16"/>
      <c r="H12694" s="16"/>
    </row>
    <row r="12695" s="1" customFormat="1" ht="14.25" spans="6:8">
      <c r="F12695" s="16"/>
      <c r="H12695" s="16"/>
    </row>
    <row r="12696" s="1" customFormat="1" ht="14.25" spans="6:8">
      <c r="F12696" s="16"/>
      <c r="H12696" s="16"/>
    </row>
    <row r="12697" s="1" customFormat="1" ht="14.25" spans="6:8">
      <c r="F12697" s="16"/>
      <c r="H12697" s="16"/>
    </row>
    <row r="12698" s="1" customFormat="1" ht="14.25" spans="6:8">
      <c r="F12698" s="16"/>
      <c r="H12698" s="16"/>
    </row>
    <row r="12699" s="1" customFormat="1" ht="14.25" spans="6:8">
      <c r="F12699" s="16"/>
      <c r="H12699" s="16"/>
    </row>
    <row r="12700" s="1" customFormat="1" ht="14.25" spans="6:8">
      <c r="F12700" s="16"/>
      <c r="H12700" s="16"/>
    </row>
    <row r="12701" s="1" customFormat="1" ht="14.25" spans="6:8">
      <c r="F12701" s="16"/>
      <c r="H12701" s="16"/>
    </row>
    <row r="12702" s="1" customFormat="1" ht="14.25" spans="6:8">
      <c r="F12702" s="16"/>
      <c r="H12702" s="16"/>
    </row>
    <row r="12703" s="1" customFormat="1" ht="14.25" spans="6:8">
      <c r="F12703" s="16"/>
      <c r="H12703" s="16"/>
    </row>
    <row r="12704" s="1" customFormat="1" ht="14.25" spans="6:8">
      <c r="F12704" s="16"/>
      <c r="H12704" s="16"/>
    </row>
    <row r="12705" s="1" customFormat="1" ht="14.25" spans="6:8">
      <c r="F12705" s="16"/>
      <c r="H12705" s="16"/>
    </row>
    <row r="12706" s="1" customFormat="1" ht="14.25" spans="6:8">
      <c r="F12706" s="16"/>
      <c r="H12706" s="16"/>
    </row>
    <row r="12707" s="1" customFormat="1" ht="14.25" spans="6:8">
      <c r="F12707" s="16"/>
      <c r="H12707" s="16"/>
    </row>
    <row r="12708" s="1" customFormat="1" ht="14.25" spans="6:8">
      <c r="F12708" s="16"/>
      <c r="H12708" s="16"/>
    </row>
    <row r="12709" s="1" customFormat="1" ht="14.25" spans="6:8">
      <c r="F12709" s="16"/>
      <c r="H12709" s="16"/>
    </row>
    <row r="12710" s="1" customFormat="1" ht="14.25" spans="6:8">
      <c r="F12710" s="16"/>
      <c r="H12710" s="16"/>
    </row>
    <row r="12711" s="1" customFormat="1" ht="14.25" spans="6:8">
      <c r="F12711" s="16"/>
      <c r="H12711" s="16"/>
    </row>
    <row r="12712" s="1" customFormat="1" ht="14.25" spans="6:8">
      <c r="F12712" s="16"/>
      <c r="H12712" s="16"/>
    </row>
    <row r="12713" s="1" customFormat="1" ht="14.25" spans="6:8">
      <c r="F12713" s="16"/>
      <c r="H12713" s="16"/>
    </row>
    <row r="12714" s="1" customFormat="1" ht="14.25" spans="6:8">
      <c r="F12714" s="16"/>
      <c r="H12714" s="16"/>
    </row>
    <row r="12715" s="1" customFormat="1" ht="14.25" spans="6:8">
      <c r="F12715" s="16"/>
      <c r="H12715" s="16"/>
    </row>
    <row r="12716" s="1" customFormat="1" ht="14.25" spans="6:8">
      <c r="F12716" s="16"/>
      <c r="H12716" s="16"/>
    </row>
    <row r="12717" s="1" customFormat="1" ht="14.25" spans="6:8">
      <c r="F12717" s="16"/>
      <c r="H12717" s="16"/>
    </row>
    <row r="12718" s="1" customFormat="1" ht="14.25" spans="6:8">
      <c r="F12718" s="16"/>
      <c r="H12718" s="16"/>
    </row>
    <row r="12719" s="1" customFormat="1" ht="14.25" spans="6:8">
      <c r="F12719" s="16"/>
      <c r="H12719" s="16"/>
    </row>
    <row r="12720" s="1" customFormat="1" ht="14.25" spans="6:8">
      <c r="F12720" s="16"/>
      <c r="H12720" s="16"/>
    </row>
    <row r="12721" s="1" customFormat="1" ht="14.25" spans="6:8">
      <c r="F12721" s="16"/>
      <c r="H12721" s="16"/>
    </row>
    <row r="12722" s="1" customFormat="1" ht="14.25" spans="6:8">
      <c r="F12722" s="16"/>
      <c r="H12722" s="16"/>
    </row>
    <row r="12723" s="1" customFormat="1" ht="14.25" spans="6:8">
      <c r="F12723" s="16"/>
      <c r="H12723" s="16"/>
    </row>
    <row r="12724" s="1" customFormat="1" ht="14.25" spans="6:8">
      <c r="F12724" s="16"/>
      <c r="H12724" s="16"/>
    </row>
    <row r="12725" s="1" customFormat="1" ht="14.25" spans="6:8">
      <c r="F12725" s="16"/>
      <c r="H12725" s="16"/>
    </row>
    <row r="12726" s="1" customFormat="1" ht="14.25" spans="6:8">
      <c r="F12726" s="16"/>
      <c r="H12726" s="16"/>
    </row>
    <row r="12727" s="1" customFormat="1" ht="14.25" spans="6:8">
      <c r="F12727" s="16"/>
      <c r="H12727" s="16"/>
    </row>
    <row r="12728" s="1" customFormat="1" ht="14.25" spans="6:8">
      <c r="F12728" s="16"/>
      <c r="H12728" s="16"/>
    </row>
    <row r="12729" s="1" customFormat="1" ht="14.25" spans="6:8">
      <c r="F12729" s="16"/>
      <c r="H12729" s="16"/>
    </row>
    <row r="12730" s="1" customFormat="1" ht="14.25" spans="6:8">
      <c r="F12730" s="16"/>
      <c r="H12730" s="16"/>
    </row>
    <row r="12731" s="1" customFormat="1" ht="14.25" spans="6:8">
      <c r="F12731" s="16"/>
      <c r="H12731" s="16"/>
    </row>
    <row r="12732" s="1" customFormat="1" ht="14.25" spans="6:8">
      <c r="F12732" s="16"/>
      <c r="H12732" s="16"/>
    </row>
    <row r="12733" s="1" customFormat="1" ht="14.25" spans="6:8">
      <c r="F12733" s="16"/>
      <c r="H12733" s="16"/>
    </row>
    <row r="12734" s="1" customFormat="1" ht="14.25" spans="6:8">
      <c r="F12734" s="16"/>
      <c r="H12734" s="16"/>
    </row>
    <row r="12735" s="1" customFormat="1" ht="14.25" spans="6:8">
      <c r="F12735" s="16"/>
      <c r="H12735" s="16"/>
    </row>
    <row r="12736" s="1" customFormat="1" ht="14.25" spans="6:8">
      <c r="F12736" s="16"/>
      <c r="H12736" s="16"/>
    </row>
    <row r="12737" s="1" customFormat="1" ht="14.25" spans="6:8">
      <c r="F12737" s="16"/>
      <c r="H12737" s="16"/>
    </row>
    <row r="12738" s="1" customFormat="1" ht="14.25" spans="6:8">
      <c r="F12738" s="16"/>
      <c r="H12738" s="16"/>
    </row>
    <row r="12739" s="1" customFormat="1" ht="14.25" spans="6:8">
      <c r="F12739" s="16"/>
      <c r="H12739" s="16"/>
    </row>
    <row r="12740" s="1" customFormat="1" ht="14.25" spans="6:8">
      <c r="F12740" s="16"/>
      <c r="H12740" s="16"/>
    </row>
    <row r="12741" s="1" customFormat="1" ht="14.25" spans="6:8">
      <c r="F12741" s="16"/>
      <c r="H12741" s="16"/>
    </row>
    <row r="12742" s="1" customFormat="1" ht="14.25" spans="6:8">
      <c r="F12742" s="16"/>
      <c r="H12742" s="16"/>
    </row>
    <row r="12743" s="1" customFormat="1" ht="14.25" spans="6:8">
      <c r="F12743" s="16"/>
      <c r="H12743" s="16"/>
    </row>
    <row r="12744" s="1" customFormat="1" ht="14.25" spans="6:8">
      <c r="F12744" s="16"/>
      <c r="H12744" s="16"/>
    </row>
    <row r="12745" s="1" customFormat="1" ht="14.25" spans="6:8">
      <c r="F12745" s="16"/>
      <c r="H12745" s="16"/>
    </row>
    <row r="12746" s="1" customFormat="1" ht="14.25" spans="6:8">
      <c r="F12746" s="16"/>
      <c r="H12746" s="16"/>
    </row>
    <row r="12747" s="1" customFormat="1" ht="14.25" spans="6:8">
      <c r="F12747" s="16"/>
      <c r="H12747" s="16"/>
    </row>
    <row r="12748" s="1" customFormat="1" ht="14.25" spans="6:8">
      <c r="F12748" s="16"/>
      <c r="H12748" s="16"/>
    </row>
    <row r="12749" s="1" customFormat="1" ht="14.25" spans="6:8">
      <c r="F12749" s="16"/>
      <c r="H12749" s="16"/>
    </row>
    <row r="12750" s="1" customFormat="1" ht="14.25" spans="6:8">
      <c r="F12750" s="16"/>
      <c r="H12750" s="16"/>
    </row>
    <row r="12751" s="1" customFormat="1" ht="14.25" spans="6:8">
      <c r="F12751" s="16"/>
      <c r="H12751" s="16"/>
    </row>
    <row r="12752" s="1" customFormat="1" ht="14.25" spans="6:8">
      <c r="F12752" s="16"/>
      <c r="H12752" s="16"/>
    </row>
    <row r="12753" s="1" customFormat="1" ht="14.25" spans="6:8">
      <c r="F12753" s="16"/>
      <c r="H12753" s="16"/>
    </row>
    <row r="12754" s="1" customFormat="1" ht="14.25" spans="6:8">
      <c r="F12754" s="16"/>
      <c r="H12754" s="16"/>
    </row>
    <row r="12755" s="1" customFormat="1" ht="14.25" spans="6:8">
      <c r="F12755" s="16"/>
      <c r="H12755" s="16"/>
    </row>
    <row r="12756" s="1" customFormat="1" ht="14.25" spans="6:8">
      <c r="F12756" s="16"/>
      <c r="H12756" s="16"/>
    </row>
    <row r="12757" s="1" customFormat="1" ht="14.25" spans="6:8">
      <c r="F12757" s="16"/>
      <c r="H12757" s="16"/>
    </row>
    <row r="12758" s="1" customFormat="1" ht="14.25" spans="6:8">
      <c r="F12758" s="16"/>
      <c r="H12758" s="16"/>
    </row>
    <row r="12759" s="1" customFormat="1" ht="14.25" spans="6:8">
      <c r="F12759" s="16"/>
      <c r="H12759" s="16"/>
    </row>
    <row r="12760" s="1" customFormat="1" ht="14.25" spans="6:8">
      <c r="F12760" s="16"/>
      <c r="H12760" s="16"/>
    </row>
    <row r="12761" s="1" customFormat="1" ht="14.25" spans="6:8">
      <c r="F12761" s="16"/>
      <c r="H12761" s="16"/>
    </row>
    <row r="12762" s="1" customFormat="1" ht="14.25" spans="6:8">
      <c r="F12762" s="16"/>
      <c r="H12762" s="16"/>
    </row>
    <row r="12763" s="1" customFormat="1" ht="14.25" spans="6:8">
      <c r="F12763" s="16"/>
      <c r="H12763" s="16"/>
    </row>
    <row r="12764" s="1" customFormat="1" ht="14.25" spans="6:8">
      <c r="F12764" s="16"/>
      <c r="H12764" s="16"/>
    </row>
    <row r="12765" s="1" customFormat="1" ht="14.25" spans="6:8">
      <c r="F12765" s="16"/>
      <c r="H12765" s="16"/>
    </row>
    <row r="12766" s="1" customFormat="1" ht="14.25" spans="6:8">
      <c r="F12766" s="16"/>
      <c r="H12766" s="16"/>
    </row>
    <row r="12767" s="1" customFormat="1" ht="14.25" spans="6:8">
      <c r="F12767" s="16"/>
      <c r="H12767" s="16"/>
    </row>
    <row r="12768" s="1" customFormat="1" ht="14.25" spans="6:8">
      <c r="F12768" s="16"/>
      <c r="H12768" s="16"/>
    </row>
    <row r="12769" s="1" customFormat="1" ht="14.25" spans="6:8">
      <c r="F12769" s="16"/>
      <c r="H12769" s="16"/>
    </row>
    <row r="12770" s="1" customFormat="1" ht="14.25" spans="6:8">
      <c r="F12770" s="16"/>
      <c r="H12770" s="16"/>
    </row>
    <row r="12771" s="1" customFormat="1" ht="14.25" spans="6:8">
      <c r="F12771" s="16"/>
      <c r="H12771" s="16"/>
    </row>
    <row r="12772" s="1" customFormat="1" ht="14.25" spans="6:8">
      <c r="F12772" s="16"/>
      <c r="H12772" s="16"/>
    </row>
    <row r="12773" s="1" customFormat="1" ht="14.25" spans="6:8">
      <c r="F12773" s="16"/>
      <c r="H12773" s="16"/>
    </row>
    <row r="12774" s="1" customFormat="1" ht="14.25" spans="6:8">
      <c r="F12774" s="16"/>
      <c r="H12774" s="16"/>
    </row>
    <row r="12775" s="1" customFormat="1" ht="14.25" spans="6:8">
      <c r="F12775" s="16"/>
      <c r="H12775" s="16"/>
    </row>
    <row r="12776" s="1" customFormat="1" ht="14.25" spans="6:8">
      <c r="F12776" s="16"/>
      <c r="H12776" s="16"/>
    </row>
    <row r="12777" s="1" customFormat="1" ht="14.25" spans="6:8">
      <c r="F12777" s="16"/>
      <c r="H12777" s="16"/>
    </row>
    <row r="12778" s="1" customFormat="1" ht="14.25" spans="6:8">
      <c r="F12778" s="16"/>
      <c r="H12778" s="16"/>
    </row>
    <row r="12779" s="1" customFormat="1" ht="14.25" spans="6:8">
      <c r="F12779" s="16"/>
      <c r="H12779" s="16"/>
    </row>
    <row r="12780" s="1" customFormat="1" ht="14.25" spans="6:8">
      <c r="F12780" s="16"/>
      <c r="H12780" s="16"/>
    </row>
    <row r="12781" s="1" customFormat="1" ht="14.25" spans="6:8">
      <c r="F12781" s="16"/>
      <c r="H12781" s="16"/>
    </row>
    <row r="12782" s="1" customFormat="1" ht="14.25" spans="6:8">
      <c r="F12782" s="16"/>
      <c r="H12782" s="16"/>
    </row>
    <row r="12783" s="1" customFormat="1" ht="14.25" spans="6:8">
      <c r="F12783" s="16"/>
      <c r="H12783" s="16"/>
    </row>
    <row r="12784" s="1" customFormat="1" ht="14.25" spans="6:8">
      <c r="F12784" s="16"/>
      <c r="H12784" s="16"/>
    </row>
    <row r="12785" s="1" customFormat="1" ht="14.25" spans="6:8">
      <c r="F12785" s="16"/>
      <c r="H12785" s="16"/>
    </row>
    <row r="12786" s="1" customFormat="1" ht="14.25" spans="6:8">
      <c r="F12786" s="16"/>
      <c r="H12786" s="16"/>
    </row>
    <row r="12787" s="1" customFormat="1" ht="14.25" spans="6:8">
      <c r="F12787" s="16"/>
      <c r="H12787" s="16"/>
    </row>
    <row r="12788" s="1" customFormat="1" ht="14.25" spans="6:8">
      <c r="F12788" s="16"/>
      <c r="H12788" s="16"/>
    </row>
    <row r="12789" s="1" customFormat="1" ht="14.25" spans="6:8">
      <c r="F12789" s="16"/>
      <c r="H12789" s="16"/>
    </row>
    <row r="12790" s="1" customFormat="1" ht="14.25" spans="6:8">
      <c r="F12790" s="16"/>
      <c r="H12790" s="16"/>
    </row>
    <row r="12791" s="1" customFormat="1" ht="14.25" spans="6:8">
      <c r="F12791" s="16"/>
      <c r="H12791" s="16"/>
    </row>
    <row r="12792" s="1" customFormat="1" ht="14.25" spans="6:8">
      <c r="F12792" s="16"/>
      <c r="H12792" s="16"/>
    </row>
    <row r="12793" s="1" customFormat="1" ht="14.25" spans="6:8">
      <c r="F12793" s="16"/>
      <c r="H12793" s="16"/>
    </row>
    <row r="12794" s="1" customFormat="1" ht="14.25" spans="6:8">
      <c r="F12794" s="16"/>
      <c r="H12794" s="16"/>
    </row>
    <row r="12795" s="1" customFormat="1" ht="14.25" spans="6:8">
      <c r="F12795" s="16"/>
      <c r="H12795" s="16"/>
    </row>
    <row r="12796" s="1" customFormat="1" ht="14.25" spans="6:8">
      <c r="F12796" s="16"/>
      <c r="H12796" s="16"/>
    </row>
    <row r="12797" s="1" customFormat="1" ht="14.25" spans="6:8">
      <c r="F12797" s="16"/>
      <c r="H12797" s="16"/>
    </row>
    <row r="12798" s="1" customFormat="1" ht="14.25" spans="6:8">
      <c r="F12798" s="16"/>
      <c r="H12798" s="16"/>
    </row>
    <row r="12799" s="1" customFormat="1" ht="14.25" spans="6:8">
      <c r="F12799" s="16"/>
      <c r="H12799" s="16"/>
    </row>
    <row r="12800" s="1" customFormat="1" ht="14.25" spans="6:8">
      <c r="F12800" s="16"/>
      <c r="H12800" s="16"/>
    </row>
    <row r="12801" s="1" customFormat="1" ht="14.25" spans="6:8">
      <c r="F12801" s="16"/>
      <c r="H12801" s="16"/>
    </row>
    <row r="12802" s="1" customFormat="1" ht="14.25" spans="6:8">
      <c r="F12802" s="16"/>
      <c r="H12802" s="16"/>
    </row>
    <row r="12803" s="1" customFormat="1" ht="14.25" spans="6:8">
      <c r="F12803" s="16"/>
      <c r="H12803" s="16"/>
    </row>
    <row r="12804" s="1" customFormat="1" ht="14.25" spans="6:8">
      <c r="F12804" s="16"/>
      <c r="H12804" s="16"/>
    </row>
    <row r="12805" s="1" customFormat="1" ht="14.25" spans="6:8">
      <c r="F12805" s="16"/>
      <c r="H12805" s="16"/>
    </row>
    <row r="12806" s="1" customFormat="1" ht="14.25" spans="6:8">
      <c r="F12806" s="16"/>
      <c r="H12806" s="16"/>
    </row>
    <row r="12807" s="1" customFormat="1" ht="14.25" spans="6:8">
      <c r="F12807" s="16"/>
      <c r="H12807" s="16"/>
    </row>
    <row r="12808" s="1" customFormat="1" ht="14.25" spans="6:8">
      <c r="F12808" s="16"/>
      <c r="H12808" s="16"/>
    </row>
    <row r="12809" s="1" customFormat="1" ht="14.25" spans="6:8">
      <c r="F12809" s="16"/>
      <c r="H12809" s="16"/>
    </row>
    <row r="12810" s="1" customFormat="1" ht="14.25" spans="6:8">
      <c r="F12810" s="16"/>
      <c r="H12810" s="16"/>
    </row>
    <row r="12811" s="1" customFormat="1" ht="14.25" spans="6:8">
      <c r="F12811" s="16"/>
      <c r="H12811" s="16"/>
    </row>
    <row r="12812" s="1" customFormat="1" ht="14.25" spans="6:8">
      <c r="F12812" s="16"/>
      <c r="H12812" s="16"/>
    </row>
    <row r="12813" s="1" customFormat="1" ht="14.25" spans="6:8">
      <c r="F12813" s="16"/>
      <c r="H12813" s="16"/>
    </row>
    <row r="12814" s="1" customFormat="1" ht="14.25" spans="6:8">
      <c r="F12814" s="16"/>
      <c r="H12814" s="16"/>
    </row>
    <row r="12815" s="1" customFormat="1" ht="14.25" spans="6:8">
      <c r="F12815" s="16"/>
      <c r="H12815" s="16"/>
    </row>
    <row r="12816" s="1" customFormat="1" ht="14.25" spans="6:8">
      <c r="F12816" s="16"/>
      <c r="H12816" s="16"/>
    </row>
    <row r="12817" s="1" customFormat="1" ht="14.25" spans="6:8">
      <c r="F12817" s="16"/>
      <c r="H12817" s="16"/>
    </row>
    <row r="12818" s="1" customFormat="1" ht="14.25" spans="6:8">
      <c r="F12818" s="16"/>
      <c r="H12818" s="16"/>
    </row>
    <row r="12819" s="1" customFormat="1" ht="14.25" spans="6:8">
      <c r="F12819" s="16"/>
      <c r="H12819" s="16"/>
    </row>
    <row r="12820" s="1" customFormat="1" ht="14.25" spans="6:8">
      <c r="F12820" s="16"/>
      <c r="H12820" s="16"/>
    </row>
    <row r="12821" s="1" customFormat="1" ht="14.25" spans="6:8">
      <c r="F12821" s="16"/>
      <c r="H12821" s="16"/>
    </row>
    <row r="12822" s="1" customFormat="1" ht="14.25" spans="6:8">
      <c r="F12822" s="16"/>
      <c r="H12822" s="16"/>
    </row>
    <row r="12823" s="1" customFormat="1" ht="14.25" spans="6:8">
      <c r="F12823" s="16"/>
      <c r="H12823" s="16"/>
    </row>
    <row r="12824" s="1" customFormat="1" ht="14.25" spans="6:8">
      <c r="F12824" s="16"/>
      <c r="H12824" s="16"/>
    </row>
    <row r="12825" s="1" customFormat="1" ht="14.25" spans="6:8">
      <c r="F12825" s="16"/>
      <c r="H12825" s="16"/>
    </row>
    <row r="12826" s="1" customFormat="1" ht="14.25" spans="6:8">
      <c r="F12826" s="16"/>
      <c r="H12826" s="16"/>
    </row>
    <row r="12827" s="1" customFormat="1" ht="14.25" spans="6:8">
      <c r="F12827" s="16"/>
      <c r="H12827" s="16"/>
    </row>
    <row r="12828" s="1" customFormat="1" ht="14.25" spans="6:8">
      <c r="F12828" s="16"/>
      <c r="H12828" s="16"/>
    </row>
    <row r="12829" s="1" customFormat="1" ht="14.25" spans="6:8">
      <c r="F12829" s="16"/>
      <c r="H12829" s="16"/>
    </row>
    <row r="12830" s="1" customFormat="1" ht="14.25" spans="6:8">
      <c r="F12830" s="16"/>
      <c r="H12830" s="16"/>
    </row>
    <row r="12831" s="1" customFormat="1" ht="14.25" spans="6:8">
      <c r="F12831" s="16"/>
      <c r="H12831" s="16"/>
    </row>
    <row r="12832" s="1" customFormat="1" ht="14.25" spans="6:8">
      <c r="F12832" s="16"/>
      <c r="H12832" s="16"/>
    </row>
    <row r="12833" s="1" customFormat="1" ht="14.25" spans="6:8">
      <c r="F12833" s="16"/>
      <c r="H12833" s="16"/>
    </row>
    <row r="12834" s="1" customFormat="1" ht="14.25" spans="6:8">
      <c r="F12834" s="16"/>
      <c r="H12834" s="16"/>
    </row>
    <row r="12835" s="1" customFormat="1" ht="14.25" spans="6:8">
      <c r="F12835" s="16"/>
      <c r="H12835" s="16"/>
    </row>
    <row r="12836" s="1" customFormat="1" ht="14.25" spans="6:8">
      <c r="F12836" s="16"/>
      <c r="H12836" s="16"/>
    </row>
    <row r="12837" s="1" customFormat="1" ht="14.25" spans="6:8">
      <c r="F12837" s="16"/>
      <c r="H12837" s="16"/>
    </row>
    <row r="12838" s="1" customFormat="1" ht="14.25" spans="6:8">
      <c r="F12838" s="16"/>
      <c r="H12838" s="16"/>
    </row>
    <row r="12839" s="1" customFormat="1" ht="14.25" spans="6:8">
      <c r="F12839" s="16"/>
      <c r="H12839" s="16"/>
    </row>
    <row r="12840" s="1" customFormat="1" ht="14.25" spans="6:8">
      <c r="F12840" s="16"/>
      <c r="H12840" s="16"/>
    </row>
    <row r="12841" s="1" customFormat="1" ht="14.25" spans="6:8">
      <c r="F12841" s="16"/>
      <c r="H12841" s="16"/>
    </row>
    <row r="12842" s="1" customFormat="1" ht="14.25" spans="6:8">
      <c r="F12842" s="16"/>
      <c r="H12842" s="16"/>
    </row>
    <row r="12843" s="1" customFormat="1" ht="14.25" spans="6:8">
      <c r="F12843" s="16"/>
      <c r="H12843" s="16"/>
    </row>
    <row r="12844" s="1" customFormat="1" ht="14.25" spans="6:8">
      <c r="F12844" s="16"/>
      <c r="H12844" s="16"/>
    </row>
    <row r="12845" s="1" customFormat="1" ht="14.25" spans="6:8">
      <c r="F12845" s="16"/>
      <c r="H12845" s="16"/>
    </row>
    <row r="12846" s="1" customFormat="1" ht="14.25" spans="6:8">
      <c r="F12846" s="16"/>
      <c r="H12846" s="16"/>
    </row>
    <row r="12847" s="1" customFormat="1" ht="14.25" spans="6:8">
      <c r="F12847" s="16"/>
      <c r="H12847" s="16"/>
    </row>
    <row r="12848" s="1" customFormat="1" ht="14.25" spans="6:8">
      <c r="F12848" s="16"/>
      <c r="H12848" s="16"/>
    </row>
    <row r="12849" s="1" customFormat="1" ht="14.25" spans="6:8">
      <c r="F12849" s="16"/>
      <c r="H12849" s="16"/>
    </row>
    <row r="12850" s="1" customFormat="1" ht="14.25" spans="6:8">
      <c r="F12850" s="16"/>
      <c r="H12850" s="16"/>
    </row>
    <row r="12851" s="1" customFormat="1" ht="14.25" spans="6:8">
      <c r="F12851" s="16"/>
      <c r="H12851" s="16"/>
    </row>
    <row r="12852" s="1" customFormat="1" ht="14.25" spans="6:8">
      <c r="F12852" s="16"/>
      <c r="H12852" s="16"/>
    </row>
    <row r="12853" s="1" customFormat="1" ht="14.25" spans="6:8">
      <c r="F12853" s="16"/>
      <c r="H12853" s="16"/>
    </row>
    <row r="12854" s="1" customFormat="1" ht="14.25" spans="6:8">
      <c r="F12854" s="16"/>
      <c r="H12854" s="16"/>
    </row>
    <row r="12855" s="1" customFormat="1" ht="14.25" spans="6:8">
      <c r="F12855" s="16"/>
      <c r="H12855" s="16"/>
    </row>
    <row r="12856" s="1" customFormat="1" ht="14.25" spans="6:8">
      <c r="F12856" s="16"/>
      <c r="H12856" s="16"/>
    </row>
    <row r="12857" s="1" customFormat="1" ht="14.25" spans="6:8">
      <c r="F12857" s="16"/>
      <c r="H12857" s="16"/>
    </row>
    <row r="12858" s="1" customFormat="1" ht="14.25" spans="6:8">
      <c r="F12858" s="16"/>
      <c r="H12858" s="16"/>
    </row>
    <row r="12859" s="1" customFormat="1" ht="14.25" spans="6:8">
      <c r="F12859" s="16"/>
      <c r="H12859" s="16"/>
    </row>
    <row r="12860" s="1" customFormat="1" ht="14.25" spans="6:8">
      <c r="F12860" s="16"/>
      <c r="H12860" s="16"/>
    </row>
    <row r="12861" s="1" customFormat="1" ht="14.25" spans="6:8">
      <c r="F12861" s="16"/>
      <c r="H12861" s="16"/>
    </row>
    <row r="12862" s="1" customFormat="1" ht="14.25" spans="6:8">
      <c r="F12862" s="16"/>
      <c r="H12862" s="16"/>
    </row>
    <row r="12863" s="1" customFormat="1" ht="14.25" spans="6:8">
      <c r="F12863" s="16"/>
      <c r="H12863" s="16"/>
    </row>
    <row r="12864" s="1" customFormat="1" ht="14.25" spans="6:8">
      <c r="F12864" s="16"/>
      <c r="H12864" s="16"/>
    </row>
    <row r="12865" s="1" customFormat="1" ht="14.25" spans="6:8">
      <c r="F12865" s="16"/>
      <c r="H12865" s="16"/>
    </row>
    <row r="12866" s="1" customFormat="1" ht="14.25" spans="6:8">
      <c r="F12866" s="16"/>
      <c r="H12866" s="16"/>
    </row>
    <row r="12867" s="1" customFormat="1" ht="14.25" spans="6:8">
      <c r="F12867" s="16"/>
      <c r="H12867" s="16"/>
    </row>
    <row r="12868" s="1" customFormat="1" ht="14.25" spans="6:8">
      <c r="F12868" s="16"/>
      <c r="H12868" s="16"/>
    </row>
    <row r="12869" s="1" customFormat="1" ht="14.25" spans="6:8">
      <c r="F12869" s="16"/>
      <c r="H12869" s="16"/>
    </row>
    <row r="12870" s="1" customFormat="1" ht="14.25" spans="6:8">
      <c r="F12870" s="16"/>
      <c r="H12870" s="16"/>
    </row>
    <row r="12871" s="1" customFormat="1" ht="14.25" spans="6:8">
      <c r="F12871" s="16"/>
      <c r="H12871" s="16"/>
    </row>
    <row r="12872" s="1" customFormat="1" ht="14.25" spans="6:8">
      <c r="F12872" s="16"/>
      <c r="H12872" s="16"/>
    </row>
    <row r="12873" s="1" customFormat="1" ht="14.25" spans="6:8">
      <c r="F12873" s="16"/>
      <c r="H12873" s="16"/>
    </row>
    <row r="12874" s="1" customFormat="1" ht="14.25" spans="6:8">
      <c r="F12874" s="16"/>
      <c r="H12874" s="16"/>
    </row>
    <row r="12875" s="1" customFormat="1" ht="14.25" spans="6:8">
      <c r="F12875" s="16"/>
      <c r="H12875" s="16"/>
    </row>
    <row r="12876" s="1" customFormat="1" ht="14.25" spans="6:8">
      <c r="F12876" s="16"/>
      <c r="H12876" s="16"/>
    </row>
    <row r="12877" s="1" customFormat="1" ht="14.25" spans="6:8">
      <c r="F12877" s="16"/>
      <c r="H12877" s="16"/>
    </row>
    <row r="12878" s="1" customFormat="1" ht="14.25" spans="6:8">
      <c r="F12878" s="16"/>
      <c r="H12878" s="16"/>
    </row>
    <row r="12879" s="1" customFormat="1" ht="14.25" spans="6:8">
      <c r="F12879" s="16"/>
      <c r="H12879" s="16"/>
    </row>
    <row r="12880" s="1" customFormat="1" ht="14.25" spans="6:8">
      <c r="F12880" s="16"/>
      <c r="H12880" s="16"/>
    </row>
    <row r="12881" s="1" customFormat="1" ht="14.25" spans="6:8">
      <c r="F12881" s="16"/>
      <c r="H12881" s="16"/>
    </row>
    <row r="12882" s="1" customFormat="1" ht="14.25" spans="6:8">
      <c r="F12882" s="16"/>
      <c r="H12882" s="16"/>
    </row>
    <row r="12883" s="1" customFormat="1" ht="14.25" spans="6:8">
      <c r="F12883" s="16"/>
      <c r="H12883" s="16"/>
    </row>
    <row r="12884" s="1" customFormat="1" ht="14.25" spans="6:8">
      <c r="F12884" s="16"/>
      <c r="H12884" s="16"/>
    </row>
    <row r="12885" s="1" customFormat="1" ht="14.25" spans="6:8">
      <c r="F12885" s="16"/>
      <c r="H12885" s="16"/>
    </row>
    <row r="12886" s="1" customFormat="1" ht="14.25" spans="6:8">
      <c r="F12886" s="16"/>
      <c r="H12886" s="16"/>
    </row>
    <row r="12887" s="1" customFormat="1" ht="14.25" spans="6:8">
      <c r="F12887" s="16"/>
      <c r="H12887" s="16"/>
    </row>
    <row r="12888" s="1" customFormat="1" ht="14.25" spans="6:8">
      <c r="F12888" s="16"/>
      <c r="H12888" s="16"/>
    </row>
    <row r="12889" s="1" customFormat="1" ht="14.25" spans="6:8">
      <c r="F12889" s="16"/>
      <c r="H12889" s="16"/>
    </row>
    <row r="12890" s="1" customFormat="1" ht="14.25" spans="6:8">
      <c r="F12890" s="16"/>
      <c r="H12890" s="16"/>
    </row>
    <row r="12891" s="1" customFormat="1" ht="14.25" spans="6:8">
      <c r="F12891" s="16"/>
      <c r="H12891" s="16"/>
    </row>
    <row r="12892" s="1" customFormat="1" ht="14.25" spans="6:8">
      <c r="F12892" s="16"/>
      <c r="H12892" s="16"/>
    </row>
    <row r="12893" s="1" customFormat="1" ht="14.25" spans="6:8">
      <c r="F12893" s="16"/>
      <c r="H12893" s="16"/>
    </row>
    <row r="12894" s="1" customFormat="1" ht="14.25" spans="6:8">
      <c r="F12894" s="16"/>
      <c r="H12894" s="16"/>
    </row>
    <row r="12895" s="1" customFormat="1" ht="14.25" spans="6:8">
      <c r="F12895" s="16"/>
      <c r="H12895" s="16"/>
    </row>
    <row r="12896" s="1" customFormat="1" ht="14.25" spans="6:8">
      <c r="F12896" s="16"/>
      <c r="H12896" s="16"/>
    </row>
    <row r="12897" s="1" customFormat="1" ht="14.25" spans="6:8">
      <c r="F12897" s="16"/>
      <c r="H12897" s="16"/>
    </row>
    <row r="12898" s="1" customFormat="1" ht="14.25" spans="6:8">
      <c r="F12898" s="16"/>
      <c r="H12898" s="16"/>
    </row>
    <row r="12899" s="1" customFormat="1" ht="14.25" spans="6:8">
      <c r="F12899" s="16"/>
      <c r="H12899" s="16"/>
    </row>
    <row r="12900" s="1" customFormat="1" ht="14.25" spans="6:8">
      <c r="F12900" s="16"/>
      <c r="H12900" s="16"/>
    </row>
    <row r="12901" s="1" customFormat="1" ht="14.25" spans="6:8">
      <c r="F12901" s="16"/>
      <c r="H12901" s="16"/>
    </row>
    <row r="12902" s="1" customFormat="1" ht="14.25" spans="6:8">
      <c r="F12902" s="16"/>
      <c r="H12902" s="16"/>
    </row>
    <row r="12903" s="1" customFormat="1" ht="14.25" spans="6:8">
      <c r="F12903" s="16"/>
      <c r="H12903" s="16"/>
    </row>
    <row r="12904" s="1" customFormat="1" ht="14.25" spans="6:8">
      <c r="F12904" s="16"/>
      <c r="H12904" s="16"/>
    </row>
    <row r="12905" s="1" customFormat="1" ht="14.25" spans="6:8">
      <c r="F12905" s="16"/>
      <c r="H12905" s="16"/>
    </row>
    <row r="12906" s="1" customFormat="1" ht="14.25" spans="6:8">
      <c r="F12906" s="16"/>
      <c r="H12906" s="16"/>
    </row>
    <row r="12907" s="1" customFormat="1" ht="14.25" spans="6:8">
      <c r="F12907" s="16"/>
      <c r="H12907" s="16"/>
    </row>
    <row r="12908" s="1" customFormat="1" ht="14.25" spans="6:8">
      <c r="F12908" s="16"/>
      <c r="H12908" s="16"/>
    </row>
    <row r="12909" s="1" customFormat="1" ht="14.25" spans="6:8">
      <c r="F12909" s="16"/>
      <c r="H12909" s="16"/>
    </row>
    <row r="12910" s="1" customFormat="1" ht="14.25" spans="6:8">
      <c r="F12910" s="16"/>
      <c r="H12910" s="16"/>
    </row>
    <row r="12911" s="1" customFormat="1" ht="14.25" spans="6:8">
      <c r="F12911" s="16"/>
      <c r="H12911" s="16"/>
    </row>
    <row r="12912" s="1" customFormat="1" ht="14.25" spans="6:8">
      <c r="F12912" s="16"/>
      <c r="H12912" s="16"/>
    </row>
    <row r="12913" s="1" customFormat="1" ht="14.25" spans="6:8">
      <c r="F12913" s="16"/>
      <c r="H12913" s="16"/>
    </row>
    <row r="12914" s="1" customFormat="1" ht="14.25" spans="6:8">
      <c r="F12914" s="16"/>
      <c r="H12914" s="16"/>
    </row>
    <row r="12915" s="1" customFormat="1" ht="14.25" spans="6:8">
      <c r="F12915" s="16"/>
      <c r="H12915" s="16"/>
    </row>
    <row r="12916" s="1" customFormat="1" ht="14.25" spans="6:8">
      <c r="F12916" s="16"/>
      <c r="H12916" s="16"/>
    </row>
    <row r="12917" s="1" customFormat="1" ht="14.25" spans="6:8">
      <c r="F12917" s="16"/>
      <c r="H12917" s="16"/>
    </row>
    <row r="12918" s="1" customFormat="1" ht="14.25" spans="6:8">
      <c r="F12918" s="16"/>
      <c r="H12918" s="16"/>
    </row>
    <row r="12919" s="1" customFormat="1" ht="14.25" spans="6:8">
      <c r="F12919" s="16"/>
      <c r="H12919" s="16"/>
    </row>
    <row r="12920" s="1" customFormat="1" ht="14.25" spans="6:8">
      <c r="F12920" s="16"/>
      <c r="H12920" s="16"/>
    </row>
    <row r="12921" s="1" customFormat="1" ht="14.25" spans="6:8">
      <c r="F12921" s="16"/>
      <c r="H12921" s="16"/>
    </row>
    <row r="12922" s="1" customFormat="1" ht="14.25" spans="6:8">
      <c r="F12922" s="16"/>
      <c r="H12922" s="16"/>
    </row>
    <row r="12923" s="1" customFormat="1" ht="14.25" spans="6:8">
      <c r="F12923" s="16"/>
      <c r="H12923" s="16"/>
    </row>
    <row r="12924" s="1" customFormat="1" ht="14.25" spans="6:8">
      <c r="F12924" s="16"/>
      <c r="H12924" s="16"/>
    </row>
    <row r="12925" s="1" customFormat="1" ht="14.25" spans="6:8">
      <c r="F12925" s="16"/>
      <c r="H12925" s="16"/>
    </row>
    <row r="12926" s="1" customFormat="1" ht="14.25" spans="6:8">
      <c r="F12926" s="16"/>
      <c r="H12926" s="16"/>
    </row>
    <row r="12927" s="1" customFormat="1" ht="14.25" spans="6:8">
      <c r="F12927" s="16"/>
      <c r="H12927" s="16"/>
    </row>
    <row r="12928" s="1" customFormat="1" ht="14.25" spans="6:8">
      <c r="F12928" s="16"/>
      <c r="H12928" s="16"/>
    </row>
    <row r="12929" s="1" customFormat="1" ht="14.25" spans="6:8">
      <c r="F12929" s="16"/>
      <c r="H12929" s="16"/>
    </row>
    <row r="12930" s="1" customFormat="1" ht="14.25" spans="6:8">
      <c r="F12930" s="16"/>
      <c r="H12930" s="16"/>
    </row>
    <row r="12931" s="1" customFormat="1" ht="14.25" spans="6:8">
      <c r="F12931" s="16"/>
      <c r="H12931" s="16"/>
    </row>
    <row r="12932" s="1" customFormat="1" ht="14.25" spans="6:8">
      <c r="F12932" s="16"/>
      <c r="H12932" s="16"/>
    </row>
    <row r="12933" s="1" customFormat="1" ht="14.25" spans="6:8">
      <c r="F12933" s="16"/>
      <c r="H12933" s="16"/>
    </row>
    <row r="12934" s="1" customFormat="1" ht="14.25" spans="6:8">
      <c r="F12934" s="16"/>
      <c r="H12934" s="16"/>
    </row>
    <row r="12935" s="1" customFormat="1" ht="14.25" spans="6:8">
      <c r="F12935" s="16"/>
      <c r="H12935" s="16"/>
    </row>
    <row r="12936" s="1" customFormat="1" ht="14.25" spans="6:8">
      <c r="F12936" s="16"/>
      <c r="H12936" s="16"/>
    </row>
    <row r="12937" s="1" customFormat="1" ht="14.25" spans="6:8">
      <c r="F12937" s="16"/>
      <c r="H12937" s="16"/>
    </row>
    <row r="12938" s="1" customFormat="1" ht="14.25" spans="6:8">
      <c r="F12938" s="16"/>
      <c r="H12938" s="16"/>
    </row>
    <row r="12939" s="1" customFormat="1" ht="14.25" spans="6:8">
      <c r="F12939" s="16"/>
      <c r="H12939" s="16"/>
    </row>
    <row r="12940" s="1" customFormat="1" ht="14.25" spans="6:8">
      <c r="F12940" s="16"/>
      <c r="H12940" s="16"/>
    </row>
    <row r="12941" s="1" customFormat="1" ht="14.25" spans="6:8">
      <c r="F12941" s="16"/>
      <c r="H12941" s="16"/>
    </row>
    <row r="12942" s="1" customFormat="1" ht="14.25" spans="6:8">
      <c r="F12942" s="16"/>
      <c r="H12942" s="16"/>
    </row>
    <row r="12943" s="1" customFormat="1" ht="14.25" spans="6:8">
      <c r="F12943" s="16"/>
      <c r="H12943" s="16"/>
    </row>
    <row r="12944" s="1" customFormat="1" ht="14.25" spans="6:8">
      <c r="F12944" s="16"/>
      <c r="H12944" s="16"/>
    </row>
    <row r="12945" s="1" customFormat="1" ht="14.25" spans="6:8">
      <c r="F12945" s="16"/>
      <c r="H12945" s="16"/>
    </row>
    <row r="12946" s="1" customFormat="1" ht="14.25" spans="6:8">
      <c r="F12946" s="16"/>
      <c r="H12946" s="16"/>
    </row>
    <row r="12947" s="1" customFormat="1" ht="14.25" spans="6:8">
      <c r="F12947" s="16"/>
      <c r="H12947" s="16"/>
    </row>
    <row r="12948" s="1" customFormat="1" ht="14.25" spans="6:8">
      <c r="F12948" s="16"/>
      <c r="H12948" s="16"/>
    </row>
    <row r="12949" s="1" customFormat="1" ht="14.25" spans="6:8">
      <c r="F12949" s="16"/>
      <c r="H12949" s="16"/>
    </row>
    <row r="12950" s="1" customFormat="1" ht="14.25" spans="6:8">
      <c r="F12950" s="16"/>
      <c r="H12950" s="16"/>
    </row>
    <row r="12951" s="1" customFormat="1" ht="14.25" spans="6:8">
      <c r="F12951" s="16"/>
      <c r="H12951" s="16"/>
    </row>
    <row r="12952" s="1" customFormat="1" ht="14.25" spans="6:8">
      <c r="F12952" s="16"/>
      <c r="H12952" s="16"/>
    </row>
    <row r="12953" s="1" customFormat="1" ht="14.25" spans="6:8">
      <c r="F12953" s="16"/>
      <c r="H12953" s="16"/>
    </row>
    <row r="12954" s="1" customFormat="1" ht="14.25" spans="6:8">
      <c r="F12954" s="16"/>
      <c r="H12954" s="16"/>
    </row>
    <row r="12955" s="1" customFormat="1" ht="14.25" spans="6:8">
      <c r="F12955" s="16"/>
      <c r="H12955" s="16"/>
    </row>
    <row r="12956" s="1" customFormat="1" ht="14.25" spans="6:8">
      <c r="F12956" s="16"/>
      <c r="H12956" s="16"/>
    </row>
    <row r="12957" s="1" customFormat="1" ht="14.25" spans="6:8">
      <c r="F12957" s="16"/>
      <c r="H12957" s="16"/>
    </row>
    <row r="12958" s="1" customFormat="1" ht="14.25" spans="6:8">
      <c r="F12958" s="16"/>
      <c r="H12958" s="16"/>
    </row>
    <row r="12959" s="1" customFormat="1" ht="14.25" spans="6:8">
      <c r="F12959" s="16"/>
      <c r="H12959" s="16"/>
    </row>
    <row r="12960" s="1" customFormat="1" ht="14.25" spans="6:8">
      <c r="F12960" s="16"/>
      <c r="H12960" s="16"/>
    </row>
    <row r="12961" s="1" customFormat="1" ht="14.25" spans="6:8">
      <c r="F12961" s="16"/>
      <c r="H12961" s="16"/>
    </row>
    <row r="12962" s="1" customFormat="1" ht="14.25" spans="6:8">
      <c r="F12962" s="16"/>
      <c r="H12962" s="16"/>
    </row>
    <row r="12963" s="1" customFormat="1" ht="14.25" spans="6:8">
      <c r="F12963" s="16"/>
      <c r="H12963" s="16"/>
    </row>
    <row r="12964" s="1" customFormat="1" ht="14.25" spans="6:8">
      <c r="F12964" s="16"/>
      <c r="H12964" s="16"/>
    </row>
    <row r="12965" s="1" customFormat="1" ht="14.25" spans="6:8">
      <c r="F12965" s="16"/>
      <c r="H12965" s="16"/>
    </row>
    <row r="12966" s="1" customFormat="1" ht="14.25" spans="6:8">
      <c r="F12966" s="16"/>
      <c r="H12966" s="16"/>
    </row>
    <row r="12967" s="1" customFormat="1" ht="14.25" spans="6:8">
      <c r="F12967" s="16"/>
      <c r="H12967" s="16"/>
    </row>
    <row r="12968" s="1" customFormat="1" ht="14.25" spans="6:8">
      <c r="F12968" s="16"/>
      <c r="H12968" s="16"/>
    </row>
    <row r="12969" s="1" customFormat="1" ht="14.25" spans="6:8">
      <c r="F12969" s="16"/>
      <c r="H12969" s="16"/>
    </row>
    <row r="12970" s="1" customFormat="1" ht="14.25" spans="6:8">
      <c r="F12970" s="16"/>
      <c r="H12970" s="16"/>
    </row>
    <row r="12971" s="1" customFormat="1" ht="14.25" spans="6:8">
      <c r="F12971" s="16"/>
      <c r="H12971" s="16"/>
    </row>
    <row r="12972" s="1" customFormat="1" ht="14.25" spans="6:8">
      <c r="F12972" s="16"/>
      <c r="H12972" s="16"/>
    </row>
    <row r="12973" s="1" customFormat="1" ht="14.25" spans="6:8">
      <c r="F12973" s="16"/>
      <c r="H12973" s="16"/>
    </row>
    <row r="12974" s="1" customFormat="1" ht="14.25" spans="6:8">
      <c r="F12974" s="16"/>
      <c r="H12974" s="16"/>
    </row>
    <row r="12975" s="1" customFormat="1" ht="14.25" spans="6:8">
      <c r="F12975" s="16"/>
      <c r="H12975" s="16"/>
    </row>
    <row r="12976" s="1" customFormat="1" ht="14.25" spans="6:8">
      <c r="F12976" s="16"/>
      <c r="H12976" s="16"/>
    </row>
    <row r="12977" s="1" customFormat="1" ht="14.25" spans="6:8">
      <c r="F12977" s="16"/>
      <c r="H12977" s="16"/>
    </row>
    <row r="12978" s="1" customFormat="1" ht="14.25" spans="6:8">
      <c r="F12978" s="16"/>
      <c r="H12978" s="16"/>
    </row>
    <row r="12979" s="1" customFormat="1" ht="14.25" spans="6:8">
      <c r="F12979" s="16"/>
      <c r="H12979" s="16"/>
    </row>
    <row r="12980" s="1" customFormat="1" ht="14.25" spans="6:8">
      <c r="F12980" s="16"/>
      <c r="H12980" s="16"/>
    </row>
    <row r="12981" s="1" customFormat="1" ht="14.25" spans="6:8">
      <c r="F12981" s="16"/>
      <c r="H12981" s="16"/>
    </row>
    <row r="12982" s="1" customFormat="1" ht="14.25" spans="6:8">
      <c r="F12982" s="16"/>
      <c r="H12982" s="16"/>
    </row>
    <row r="12983" s="1" customFormat="1" ht="14.25" spans="6:8">
      <c r="F12983" s="16"/>
      <c r="H12983" s="16"/>
    </row>
    <row r="12984" s="1" customFormat="1" ht="14.25" spans="6:8">
      <c r="F12984" s="16"/>
      <c r="H12984" s="16"/>
    </row>
    <row r="12985" s="1" customFormat="1" ht="14.25" spans="6:8">
      <c r="F12985" s="16"/>
      <c r="H12985" s="16"/>
    </row>
    <row r="12986" s="1" customFormat="1" ht="14.25" spans="6:8">
      <c r="F12986" s="16"/>
      <c r="H12986" s="16"/>
    </row>
    <row r="12987" s="1" customFormat="1" ht="14.25" spans="6:8">
      <c r="F12987" s="16"/>
      <c r="H12987" s="16"/>
    </row>
    <row r="12988" s="1" customFormat="1" ht="14.25" spans="6:8">
      <c r="F12988" s="16"/>
      <c r="H12988" s="16"/>
    </row>
    <row r="12989" s="1" customFormat="1" ht="14.25" spans="6:8">
      <c r="F12989" s="16"/>
      <c r="H12989" s="16"/>
    </row>
    <row r="12990" s="1" customFormat="1" ht="14.25" spans="6:8">
      <c r="F12990" s="16"/>
      <c r="H12990" s="16"/>
    </row>
    <row r="12991" s="1" customFormat="1" ht="14.25" spans="6:8">
      <c r="F12991" s="16"/>
      <c r="H12991" s="16"/>
    </row>
    <row r="12992" s="1" customFormat="1" ht="14.25" spans="6:8">
      <c r="F12992" s="16"/>
      <c r="H12992" s="16"/>
    </row>
    <row r="12993" s="1" customFormat="1" ht="14.25" spans="6:8">
      <c r="F12993" s="16"/>
      <c r="H12993" s="16"/>
    </row>
    <row r="12994" s="1" customFormat="1" ht="14.25" spans="6:8">
      <c r="F12994" s="16"/>
      <c r="H12994" s="16"/>
    </row>
    <row r="12995" s="1" customFormat="1" ht="14.25" spans="6:8">
      <c r="F12995" s="16"/>
      <c r="H12995" s="16"/>
    </row>
    <row r="12996" s="1" customFormat="1" ht="14.25" spans="6:8">
      <c r="F12996" s="16"/>
      <c r="H12996" s="16"/>
    </row>
    <row r="12997" s="1" customFormat="1" ht="14.25" spans="6:8">
      <c r="F12997" s="16"/>
      <c r="H12997" s="16"/>
    </row>
    <row r="12998" s="1" customFormat="1" ht="14.25" spans="6:8">
      <c r="F12998" s="16"/>
      <c r="H12998" s="16"/>
    </row>
    <row r="12999" s="1" customFormat="1" ht="14.25" spans="6:8">
      <c r="F12999" s="16"/>
      <c r="H12999" s="16"/>
    </row>
    <row r="13000" s="1" customFormat="1" ht="14.25" spans="6:8">
      <c r="F13000" s="16"/>
      <c r="H13000" s="16"/>
    </row>
    <row r="13001" s="1" customFormat="1" ht="14.25" spans="6:8">
      <c r="F13001" s="16"/>
      <c r="H13001" s="16"/>
    </row>
    <row r="13002" s="1" customFormat="1" ht="14.25" spans="6:8">
      <c r="F13002" s="16"/>
      <c r="H13002" s="16"/>
    </row>
    <row r="13003" s="1" customFormat="1" ht="14.25" spans="6:8">
      <c r="F13003" s="16"/>
      <c r="H13003" s="16"/>
    </row>
    <row r="13004" s="1" customFormat="1" ht="14.25" spans="6:8">
      <c r="F13004" s="16"/>
      <c r="H13004" s="16"/>
    </row>
    <row r="13005" s="1" customFormat="1" ht="14.25" spans="6:8">
      <c r="F13005" s="16"/>
      <c r="H13005" s="16"/>
    </row>
    <row r="13006" s="1" customFormat="1" ht="14.25" spans="6:8">
      <c r="F13006" s="16"/>
      <c r="H13006" s="16"/>
    </row>
    <row r="13007" s="1" customFormat="1" ht="14.25" spans="6:8">
      <c r="F13007" s="16"/>
      <c r="H13007" s="16"/>
    </row>
    <row r="13008" s="1" customFormat="1" ht="14.25" spans="6:8">
      <c r="F13008" s="16"/>
      <c r="H13008" s="16"/>
    </row>
    <row r="13009" s="1" customFormat="1" ht="14.25" spans="6:8">
      <c r="F13009" s="16"/>
      <c r="H13009" s="16"/>
    </row>
    <row r="13010" s="1" customFormat="1" ht="14.25" spans="6:8">
      <c r="F13010" s="16"/>
      <c r="H13010" s="16"/>
    </row>
    <row r="13011" s="1" customFormat="1" ht="14.25" spans="6:8">
      <c r="F13011" s="16"/>
      <c r="H13011" s="16"/>
    </row>
    <row r="13012" s="1" customFormat="1" ht="14.25" spans="6:8">
      <c r="F13012" s="16"/>
      <c r="H13012" s="16"/>
    </row>
    <row r="13013" s="1" customFormat="1" ht="14.25" spans="6:8">
      <c r="F13013" s="16"/>
      <c r="H13013" s="16"/>
    </row>
    <row r="13014" s="1" customFormat="1" ht="14.25" spans="6:8">
      <c r="F13014" s="16"/>
      <c r="H13014" s="16"/>
    </row>
    <row r="13015" s="1" customFormat="1" ht="14.25" spans="6:8">
      <c r="F13015" s="16"/>
      <c r="H13015" s="16"/>
    </row>
    <row r="13016" s="1" customFormat="1" ht="14.25" spans="6:8">
      <c r="F13016" s="16"/>
      <c r="H13016" s="16"/>
    </row>
    <row r="13017" s="1" customFormat="1" ht="14.25" spans="6:8">
      <c r="F13017" s="16"/>
      <c r="H13017" s="16"/>
    </row>
    <row r="13018" s="1" customFormat="1" ht="14.25" spans="6:8">
      <c r="F13018" s="16"/>
      <c r="H13018" s="16"/>
    </row>
    <row r="13019" s="1" customFormat="1" ht="14.25" spans="6:8">
      <c r="F13019" s="16"/>
      <c r="H13019" s="16"/>
    </row>
    <row r="13020" s="1" customFormat="1" ht="14.25" spans="6:8">
      <c r="F13020" s="16"/>
      <c r="H13020" s="16"/>
    </row>
    <row r="13021" s="1" customFormat="1" ht="14.25" spans="6:8">
      <c r="F13021" s="16"/>
      <c r="H13021" s="16"/>
    </row>
    <row r="13022" s="1" customFormat="1" ht="14.25" spans="6:8">
      <c r="F13022" s="16"/>
      <c r="H13022" s="16"/>
    </row>
    <row r="13023" s="1" customFormat="1" ht="14.25" spans="6:8">
      <c r="F13023" s="16"/>
      <c r="H13023" s="16"/>
    </row>
    <row r="13024" s="1" customFormat="1" ht="14.25" spans="6:8">
      <c r="F13024" s="16"/>
      <c r="H13024" s="16"/>
    </row>
    <row r="13025" s="1" customFormat="1" ht="14.25" spans="6:8">
      <c r="F13025" s="16"/>
      <c r="H13025" s="16"/>
    </row>
    <row r="13026" s="1" customFormat="1" ht="14.25" spans="6:8">
      <c r="F13026" s="16"/>
      <c r="H13026" s="16"/>
    </row>
    <row r="13027" s="1" customFormat="1" ht="14.25" spans="6:8">
      <c r="F13027" s="16"/>
      <c r="H13027" s="16"/>
    </row>
    <row r="13028" s="1" customFormat="1" ht="14.25" spans="6:8">
      <c r="F13028" s="16"/>
      <c r="H13028" s="16"/>
    </row>
    <row r="13029" s="1" customFormat="1" ht="14.25" spans="6:8">
      <c r="F13029" s="16"/>
      <c r="H13029" s="16"/>
    </row>
    <row r="13030" s="1" customFormat="1" ht="14.25" spans="6:8">
      <c r="F13030" s="16"/>
      <c r="H13030" s="16"/>
    </row>
    <row r="13031" s="1" customFormat="1" ht="14.25" spans="6:8">
      <c r="F13031" s="16"/>
      <c r="H13031" s="16"/>
    </row>
    <row r="13032" s="1" customFormat="1" ht="14.25" spans="6:8">
      <c r="F13032" s="16"/>
      <c r="H13032" s="16"/>
    </row>
    <row r="13033" s="1" customFormat="1" ht="14.25" spans="6:8">
      <c r="F13033" s="16"/>
      <c r="H13033" s="16"/>
    </row>
    <row r="13034" s="1" customFormat="1" ht="14.25" spans="6:8">
      <c r="F13034" s="16"/>
      <c r="H13034" s="16"/>
    </row>
    <row r="13035" s="1" customFormat="1" ht="14.25" spans="6:8">
      <c r="F13035" s="16"/>
      <c r="H13035" s="16"/>
    </row>
    <row r="13036" s="1" customFormat="1" ht="14.25" spans="6:8">
      <c r="F13036" s="16"/>
      <c r="H13036" s="16"/>
    </row>
    <row r="13037" s="1" customFormat="1" ht="14.25" spans="6:8">
      <c r="F13037" s="16"/>
      <c r="H13037" s="16"/>
    </row>
    <row r="13038" s="1" customFormat="1" ht="14.25" spans="6:8">
      <c r="F13038" s="16"/>
      <c r="H13038" s="16"/>
    </row>
    <row r="13039" s="1" customFormat="1" ht="14.25" spans="6:8">
      <c r="F13039" s="16"/>
      <c r="H13039" s="16"/>
    </row>
    <row r="13040" s="1" customFormat="1" ht="14.25" spans="6:8">
      <c r="F13040" s="16"/>
      <c r="H13040" s="16"/>
    </row>
    <row r="13041" s="1" customFormat="1" ht="14.25" spans="6:8">
      <c r="F13041" s="16"/>
      <c r="H13041" s="16"/>
    </row>
    <row r="13042" s="1" customFormat="1" ht="14.25" spans="6:8">
      <c r="F13042" s="16"/>
      <c r="H13042" s="16"/>
    </row>
    <row r="13043" s="1" customFormat="1" ht="14.25" spans="6:8">
      <c r="F13043" s="16"/>
      <c r="H13043" s="16"/>
    </row>
    <row r="13044" s="1" customFormat="1" ht="14.25" spans="6:8">
      <c r="F13044" s="16"/>
      <c r="H13044" s="16"/>
    </row>
    <row r="13045" s="1" customFormat="1" ht="14.25" spans="6:8">
      <c r="F13045" s="16"/>
      <c r="H13045" s="16"/>
    </row>
    <row r="13046" s="1" customFormat="1" ht="14.25" spans="6:8">
      <c r="F13046" s="16"/>
      <c r="H13046" s="16"/>
    </row>
    <row r="13047" s="1" customFormat="1" ht="14.25" spans="6:8">
      <c r="F13047" s="16"/>
      <c r="H13047" s="16"/>
    </row>
    <row r="13048" s="1" customFormat="1" ht="14.25" spans="6:8">
      <c r="F13048" s="16"/>
      <c r="H13048" s="16"/>
    </row>
    <row r="13049" s="1" customFormat="1" ht="14.25" spans="6:8">
      <c r="F13049" s="16"/>
      <c r="H13049" s="16"/>
    </row>
    <row r="13050" s="1" customFormat="1" ht="14.25" spans="6:8">
      <c r="F13050" s="16"/>
      <c r="H13050" s="16"/>
    </row>
    <row r="13051" s="1" customFormat="1" ht="14.25" spans="6:8">
      <c r="F13051" s="16"/>
      <c r="H13051" s="16"/>
    </row>
    <row r="13052" s="1" customFormat="1" ht="14.25" spans="6:8">
      <c r="F13052" s="16"/>
      <c r="H13052" s="16"/>
    </row>
    <row r="13053" s="1" customFormat="1" ht="14.25" spans="6:8">
      <c r="F13053" s="16"/>
      <c r="H13053" s="16"/>
    </row>
    <row r="13054" s="1" customFormat="1" ht="14.25" spans="6:8">
      <c r="F13054" s="16"/>
      <c r="H13054" s="16"/>
    </row>
    <row r="13055" s="1" customFormat="1" ht="14.25" spans="6:8">
      <c r="F13055" s="16"/>
      <c r="H13055" s="16"/>
    </row>
    <row r="13056" s="1" customFormat="1" ht="14.25" spans="6:8">
      <c r="F13056" s="16"/>
      <c r="H13056" s="16"/>
    </row>
    <row r="13057" s="1" customFormat="1" ht="14.25" spans="6:8">
      <c r="F13057" s="16"/>
      <c r="H13057" s="16"/>
    </row>
    <row r="13058" s="1" customFormat="1" ht="14.25" spans="6:8">
      <c r="F13058" s="16"/>
      <c r="H13058" s="16"/>
    </row>
    <row r="13059" s="1" customFormat="1" ht="14.25" spans="6:8">
      <c r="F13059" s="16"/>
      <c r="H13059" s="16"/>
    </row>
    <row r="13060" s="1" customFormat="1" ht="14.25" spans="6:8">
      <c r="F13060" s="16"/>
      <c r="H13060" s="16"/>
    </row>
    <row r="13061" s="1" customFormat="1" ht="14.25" spans="6:8">
      <c r="F13061" s="16"/>
      <c r="H13061" s="16"/>
    </row>
    <row r="13062" s="1" customFormat="1" ht="14.25" spans="6:8">
      <c r="F13062" s="16"/>
      <c r="H13062" s="16"/>
    </row>
    <row r="13063" s="1" customFormat="1" ht="14.25" spans="6:8">
      <c r="F13063" s="16"/>
      <c r="H13063" s="16"/>
    </row>
    <row r="13064" s="1" customFormat="1" ht="14.25" spans="6:8">
      <c r="F13064" s="16"/>
      <c r="H13064" s="16"/>
    </row>
    <row r="13065" s="1" customFormat="1" ht="14.25" spans="6:8">
      <c r="F13065" s="16"/>
      <c r="H13065" s="16"/>
    </row>
    <row r="13066" s="1" customFormat="1" ht="14.25" spans="6:8">
      <c r="F13066" s="16"/>
      <c r="H13066" s="16"/>
    </row>
    <row r="13067" s="1" customFormat="1" ht="14.25" spans="6:8">
      <c r="F13067" s="16"/>
      <c r="H13067" s="16"/>
    </row>
    <row r="13068" s="1" customFormat="1" ht="14.25" spans="6:8">
      <c r="F13068" s="16"/>
      <c r="H13068" s="16"/>
    </row>
    <row r="13069" s="1" customFormat="1" ht="14.25" spans="6:8">
      <c r="F13069" s="16"/>
      <c r="H13069" s="16"/>
    </row>
    <row r="13070" s="1" customFormat="1" ht="14.25" spans="6:8">
      <c r="F13070" s="16"/>
      <c r="H13070" s="16"/>
    </row>
    <row r="13071" s="1" customFormat="1" ht="14.25" spans="6:8">
      <c r="F13071" s="16"/>
      <c r="H13071" s="16"/>
    </row>
    <row r="13072" s="1" customFormat="1" ht="14.25" spans="6:8">
      <c r="F13072" s="16"/>
      <c r="H13072" s="16"/>
    </row>
    <row r="13073" s="1" customFormat="1" ht="14.25" spans="6:8">
      <c r="F13073" s="16"/>
      <c r="H13073" s="16"/>
    </row>
    <row r="13074" s="1" customFormat="1" ht="14.25" spans="6:8">
      <c r="F13074" s="16"/>
      <c r="H13074" s="16"/>
    </row>
    <row r="13075" s="1" customFormat="1" ht="14.25" spans="6:8">
      <c r="F13075" s="16"/>
      <c r="H13075" s="16"/>
    </row>
    <row r="13076" s="1" customFormat="1" ht="14.25" spans="6:8">
      <c r="F13076" s="16"/>
      <c r="H13076" s="16"/>
    </row>
    <row r="13077" s="1" customFormat="1" ht="14.25" spans="6:8">
      <c r="F13077" s="16"/>
      <c r="H13077" s="16"/>
    </row>
    <row r="13078" s="1" customFormat="1" ht="14.25" spans="6:8">
      <c r="F13078" s="16"/>
      <c r="H13078" s="16"/>
    </row>
    <row r="13079" s="1" customFormat="1" ht="14.25" spans="6:8">
      <c r="F13079" s="16"/>
      <c r="H13079" s="16"/>
    </row>
    <row r="13080" s="1" customFormat="1" ht="14.25" spans="6:8">
      <c r="F13080" s="16"/>
      <c r="H13080" s="16"/>
    </row>
    <row r="13081" s="1" customFormat="1" ht="14.25" spans="6:8">
      <c r="F13081" s="16"/>
      <c r="H13081" s="16"/>
    </row>
    <row r="13082" s="1" customFormat="1" ht="14.25" spans="6:8">
      <c r="F13082" s="16"/>
      <c r="H13082" s="16"/>
    </row>
    <row r="13083" s="1" customFormat="1" ht="14.25" spans="6:8">
      <c r="F13083" s="16"/>
      <c r="H13083" s="16"/>
    </row>
    <row r="13084" s="1" customFormat="1" ht="14.25" spans="6:8">
      <c r="F13084" s="16"/>
      <c r="H13084" s="16"/>
    </row>
    <row r="13085" s="1" customFormat="1" ht="14.25" spans="6:8">
      <c r="F13085" s="16"/>
      <c r="H13085" s="16"/>
    </row>
    <row r="13086" s="1" customFormat="1" ht="14.25" spans="6:8">
      <c r="F13086" s="16"/>
      <c r="H13086" s="16"/>
    </row>
    <row r="13087" s="1" customFormat="1" ht="14.25" spans="6:8">
      <c r="F13087" s="16"/>
      <c r="H13087" s="16"/>
    </row>
    <row r="13088" s="1" customFormat="1" ht="14.25" spans="6:8">
      <c r="F13088" s="16"/>
      <c r="H13088" s="16"/>
    </row>
    <row r="13089" s="1" customFormat="1" ht="14.25" spans="6:8">
      <c r="F13089" s="16"/>
      <c r="H13089" s="16"/>
    </row>
    <row r="13090" s="1" customFormat="1" ht="14.25" spans="6:8">
      <c r="F13090" s="16"/>
      <c r="H13090" s="16"/>
    </row>
    <row r="13091" s="1" customFormat="1" ht="14.25" spans="6:8">
      <c r="F13091" s="16"/>
      <c r="H13091" s="16"/>
    </row>
    <row r="13092" s="1" customFormat="1" ht="14.25" spans="6:8">
      <c r="F13092" s="16"/>
      <c r="H13092" s="16"/>
    </row>
    <row r="13093" s="1" customFormat="1" ht="14.25" spans="6:8">
      <c r="F13093" s="16"/>
      <c r="H13093" s="16"/>
    </row>
    <row r="13094" s="1" customFormat="1" ht="14.25" spans="6:8">
      <c r="F13094" s="16"/>
      <c r="H13094" s="16"/>
    </row>
    <row r="13095" s="1" customFormat="1" ht="14.25" spans="6:8">
      <c r="F13095" s="16"/>
      <c r="H13095" s="16"/>
    </row>
    <row r="13096" s="1" customFormat="1" ht="14.25" spans="6:8">
      <c r="F13096" s="16"/>
      <c r="H13096" s="16"/>
    </row>
    <row r="13097" s="1" customFormat="1" ht="14.25" spans="6:8">
      <c r="F13097" s="16"/>
      <c r="H13097" s="16"/>
    </row>
    <row r="13098" s="1" customFormat="1" ht="14.25" spans="6:8">
      <c r="F13098" s="16"/>
      <c r="H13098" s="16"/>
    </row>
    <row r="13099" s="1" customFormat="1" ht="14.25" spans="6:8">
      <c r="F13099" s="16"/>
      <c r="H13099" s="16"/>
    </row>
    <row r="13100" s="1" customFormat="1" ht="14.25" spans="6:8">
      <c r="F13100" s="16"/>
      <c r="H13100" s="16"/>
    </row>
    <row r="13101" s="1" customFormat="1" ht="14.25" spans="6:8">
      <c r="F13101" s="16"/>
      <c r="H13101" s="16"/>
    </row>
    <row r="13102" s="1" customFormat="1" ht="14.25" spans="6:8">
      <c r="F13102" s="16"/>
      <c r="H13102" s="16"/>
    </row>
    <row r="13103" s="1" customFormat="1" ht="14.25" spans="6:8">
      <c r="F13103" s="16"/>
      <c r="H13103" s="16"/>
    </row>
    <row r="13104" s="1" customFormat="1" ht="14.25" spans="6:8">
      <c r="F13104" s="16"/>
      <c r="H13104" s="16"/>
    </row>
    <row r="13105" s="1" customFormat="1" ht="14.25" spans="6:8">
      <c r="F13105" s="16"/>
      <c r="H13105" s="16"/>
    </row>
    <row r="13106" s="1" customFormat="1" ht="14.25" spans="6:8">
      <c r="F13106" s="16"/>
      <c r="H13106" s="16"/>
    </row>
    <row r="13107" s="1" customFormat="1" ht="14.25" spans="6:8">
      <c r="F13107" s="16"/>
      <c r="H13107" s="16"/>
    </row>
    <row r="13108" s="1" customFormat="1" ht="14.25" spans="6:8">
      <c r="F13108" s="16"/>
      <c r="H13108" s="16"/>
    </row>
    <row r="13109" s="1" customFormat="1" ht="14.25" spans="6:8">
      <c r="F13109" s="16"/>
      <c r="H13109" s="16"/>
    </row>
    <row r="13110" s="1" customFormat="1" ht="14.25" spans="6:8">
      <c r="F13110" s="16"/>
      <c r="H13110" s="16"/>
    </row>
    <row r="13111" s="1" customFormat="1" ht="14.25" spans="6:8">
      <c r="F13111" s="16"/>
      <c r="H13111" s="16"/>
    </row>
    <row r="13112" s="1" customFormat="1" ht="14.25" spans="6:8">
      <c r="F13112" s="16"/>
      <c r="H13112" s="16"/>
    </row>
    <row r="13113" s="1" customFormat="1" ht="14.25" spans="6:8">
      <c r="F13113" s="16"/>
      <c r="H13113" s="16"/>
    </row>
    <row r="13114" s="1" customFormat="1" ht="14.25" spans="6:8">
      <c r="F13114" s="16"/>
      <c r="H13114" s="16"/>
    </row>
    <row r="13115" s="1" customFormat="1" ht="14.25" spans="6:8">
      <c r="F13115" s="16"/>
      <c r="H13115" s="16"/>
    </row>
    <row r="13116" s="1" customFormat="1" ht="14.25" spans="6:8">
      <c r="F13116" s="16"/>
      <c r="H13116" s="16"/>
    </row>
    <row r="13117" s="1" customFormat="1" ht="14.25" spans="6:8">
      <c r="F13117" s="16"/>
      <c r="H13117" s="16"/>
    </row>
    <row r="13118" s="1" customFormat="1" ht="14.25" spans="6:8">
      <c r="F13118" s="16"/>
      <c r="H13118" s="16"/>
    </row>
    <row r="13119" s="1" customFormat="1" ht="14.25" spans="6:8">
      <c r="F13119" s="16"/>
      <c r="H13119" s="16"/>
    </row>
    <row r="13120" s="1" customFormat="1" ht="14.25" spans="6:8">
      <c r="F13120" s="16"/>
      <c r="H13120" s="16"/>
    </row>
    <row r="13121" s="1" customFormat="1" ht="14.25" spans="6:8">
      <c r="F13121" s="16"/>
      <c r="H13121" s="16"/>
    </row>
    <row r="13122" s="1" customFormat="1" ht="14.25" spans="6:8">
      <c r="F13122" s="16"/>
      <c r="H13122" s="16"/>
    </row>
    <row r="13123" s="1" customFormat="1" ht="14.25" spans="6:8">
      <c r="F13123" s="16"/>
      <c r="H13123" s="16"/>
    </row>
    <row r="13124" s="1" customFormat="1" ht="14.25" spans="6:8">
      <c r="F13124" s="16"/>
      <c r="H13124" s="16"/>
    </row>
    <row r="13125" s="1" customFormat="1" ht="14.25" spans="6:8">
      <c r="F13125" s="16"/>
      <c r="H13125" s="16"/>
    </row>
    <row r="13126" s="1" customFormat="1" ht="14.25" spans="6:8">
      <c r="F13126" s="16"/>
      <c r="H13126" s="16"/>
    </row>
    <row r="13127" s="1" customFormat="1" ht="14.25" spans="6:8">
      <c r="F13127" s="16"/>
      <c r="H13127" s="16"/>
    </row>
    <row r="13128" s="1" customFormat="1" ht="14.25" spans="6:8">
      <c r="F13128" s="16"/>
      <c r="H13128" s="16"/>
    </row>
    <row r="13129" s="1" customFormat="1" ht="14.25" spans="6:8">
      <c r="F13129" s="16"/>
      <c r="H13129" s="16"/>
    </row>
    <row r="13130" s="1" customFormat="1" ht="14.25" spans="6:8">
      <c r="F13130" s="16"/>
      <c r="H13130" s="16"/>
    </row>
    <row r="13131" s="1" customFormat="1" ht="14.25" spans="6:8">
      <c r="F13131" s="16"/>
      <c r="H13131" s="16"/>
    </row>
    <row r="13132" s="1" customFormat="1" ht="14.25" spans="6:8">
      <c r="F13132" s="16"/>
      <c r="H13132" s="16"/>
    </row>
    <row r="13133" s="1" customFormat="1" ht="14.25" spans="6:8">
      <c r="F13133" s="16"/>
      <c r="H13133" s="16"/>
    </row>
    <row r="13134" s="1" customFormat="1" ht="14.25" spans="6:8">
      <c r="F13134" s="16"/>
      <c r="H13134" s="16"/>
    </row>
    <row r="13135" s="1" customFormat="1" ht="14.25" spans="6:8">
      <c r="F13135" s="16"/>
      <c r="H13135" s="16"/>
    </row>
    <row r="13136" s="1" customFormat="1" ht="14.25" spans="6:8">
      <c r="F13136" s="16"/>
      <c r="H13136" s="16"/>
    </row>
    <row r="13137" s="1" customFormat="1" ht="14.25" spans="6:8">
      <c r="F13137" s="16"/>
      <c r="H13137" s="16"/>
    </row>
    <row r="13138" s="1" customFormat="1" ht="14.25" spans="6:8">
      <c r="F13138" s="16"/>
      <c r="H13138" s="16"/>
    </row>
    <row r="13139" s="1" customFormat="1" ht="14.25" spans="6:8">
      <c r="F13139" s="16"/>
      <c r="H13139" s="16"/>
    </row>
    <row r="13140" s="1" customFormat="1" ht="14.25" spans="6:8">
      <c r="F13140" s="16"/>
      <c r="H13140" s="16"/>
    </row>
    <row r="13141" s="1" customFormat="1" ht="14.25" spans="6:8">
      <c r="F13141" s="16"/>
      <c r="H13141" s="16"/>
    </row>
    <row r="13142" s="1" customFormat="1" ht="14.25" spans="6:8">
      <c r="F13142" s="16"/>
      <c r="H13142" s="16"/>
    </row>
    <row r="13143" s="1" customFormat="1" ht="14.25" spans="6:8">
      <c r="F13143" s="16"/>
      <c r="H13143" s="16"/>
    </row>
    <row r="13144" s="1" customFormat="1" ht="14.25" spans="6:8">
      <c r="F13144" s="16"/>
      <c r="H13144" s="16"/>
    </row>
    <row r="13145" s="1" customFormat="1" ht="14.25" spans="6:8">
      <c r="F13145" s="16"/>
      <c r="H13145" s="16"/>
    </row>
    <row r="13146" s="1" customFormat="1" ht="14.25" spans="6:8">
      <c r="F13146" s="16"/>
      <c r="H13146" s="16"/>
    </row>
    <row r="13147" s="1" customFormat="1" ht="14.25" spans="6:8">
      <c r="F13147" s="16"/>
      <c r="H13147" s="16"/>
    </row>
    <row r="13148" s="1" customFormat="1" ht="14.25" spans="6:8">
      <c r="F13148" s="16"/>
      <c r="H13148" s="16"/>
    </row>
    <row r="13149" s="1" customFormat="1" ht="14.25" spans="6:8">
      <c r="F13149" s="16"/>
      <c r="H13149" s="16"/>
    </row>
    <row r="13150" s="1" customFormat="1" ht="14.25" spans="6:8">
      <c r="F13150" s="16"/>
      <c r="H13150" s="16"/>
    </row>
    <row r="13151" s="1" customFormat="1" ht="14.25" spans="6:8">
      <c r="F13151" s="16"/>
      <c r="H13151" s="16"/>
    </row>
    <row r="13152" s="1" customFormat="1" ht="14.25" spans="6:8">
      <c r="F13152" s="16"/>
      <c r="H13152" s="16"/>
    </row>
    <row r="13153" s="1" customFormat="1" ht="14.25" spans="6:8">
      <c r="F13153" s="16"/>
      <c r="H13153" s="16"/>
    </row>
    <row r="13154" s="1" customFormat="1" ht="14.25" spans="6:8">
      <c r="F13154" s="16"/>
      <c r="H13154" s="16"/>
    </row>
    <row r="13155" s="1" customFormat="1" ht="14.25" spans="6:8">
      <c r="F13155" s="16"/>
      <c r="H13155" s="16"/>
    </row>
    <row r="13156" s="1" customFormat="1" ht="14.25" spans="6:8">
      <c r="F13156" s="16"/>
      <c r="H13156" s="16"/>
    </row>
    <row r="13157" s="1" customFormat="1" ht="14.25" spans="6:8">
      <c r="F13157" s="16"/>
      <c r="H13157" s="16"/>
    </row>
    <row r="13158" s="1" customFormat="1" ht="14.25" spans="6:8">
      <c r="F13158" s="16"/>
      <c r="H13158" s="16"/>
    </row>
    <row r="13159" s="1" customFormat="1" ht="14.25" spans="6:8">
      <c r="F13159" s="16"/>
      <c r="H13159" s="16"/>
    </row>
    <row r="13160" s="1" customFormat="1" ht="14.25" spans="6:8">
      <c r="F13160" s="16"/>
      <c r="H13160" s="16"/>
    </row>
    <row r="13161" s="1" customFormat="1" ht="14.25" spans="6:8">
      <c r="F13161" s="16"/>
      <c r="H13161" s="16"/>
    </row>
    <row r="13162" s="1" customFormat="1" ht="14.25" spans="6:8">
      <c r="F13162" s="16"/>
      <c r="H13162" s="16"/>
    </row>
    <row r="13163" s="1" customFormat="1" ht="14.25" spans="6:8">
      <c r="F13163" s="16"/>
      <c r="H13163" s="16"/>
    </row>
    <row r="13164" s="1" customFormat="1" ht="14.25" spans="6:8">
      <c r="F13164" s="16"/>
      <c r="H13164" s="16"/>
    </row>
    <row r="13165" s="1" customFormat="1" ht="14.25" spans="6:8">
      <c r="F13165" s="16"/>
      <c r="H13165" s="16"/>
    </row>
    <row r="13166" s="1" customFormat="1" ht="14.25" spans="6:8">
      <c r="F13166" s="16"/>
      <c r="H13166" s="16"/>
    </row>
    <row r="13167" s="1" customFormat="1" ht="14.25" spans="6:8">
      <c r="F13167" s="16"/>
      <c r="H13167" s="16"/>
    </row>
    <row r="13168" s="1" customFormat="1" ht="14.25" spans="6:8">
      <c r="F13168" s="16"/>
      <c r="H13168" s="16"/>
    </row>
    <row r="13169" s="1" customFormat="1" ht="14.25" spans="6:8">
      <c r="F13169" s="16"/>
      <c r="H13169" s="16"/>
    </row>
    <row r="13170" s="1" customFormat="1" ht="14.25" spans="6:8">
      <c r="F13170" s="16"/>
      <c r="H13170" s="16"/>
    </row>
    <row r="13171" s="1" customFormat="1" ht="14.25" spans="6:8">
      <c r="F13171" s="16"/>
      <c r="H13171" s="16"/>
    </row>
    <row r="13172" s="1" customFormat="1" ht="14.25" spans="6:8">
      <c r="F13172" s="16"/>
      <c r="H13172" s="16"/>
    </row>
    <row r="13173" s="1" customFormat="1" ht="14.25" spans="6:8">
      <c r="F13173" s="16"/>
      <c r="H13173" s="16"/>
    </row>
    <row r="13174" s="1" customFormat="1" ht="14.25" spans="6:8">
      <c r="F13174" s="16"/>
      <c r="H13174" s="16"/>
    </row>
    <row r="13175" s="1" customFormat="1" ht="14.25" spans="6:8">
      <c r="F13175" s="16"/>
      <c r="H13175" s="16"/>
    </row>
    <row r="13176" s="1" customFormat="1" ht="14.25" spans="6:8">
      <c r="F13176" s="16"/>
      <c r="H13176" s="16"/>
    </row>
    <row r="13177" s="1" customFormat="1" ht="14.25" spans="6:8">
      <c r="F13177" s="16"/>
      <c r="H13177" s="16"/>
    </row>
    <row r="13178" s="1" customFormat="1" ht="14.25" spans="6:8">
      <c r="F13178" s="16"/>
      <c r="H13178" s="16"/>
    </row>
    <row r="13179" s="1" customFormat="1" ht="14.25" spans="6:8">
      <c r="F13179" s="16"/>
      <c r="H13179" s="16"/>
    </row>
    <row r="13180" s="1" customFormat="1" ht="14.25" spans="6:8">
      <c r="F13180" s="16"/>
      <c r="H13180" s="16"/>
    </row>
    <row r="13181" s="1" customFormat="1" ht="14.25" spans="6:8">
      <c r="F13181" s="16"/>
      <c r="H13181" s="16"/>
    </row>
    <row r="13182" s="1" customFormat="1" ht="14.25" spans="6:8">
      <c r="F13182" s="16"/>
      <c r="H13182" s="16"/>
    </row>
    <row r="13183" s="1" customFormat="1" ht="14.25" spans="6:8">
      <c r="F13183" s="16"/>
      <c r="H13183" s="16"/>
    </row>
    <row r="13184" s="1" customFormat="1" ht="14.25" spans="6:8">
      <c r="F13184" s="16"/>
      <c r="H13184" s="16"/>
    </row>
    <row r="13185" s="1" customFormat="1" ht="14.25" spans="6:8">
      <c r="F13185" s="16"/>
      <c r="H13185" s="16"/>
    </row>
    <row r="13186" s="1" customFormat="1" ht="14.25" spans="6:8">
      <c r="F13186" s="16"/>
      <c r="H13186" s="16"/>
    </row>
    <row r="13187" s="1" customFormat="1" ht="14.25" spans="6:8">
      <c r="F13187" s="16"/>
      <c r="H13187" s="16"/>
    </row>
    <row r="13188" s="1" customFormat="1" ht="14.25" spans="6:8">
      <c r="F13188" s="16"/>
      <c r="H13188" s="16"/>
    </row>
    <row r="13189" s="1" customFormat="1" ht="14.25" spans="6:8">
      <c r="F13189" s="16"/>
      <c r="H13189" s="16"/>
    </row>
    <row r="13190" s="1" customFormat="1" ht="14.25" spans="6:8">
      <c r="F13190" s="16"/>
      <c r="H13190" s="16"/>
    </row>
    <row r="13191" s="1" customFormat="1" ht="14.25" spans="6:8">
      <c r="F13191" s="16"/>
      <c r="H13191" s="16"/>
    </row>
    <row r="13192" s="1" customFormat="1" ht="14.25" spans="6:8">
      <c r="F13192" s="16"/>
      <c r="H13192" s="16"/>
    </row>
    <row r="13193" s="1" customFormat="1" ht="14.25" spans="6:8">
      <c r="F13193" s="16"/>
      <c r="H13193" s="16"/>
    </row>
    <row r="13194" s="1" customFormat="1" ht="14.25" spans="6:8">
      <c r="F13194" s="16"/>
      <c r="H13194" s="16"/>
    </row>
    <row r="13195" s="1" customFormat="1" ht="14.25" spans="6:8">
      <c r="F13195" s="16"/>
      <c r="H13195" s="16"/>
    </row>
    <row r="13196" s="1" customFormat="1" ht="14.25" spans="6:8">
      <c r="F13196" s="16"/>
      <c r="H13196" s="16"/>
    </row>
    <row r="13197" s="1" customFormat="1" ht="14.25" spans="6:8">
      <c r="F13197" s="16"/>
      <c r="H13197" s="16"/>
    </row>
    <row r="13198" s="1" customFormat="1" ht="14.25" spans="6:8">
      <c r="F13198" s="16"/>
      <c r="H13198" s="16"/>
    </row>
    <row r="13199" s="1" customFormat="1" ht="14.25" spans="6:8">
      <c r="F13199" s="16"/>
      <c r="H13199" s="16"/>
    </row>
    <row r="13200" s="1" customFormat="1" ht="14.25" spans="6:8">
      <c r="F13200" s="16"/>
      <c r="H13200" s="16"/>
    </row>
    <row r="13201" s="1" customFormat="1" ht="14.25" spans="6:8">
      <c r="F13201" s="16"/>
      <c r="H13201" s="16"/>
    </row>
    <row r="13202" s="1" customFormat="1" ht="14.25" spans="6:8">
      <c r="F13202" s="16"/>
      <c r="H13202" s="16"/>
    </row>
    <row r="13203" s="1" customFormat="1" ht="14.25" spans="6:8">
      <c r="F13203" s="16"/>
      <c r="H13203" s="16"/>
    </row>
    <row r="13204" s="1" customFormat="1" ht="14.25" spans="6:8">
      <c r="F13204" s="16"/>
      <c r="H13204" s="16"/>
    </row>
    <row r="13205" s="1" customFormat="1" ht="14.25" spans="6:8">
      <c r="F13205" s="16"/>
      <c r="H13205" s="16"/>
    </row>
    <row r="13206" s="1" customFormat="1" ht="14.25" spans="6:8">
      <c r="F13206" s="16"/>
      <c r="H13206" s="16"/>
    </row>
    <row r="13207" s="1" customFormat="1" ht="14.25" spans="6:8">
      <c r="F13207" s="16"/>
      <c r="H13207" s="16"/>
    </row>
    <row r="13208" s="1" customFormat="1" ht="14.25" spans="6:8">
      <c r="F13208" s="16"/>
      <c r="H13208" s="16"/>
    </row>
    <row r="13209" s="1" customFormat="1" ht="14.25" spans="6:8">
      <c r="F13209" s="16"/>
      <c r="H13209" s="16"/>
    </row>
    <row r="13210" s="1" customFormat="1" ht="14.25" spans="6:8">
      <c r="F13210" s="16"/>
      <c r="H13210" s="16"/>
    </row>
    <row r="13211" s="1" customFormat="1" ht="14.25" spans="6:8">
      <c r="F13211" s="16"/>
      <c r="H13211" s="16"/>
    </row>
    <row r="13212" s="1" customFormat="1" ht="14.25" spans="6:8">
      <c r="F13212" s="16"/>
      <c r="H13212" s="16"/>
    </row>
    <row r="13213" s="1" customFormat="1" ht="14.25" spans="6:8">
      <c r="F13213" s="16"/>
      <c r="H13213" s="16"/>
    </row>
    <row r="13214" s="1" customFormat="1" ht="14.25" spans="6:8">
      <c r="F13214" s="16"/>
      <c r="H13214" s="16"/>
    </row>
    <row r="13215" s="1" customFormat="1" ht="14.25" spans="6:8">
      <c r="F13215" s="16"/>
      <c r="H13215" s="16"/>
    </row>
    <row r="13216" s="1" customFormat="1" ht="14.25" spans="6:8">
      <c r="F13216" s="16"/>
      <c r="H13216" s="16"/>
    </row>
    <row r="13217" s="1" customFormat="1" ht="14.25" spans="6:8">
      <c r="F13217" s="16"/>
      <c r="H13217" s="16"/>
    </row>
    <row r="13218" s="1" customFormat="1" ht="14.25" spans="6:8">
      <c r="F13218" s="16"/>
      <c r="H13218" s="16"/>
    </row>
    <row r="13219" s="1" customFormat="1" ht="14.25" spans="6:8">
      <c r="F13219" s="16"/>
      <c r="H13219" s="16"/>
    </row>
    <row r="13220" s="1" customFormat="1" ht="14.25" spans="6:8">
      <c r="F13220" s="16"/>
      <c r="H13220" s="16"/>
    </row>
    <row r="13221" s="1" customFormat="1" ht="14.25" spans="6:8">
      <c r="F13221" s="16"/>
      <c r="H13221" s="16"/>
    </row>
    <row r="13222" s="1" customFormat="1" ht="14.25" spans="6:8">
      <c r="F13222" s="16"/>
      <c r="H13222" s="16"/>
    </row>
    <row r="13223" s="1" customFormat="1" ht="14.25" spans="6:8">
      <c r="F13223" s="16"/>
      <c r="H13223" s="16"/>
    </row>
    <row r="13224" s="1" customFormat="1" ht="14.25" spans="6:8">
      <c r="F13224" s="16"/>
      <c r="H13224" s="16"/>
    </row>
    <row r="13225" s="1" customFormat="1" ht="14.25" spans="6:8">
      <c r="F13225" s="16"/>
      <c r="H13225" s="16"/>
    </row>
    <row r="13226" s="1" customFormat="1" ht="14.25" spans="6:8">
      <c r="F13226" s="16"/>
      <c r="H13226" s="16"/>
    </row>
    <row r="13227" s="1" customFormat="1" ht="14.25" spans="6:8">
      <c r="F13227" s="16"/>
      <c r="H13227" s="16"/>
    </row>
    <row r="13228" s="1" customFormat="1" ht="14.25" spans="6:8">
      <c r="F13228" s="16"/>
      <c r="H13228" s="16"/>
    </row>
    <row r="13229" s="1" customFormat="1" ht="14.25" spans="6:8">
      <c r="F13229" s="16"/>
      <c r="H13229" s="16"/>
    </row>
    <row r="13230" s="1" customFormat="1" ht="14.25" spans="6:8">
      <c r="F13230" s="16"/>
      <c r="H13230" s="16"/>
    </row>
    <row r="13231" s="1" customFormat="1" ht="14.25" spans="6:8">
      <c r="F13231" s="16"/>
      <c r="H13231" s="16"/>
    </row>
    <row r="13232" s="1" customFormat="1" ht="14.25" spans="6:8">
      <c r="F13232" s="16"/>
      <c r="H13232" s="16"/>
    </row>
    <row r="13233" s="1" customFormat="1" ht="14.25" spans="6:8">
      <c r="F13233" s="16"/>
      <c r="H13233" s="16"/>
    </row>
    <row r="13234" s="1" customFormat="1" ht="14.25" spans="6:8">
      <c r="F13234" s="16"/>
      <c r="H13234" s="16"/>
    </row>
    <row r="13235" s="1" customFormat="1" ht="14.25" spans="6:8">
      <c r="F13235" s="16"/>
      <c r="H13235" s="16"/>
    </row>
    <row r="13236" s="1" customFormat="1" ht="14.25" spans="6:8">
      <c r="F13236" s="16"/>
      <c r="H13236" s="16"/>
    </row>
    <row r="13237" s="1" customFormat="1" ht="14.25" spans="6:8">
      <c r="F13237" s="16"/>
      <c r="H13237" s="16"/>
    </row>
    <row r="13238" s="1" customFormat="1" ht="14.25" spans="6:8">
      <c r="F13238" s="16"/>
      <c r="H13238" s="16"/>
    </row>
    <row r="13239" s="1" customFormat="1" ht="14.25" spans="6:8">
      <c r="F13239" s="16"/>
      <c r="H13239" s="16"/>
    </row>
    <row r="13240" s="1" customFormat="1" ht="14.25" spans="6:8">
      <c r="F13240" s="16"/>
      <c r="H13240" s="16"/>
    </row>
    <row r="13241" s="1" customFormat="1" ht="14.25" spans="6:8">
      <c r="F13241" s="16"/>
      <c r="H13241" s="16"/>
    </row>
    <row r="13242" s="1" customFormat="1" ht="14.25" spans="6:8">
      <c r="F13242" s="16"/>
      <c r="H13242" s="16"/>
    </row>
    <row r="13243" s="1" customFormat="1" ht="14.25" spans="6:8">
      <c r="F13243" s="16"/>
      <c r="H13243" s="16"/>
    </row>
    <row r="13244" s="1" customFormat="1" ht="14.25" spans="6:8">
      <c r="F13244" s="16"/>
      <c r="H13244" s="16"/>
    </row>
    <row r="13245" s="1" customFormat="1" ht="14.25" spans="6:8">
      <c r="F13245" s="16"/>
      <c r="H13245" s="16"/>
    </row>
    <row r="13246" s="1" customFormat="1" ht="14.25" spans="6:8">
      <c r="F13246" s="16"/>
      <c r="H13246" s="16"/>
    </row>
    <row r="13247" s="1" customFormat="1" ht="14.25" spans="6:8">
      <c r="F13247" s="16"/>
      <c r="H13247" s="16"/>
    </row>
    <row r="13248" s="1" customFormat="1" ht="14.25" spans="6:8">
      <c r="F13248" s="16"/>
      <c r="H13248" s="16"/>
    </row>
    <row r="13249" s="1" customFormat="1" ht="14.25" spans="6:8">
      <c r="F13249" s="16"/>
      <c r="H13249" s="16"/>
    </row>
    <row r="13250" s="1" customFormat="1" ht="14.25" spans="6:8">
      <c r="F13250" s="16"/>
      <c r="H13250" s="16"/>
    </row>
    <row r="13251" s="1" customFormat="1" ht="14.25" spans="6:8">
      <c r="F13251" s="16"/>
      <c r="H13251" s="16"/>
    </row>
    <row r="13252" s="1" customFormat="1" ht="14.25" spans="6:8">
      <c r="F13252" s="16"/>
      <c r="H13252" s="16"/>
    </row>
    <row r="13253" s="1" customFormat="1" ht="14.25" spans="6:8">
      <c r="F13253" s="16"/>
      <c r="H13253" s="16"/>
    </row>
    <row r="13254" s="1" customFormat="1" ht="14.25" spans="6:8">
      <c r="F13254" s="16"/>
      <c r="H13254" s="16"/>
    </row>
    <row r="13255" s="1" customFormat="1" ht="14.25" spans="6:8">
      <c r="F13255" s="16"/>
      <c r="H13255" s="16"/>
    </row>
    <row r="13256" s="1" customFormat="1" ht="14.25" spans="6:8">
      <c r="F13256" s="16"/>
      <c r="H13256" s="16"/>
    </row>
    <row r="13257" s="1" customFormat="1" ht="14.25" spans="6:8">
      <c r="F13257" s="16"/>
      <c r="H13257" s="16"/>
    </row>
    <row r="13258" s="1" customFormat="1" ht="14.25" spans="6:8">
      <c r="F13258" s="16"/>
      <c r="H13258" s="16"/>
    </row>
    <row r="13259" s="1" customFormat="1" ht="14.25" spans="6:8">
      <c r="F13259" s="16"/>
      <c r="H13259" s="16"/>
    </row>
    <row r="13260" s="1" customFormat="1" ht="14.25" spans="6:8">
      <c r="F13260" s="16"/>
      <c r="H13260" s="16"/>
    </row>
    <row r="13261" s="1" customFormat="1" ht="14.25" spans="6:8">
      <c r="F13261" s="16"/>
      <c r="H13261" s="16"/>
    </row>
    <row r="13262" s="1" customFormat="1" ht="14.25" spans="6:8">
      <c r="F13262" s="16"/>
      <c r="H13262" s="16"/>
    </row>
    <row r="13263" s="1" customFormat="1" ht="14.25" spans="6:8">
      <c r="F13263" s="16"/>
      <c r="H13263" s="16"/>
    </row>
    <row r="13264" s="1" customFormat="1" ht="14.25" spans="6:8">
      <c r="F13264" s="16"/>
      <c r="H13264" s="16"/>
    </row>
    <row r="13265" s="1" customFormat="1" ht="14.25" spans="6:8">
      <c r="F13265" s="16"/>
      <c r="H13265" s="16"/>
    </row>
    <row r="13266" s="1" customFormat="1" ht="14.25" spans="6:8">
      <c r="F13266" s="16"/>
      <c r="H13266" s="16"/>
    </row>
    <row r="13267" s="1" customFormat="1" ht="14.25" spans="6:8">
      <c r="F13267" s="16"/>
      <c r="H13267" s="16"/>
    </row>
    <row r="13268" s="1" customFormat="1" ht="14.25" spans="6:8">
      <c r="F13268" s="16"/>
      <c r="H13268" s="16"/>
    </row>
    <row r="13269" s="1" customFormat="1" ht="14.25" spans="6:8">
      <c r="F13269" s="16"/>
      <c r="H13269" s="16"/>
    </row>
    <row r="13270" s="1" customFormat="1" ht="14.25" spans="6:8">
      <c r="F13270" s="16"/>
      <c r="H13270" s="16"/>
    </row>
    <row r="13271" s="1" customFormat="1" ht="14.25" spans="6:8">
      <c r="F13271" s="16"/>
      <c r="H13271" s="16"/>
    </row>
    <row r="13272" s="1" customFormat="1" ht="14.25" spans="6:8">
      <c r="F13272" s="16"/>
      <c r="H13272" s="16"/>
    </row>
    <row r="13273" s="1" customFormat="1" ht="14.25" spans="6:8">
      <c r="F13273" s="16"/>
      <c r="H13273" s="16"/>
    </row>
    <row r="13274" s="1" customFormat="1" ht="14.25" spans="6:8">
      <c r="F13274" s="16"/>
      <c r="H13274" s="16"/>
    </row>
    <row r="13275" s="1" customFormat="1" ht="14.25" spans="6:8">
      <c r="F13275" s="16"/>
      <c r="H13275" s="16"/>
    </row>
    <row r="13276" s="1" customFormat="1" ht="14.25" spans="6:8">
      <c r="F13276" s="16"/>
      <c r="H13276" s="16"/>
    </row>
    <row r="13277" s="1" customFormat="1" ht="14.25" spans="6:8">
      <c r="F13277" s="16"/>
      <c r="H13277" s="16"/>
    </row>
    <row r="13278" s="1" customFormat="1" ht="14.25" spans="6:8">
      <c r="F13278" s="16"/>
      <c r="H13278" s="16"/>
    </row>
    <row r="13279" s="1" customFormat="1" ht="14.25" spans="6:8">
      <c r="F13279" s="16"/>
      <c r="H13279" s="16"/>
    </row>
    <row r="13280" s="1" customFormat="1" ht="14.25" spans="6:8">
      <c r="F13280" s="16"/>
      <c r="H13280" s="16"/>
    </row>
    <row r="13281" s="1" customFormat="1" ht="14.25" spans="6:8">
      <c r="F13281" s="16"/>
      <c r="H13281" s="16"/>
    </row>
    <row r="13282" s="1" customFormat="1" ht="14.25" spans="6:8">
      <c r="F13282" s="16"/>
      <c r="H13282" s="16"/>
    </row>
    <row r="13283" s="1" customFormat="1" ht="14.25" spans="6:8">
      <c r="F13283" s="16"/>
      <c r="H13283" s="16"/>
    </row>
    <row r="13284" s="1" customFormat="1" ht="14.25" spans="6:8">
      <c r="F13284" s="16"/>
      <c r="H13284" s="16"/>
    </row>
    <row r="13285" s="1" customFormat="1" ht="14.25" spans="6:8">
      <c r="F13285" s="16"/>
      <c r="H13285" s="16"/>
    </row>
    <row r="13286" s="1" customFormat="1" ht="14.25" spans="6:8">
      <c r="F13286" s="16"/>
      <c r="H13286" s="16"/>
    </row>
    <row r="13287" s="1" customFormat="1" ht="14.25" spans="6:8">
      <c r="F13287" s="16"/>
      <c r="H13287" s="16"/>
    </row>
    <row r="13288" s="1" customFormat="1" ht="14.25" spans="6:8">
      <c r="F13288" s="16"/>
      <c r="H13288" s="16"/>
    </row>
    <row r="13289" s="1" customFormat="1" ht="14.25" spans="6:8">
      <c r="F13289" s="16"/>
      <c r="H13289" s="16"/>
    </row>
    <row r="13290" s="1" customFormat="1" ht="14.25" spans="6:8">
      <c r="F13290" s="16"/>
      <c r="H13290" s="16"/>
    </row>
    <row r="13291" s="1" customFormat="1" ht="14.25" spans="6:8">
      <c r="F13291" s="16"/>
      <c r="H13291" s="16"/>
    </row>
    <row r="13292" s="1" customFormat="1" ht="14.25" spans="6:8">
      <c r="F13292" s="16"/>
      <c r="H13292" s="16"/>
    </row>
    <row r="13293" s="1" customFormat="1" ht="14.25" spans="6:8">
      <c r="F13293" s="16"/>
      <c r="H13293" s="16"/>
    </row>
    <row r="13294" s="1" customFormat="1" ht="14.25" spans="6:8">
      <c r="F13294" s="16"/>
      <c r="H13294" s="16"/>
    </row>
    <row r="13295" s="1" customFormat="1" ht="14.25" spans="6:8">
      <c r="F13295" s="16"/>
      <c r="H13295" s="16"/>
    </row>
    <row r="13296" s="1" customFormat="1" ht="14.25" spans="6:8">
      <c r="F13296" s="16"/>
      <c r="H13296" s="16"/>
    </row>
    <row r="13297" s="1" customFormat="1" ht="14.25" spans="6:8">
      <c r="F13297" s="16"/>
      <c r="H13297" s="16"/>
    </row>
    <row r="13298" s="1" customFormat="1" ht="14.25" spans="6:8">
      <c r="F13298" s="16"/>
      <c r="H13298" s="16"/>
    </row>
    <row r="13299" s="1" customFormat="1" ht="14.25" spans="6:8">
      <c r="F13299" s="16"/>
      <c r="H13299" s="16"/>
    </row>
    <row r="13300" s="1" customFormat="1" ht="14.25" spans="6:8">
      <c r="F13300" s="16"/>
      <c r="H13300" s="16"/>
    </row>
    <row r="13301" s="1" customFormat="1" ht="14.25" spans="6:8">
      <c r="F13301" s="16"/>
      <c r="H13301" s="16"/>
    </row>
    <row r="13302" s="1" customFormat="1" ht="14.25" spans="6:8">
      <c r="F13302" s="16"/>
      <c r="H13302" s="16"/>
    </row>
    <row r="13303" s="1" customFormat="1" ht="14.25" spans="6:8">
      <c r="F13303" s="16"/>
      <c r="H13303" s="16"/>
    </row>
    <row r="13304" s="1" customFormat="1" ht="14.25" spans="6:8">
      <c r="F13304" s="16"/>
      <c r="H13304" s="16"/>
    </row>
    <row r="13305" s="1" customFormat="1" ht="14.25" spans="6:8">
      <c r="F13305" s="16"/>
      <c r="H13305" s="16"/>
    </row>
    <row r="13306" s="1" customFormat="1" ht="14.25" spans="6:8">
      <c r="F13306" s="16"/>
      <c r="H13306" s="16"/>
    </row>
    <row r="13307" s="1" customFormat="1" ht="14.25" spans="6:8">
      <c r="F13307" s="16"/>
      <c r="H13307" s="16"/>
    </row>
    <row r="13308" s="1" customFormat="1" ht="14.25" spans="6:8">
      <c r="F13308" s="16"/>
      <c r="H13308" s="16"/>
    </row>
    <row r="13309" s="1" customFormat="1" ht="14.25" spans="6:8">
      <c r="F13309" s="16"/>
      <c r="H13309" s="16"/>
    </row>
    <row r="13310" s="1" customFormat="1" ht="14.25" spans="6:8">
      <c r="F13310" s="16"/>
      <c r="H13310" s="16"/>
    </row>
    <row r="13311" s="1" customFormat="1" ht="14.25" spans="6:8">
      <c r="F13311" s="16"/>
      <c r="H13311" s="16"/>
    </row>
    <row r="13312" s="1" customFormat="1" ht="14.25" spans="6:8">
      <c r="F13312" s="16"/>
      <c r="H13312" s="16"/>
    </row>
    <row r="13313" s="1" customFormat="1" ht="14.25" spans="6:8">
      <c r="F13313" s="16"/>
      <c r="H13313" s="16"/>
    </row>
    <row r="13314" s="1" customFormat="1" ht="14.25" spans="6:8">
      <c r="F13314" s="16"/>
      <c r="H13314" s="16"/>
    </row>
    <row r="13315" s="1" customFormat="1" ht="14.25" spans="6:8">
      <c r="F13315" s="16"/>
      <c r="H13315" s="16"/>
    </row>
    <row r="13316" s="1" customFormat="1" ht="14.25" spans="6:8">
      <c r="F13316" s="16"/>
      <c r="H13316" s="16"/>
    </row>
    <row r="13317" s="1" customFormat="1" ht="14.25" spans="6:8">
      <c r="F13317" s="16"/>
      <c r="H13317" s="16"/>
    </row>
    <row r="13318" s="1" customFormat="1" ht="14.25" spans="6:8">
      <c r="F13318" s="16"/>
      <c r="H13318" s="16"/>
    </row>
    <row r="13319" s="1" customFormat="1" ht="14.25" spans="6:8">
      <c r="F13319" s="16"/>
      <c r="H13319" s="16"/>
    </row>
    <row r="13320" s="1" customFormat="1" ht="14.25" spans="6:8">
      <c r="F13320" s="16"/>
      <c r="H13320" s="16"/>
    </row>
    <row r="13321" s="1" customFormat="1" ht="14.25" spans="6:8">
      <c r="F13321" s="16"/>
      <c r="H13321" s="16"/>
    </row>
    <row r="13322" s="1" customFormat="1" ht="14.25" spans="6:8">
      <c r="F13322" s="16"/>
      <c r="H13322" s="16"/>
    </row>
    <row r="13323" s="1" customFormat="1" ht="14.25" spans="6:8">
      <c r="F13323" s="16"/>
      <c r="H13323" s="16"/>
    </row>
    <row r="13324" s="1" customFormat="1" ht="14.25" spans="6:8">
      <c r="F13324" s="16"/>
      <c r="H13324" s="16"/>
    </row>
    <row r="13325" s="1" customFormat="1" ht="14.25" spans="6:8">
      <c r="F13325" s="16"/>
      <c r="H13325" s="16"/>
    </row>
    <row r="13326" s="1" customFormat="1" ht="14.25" spans="6:8">
      <c r="F13326" s="16"/>
      <c r="H13326" s="16"/>
    </row>
    <row r="13327" s="1" customFormat="1" ht="14.25" spans="6:8">
      <c r="F13327" s="16"/>
      <c r="H13327" s="16"/>
    </row>
    <row r="13328" s="1" customFormat="1" ht="14.25" spans="6:8">
      <c r="F13328" s="16"/>
      <c r="H13328" s="16"/>
    </row>
    <row r="13329" s="1" customFormat="1" ht="14.25" spans="6:8">
      <c r="F13329" s="16"/>
      <c r="H13329" s="16"/>
    </row>
    <row r="13330" s="1" customFormat="1" ht="14.25" spans="6:8">
      <c r="F13330" s="16"/>
      <c r="H13330" s="16"/>
    </row>
    <row r="13331" s="1" customFormat="1" ht="14.25" spans="6:8">
      <c r="F13331" s="16"/>
      <c r="H13331" s="16"/>
    </row>
    <row r="13332" s="1" customFormat="1" ht="14.25" spans="6:8">
      <c r="F13332" s="16"/>
      <c r="H13332" s="16"/>
    </row>
    <row r="13333" s="1" customFormat="1" ht="14.25" spans="6:8">
      <c r="F13333" s="16"/>
      <c r="H13333" s="16"/>
    </row>
    <row r="13334" s="1" customFormat="1" ht="14.25" spans="6:8">
      <c r="F13334" s="16"/>
      <c r="H13334" s="16"/>
    </row>
    <row r="13335" s="1" customFormat="1" ht="14.25" spans="6:8">
      <c r="F13335" s="16"/>
      <c r="H13335" s="16"/>
    </row>
    <row r="13336" s="1" customFormat="1" ht="14.25" spans="6:8">
      <c r="F13336" s="16"/>
      <c r="H13336" s="16"/>
    </row>
    <row r="13337" s="1" customFormat="1" ht="14.25" spans="6:8">
      <c r="F13337" s="16"/>
      <c r="H13337" s="16"/>
    </row>
    <row r="13338" s="1" customFormat="1" ht="14.25" spans="6:8">
      <c r="F13338" s="16"/>
      <c r="H13338" s="16"/>
    </row>
    <row r="13339" s="1" customFormat="1" ht="14.25" spans="6:8">
      <c r="F13339" s="16"/>
      <c r="H13339" s="16"/>
    </row>
    <row r="13340" s="1" customFormat="1" ht="14.25" spans="6:8">
      <c r="F13340" s="16"/>
      <c r="H13340" s="16"/>
    </row>
    <row r="13341" s="1" customFormat="1" ht="14.25" spans="6:8">
      <c r="F13341" s="16"/>
      <c r="H13341" s="16"/>
    </row>
    <row r="13342" s="1" customFormat="1" ht="14.25" spans="6:8">
      <c r="F13342" s="16"/>
      <c r="H13342" s="16"/>
    </row>
    <row r="13343" s="1" customFormat="1" ht="14.25" spans="6:8">
      <c r="F13343" s="16"/>
      <c r="H13343" s="16"/>
    </row>
    <row r="13344" s="1" customFormat="1" ht="14.25" spans="6:8">
      <c r="F13344" s="16"/>
      <c r="H13344" s="16"/>
    </row>
    <row r="13345" s="1" customFormat="1" ht="14.25" spans="6:8">
      <c r="F13345" s="16"/>
      <c r="H13345" s="16"/>
    </row>
    <row r="13346" s="1" customFormat="1" ht="14.25" spans="6:8">
      <c r="F13346" s="16"/>
      <c r="H13346" s="16"/>
    </row>
    <row r="13347" s="1" customFormat="1" ht="14.25" spans="6:8">
      <c r="F13347" s="16"/>
      <c r="H13347" s="16"/>
    </row>
    <row r="13348" s="1" customFormat="1" ht="14.25" spans="6:8">
      <c r="F13348" s="16"/>
      <c r="H13348" s="16"/>
    </row>
    <row r="13349" s="1" customFormat="1" ht="14.25" spans="6:8">
      <c r="F13349" s="16"/>
      <c r="H13349" s="16"/>
    </row>
    <row r="13350" s="1" customFormat="1" ht="14.25" spans="6:8">
      <c r="F13350" s="16"/>
      <c r="H13350" s="16"/>
    </row>
    <row r="13351" s="1" customFormat="1" ht="14.25" spans="6:8">
      <c r="F13351" s="16"/>
      <c r="H13351" s="16"/>
    </row>
    <row r="13352" s="1" customFormat="1" ht="14.25" spans="6:8">
      <c r="F13352" s="16"/>
      <c r="H13352" s="16"/>
    </row>
    <row r="13353" s="1" customFormat="1" ht="14.25" spans="6:8">
      <c r="F13353" s="16"/>
      <c r="H13353" s="16"/>
    </row>
    <row r="13354" s="1" customFormat="1" ht="14.25" spans="6:8">
      <c r="F13354" s="16"/>
      <c r="H13354" s="16"/>
    </row>
    <row r="13355" s="1" customFormat="1" ht="14.25" spans="6:8">
      <c r="F13355" s="16"/>
      <c r="H13355" s="16"/>
    </row>
    <row r="13356" s="1" customFormat="1" ht="14.25" spans="6:8">
      <c r="F13356" s="16"/>
      <c r="H13356" s="16"/>
    </row>
    <row r="13357" s="1" customFormat="1" ht="14.25" spans="6:8">
      <c r="F13357" s="16"/>
      <c r="H13357" s="16"/>
    </row>
    <row r="13358" s="1" customFormat="1" ht="14.25" spans="6:8">
      <c r="F13358" s="16"/>
      <c r="H13358" s="16"/>
    </row>
    <row r="13359" s="1" customFormat="1" ht="14.25" spans="6:8">
      <c r="F13359" s="16"/>
      <c r="H13359" s="16"/>
    </row>
    <row r="13360" s="1" customFormat="1" ht="14.25" spans="6:8">
      <c r="F13360" s="16"/>
      <c r="H13360" s="16"/>
    </row>
    <row r="13361" s="1" customFormat="1" ht="14.25" spans="6:8">
      <c r="F13361" s="16"/>
      <c r="H13361" s="16"/>
    </row>
    <row r="13362" s="1" customFormat="1" ht="14.25" spans="6:8">
      <c r="F13362" s="16"/>
      <c r="H13362" s="16"/>
    </row>
    <row r="13363" s="1" customFormat="1" ht="14.25" spans="6:8">
      <c r="F13363" s="16"/>
      <c r="H13363" s="16"/>
    </row>
    <row r="13364" s="1" customFormat="1" ht="14.25" spans="6:8">
      <c r="F13364" s="16"/>
      <c r="H13364" s="16"/>
    </row>
    <row r="13365" s="1" customFormat="1" ht="14.25" spans="6:8">
      <c r="F13365" s="16"/>
      <c r="H13365" s="16"/>
    </row>
    <row r="13366" s="1" customFormat="1" ht="14.25" spans="6:8">
      <c r="F13366" s="16"/>
      <c r="H13366" s="16"/>
    </row>
    <row r="13367" s="1" customFormat="1" ht="14.25" spans="6:8">
      <c r="F13367" s="16"/>
      <c r="H13367" s="16"/>
    </row>
    <row r="13368" s="1" customFormat="1" ht="14.25" spans="6:8">
      <c r="F13368" s="16"/>
      <c r="H13368" s="16"/>
    </row>
    <row r="13369" s="1" customFormat="1" ht="14.25" spans="6:8">
      <c r="F13369" s="16"/>
      <c r="H13369" s="16"/>
    </row>
    <row r="13370" s="1" customFormat="1" ht="14.25" spans="6:8">
      <c r="F13370" s="16"/>
      <c r="H13370" s="16"/>
    </row>
    <row r="13371" s="1" customFormat="1" ht="14.25" spans="6:8">
      <c r="F13371" s="16"/>
      <c r="H13371" s="16"/>
    </row>
    <row r="13372" s="1" customFormat="1" ht="14.25" spans="6:8">
      <c r="F13372" s="16"/>
      <c r="H13372" s="16"/>
    </row>
    <row r="13373" s="1" customFormat="1" ht="14.25" spans="6:8">
      <c r="F13373" s="16"/>
      <c r="H13373" s="16"/>
    </row>
    <row r="13374" s="1" customFormat="1" ht="14.25" spans="6:8">
      <c r="F13374" s="16"/>
      <c r="H13374" s="16"/>
    </row>
    <row r="13375" s="1" customFormat="1" ht="14.25" spans="6:8">
      <c r="F13375" s="16"/>
      <c r="H13375" s="16"/>
    </row>
    <row r="13376" s="1" customFormat="1" ht="14.25" spans="6:8">
      <c r="F13376" s="16"/>
      <c r="H13376" s="16"/>
    </row>
    <row r="13377" s="1" customFormat="1" ht="14.25" spans="6:8">
      <c r="F13377" s="16"/>
      <c r="H13377" s="16"/>
    </row>
    <row r="13378" s="1" customFormat="1" ht="14.25" spans="6:8">
      <c r="F13378" s="16"/>
      <c r="H13378" s="16"/>
    </row>
    <row r="13379" s="1" customFormat="1" ht="14.25" spans="6:8">
      <c r="F13379" s="16"/>
      <c r="H13379" s="16"/>
    </row>
    <row r="13380" s="1" customFormat="1" ht="14.25" spans="6:8">
      <c r="F13380" s="16"/>
      <c r="H13380" s="16"/>
    </row>
    <row r="13381" s="1" customFormat="1" ht="14.25" spans="6:8">
      <c r="F13381" s="16"/>
      <c r="H13381" s="16"/>
    </row>
    <row r="13382" s="1" customFormat="1" ht="14.25" spans="6:8">
      <c r="F13382" s="16"/>
      <c r="H13382" s="16"/>
    </row>
    <row r="13383" s="1" customFormat="1" ht="14.25" spans="6:8">
      <c r="F13383" s="16"/>
      <c r="H13383" s="16"/>
    </row>
    <row r="13384" s="1" customFormat="1" ht="14.25" spans="6:8">
      <c r="F13384" s="16"/>
      <c r="H13384" s="16"/>
    </row>
    <row r="13385" s="1" customFormat="1" ht="14.25" spans="6:8">
      <c r="F13385" s="16"/>
      <c r="H13385" s="16"/>
    </row>
    <row r="13386" s="1" customFormat="1" ht="14.25" spans="6:8">
      <c r="F13386" s="16"/>
      <c r="H13386" s="16"/>
    </row>
    <row r="13387" s="1" customFormat="1" ht="14.25" spans="6:8">
      <c r="F13387" s="16"/>
      <c r="H13387" s="16"/>
    </row>
    <row r="13388" s="1" customFormat="1" ht="14.25" spans="6:8">
      <c r="F13388" s="16"/>
      <c r="H13388" s="16"/>
    </row>
    <row r="13389" s="1" customFormat="1" ht="14.25" spans="6:8">
      <c r="F13389" s="16"/>
      <c r="H13389" s="16"/>
    </row>
    <row r="13390" s="1" customFormat="1" ht="14.25" spans="6:8">
      <c r="F13390" s="16"/>
      <c r="H13390" s="16"/>
    </row>
    <row r="13391" s="1" customFormat="1" ht="14.25" spans="6:8">
      <c r="F13391" s="16"/>
      <c r="H13391" s="16"/>
    </row>
    <row r="13392" s="1" customFormat="1" ht="14.25" spans="6:8">
      <c r="F13392" s="16"/>
      <c r="H13392" s="16"/>
    </row>
    <row r="13393" s="1" customFormat="1" ht="14.25" spans="6:8">
      <c r="F13393" s="16"/>
      <c r="H13393" s="16"/>
    </row>
    <row r="13394" s="1" customFormat="1" ht="14.25" spans="6:8">
      <c r="F13394" s="16"/>
      <c r="H13394" s="16"/>
    </row>
    <row r="13395" s="1" customFormat="1" ht="14.25" spans="6:8">
      <c r="F13395" s="16"/>
      <c r="H13395" s="16"/>
    </row>
    <row r="13396" s="1" customFormat="1" ht="14.25" spans="6:8">
      <c r="F13396" s="16"/>
      <c r="H13396" s="16"/>
    </row>
    <row r="13397" s="1" customFormat="1" ht="14.25" spans="6:8">
      <c r="F13397" s="16"/>
      <c r="H13397" s="16"/>
    </row>
    <row r="13398" s="1" customFormat="1" ht="14.25" spans="6:8">
      <c r="F13398" s="16"/>
      <c r="H13398" s="16"/>
    </row>
    <row r="13399" s="1" customFormat="1" ht="14.25" spans="6:8">
      <c r="F13399" s="16"/>
      <c r="H13399" s="16"/>
    </row>
    <row r="13400" s="1" customFormat="1" ht="14.25" spans="6:8">
      <c r="F13400" s="16"/>
      <c r="H13400" s="16"/>
    </row>
    <row r="13401" s="1" customFormat="1" ht="14.25" spans="6:8">
      <c r="F13401" s="16"/>
      <c r="H13401" s="16"/>
    </row>
    <row r="13402" s="1" customFormat="1" ht="14.25" spans="6:8">
      <c r="F13402" s="16"/>
      <c r="H13402" s="16"/>
    </row>
    <row r="13403" s="1" customFormat="1" ht="14.25" spans="6:8">
      <c r="F13403" s="16"/>
      <c r="H13403" s="16"/>
    </row>
    <row r="13404" s="1" customFormat="1" ht="14.25" spans="6:8">
      <c r="F13404" s="16"/>
      <c r="H13404" s="16"/>
    </row>
    <row r="13405" s="1" customFormat="1" ht="14.25" spans="6:8">
      <c r="F13405" s="16"/>
      <c r="H13405" s="16"/>
    </row>
    <row r="13406" s="1" customFormat="1" ht="14.25" spans="6:8">
      <c r="F13406" s="16"/>
      <c r="H13406" s="16"/>
    </row>
    <row r="13407" s="1" customFormat="1" ht="14.25" spans="6:8">
      <c r="F13407" s="16"/>
      <c r="H13407" s="16"/>
    </row>
    <row r="13408" s="1" customFormat="1" ht="14.25" spans="6:8">
      <c r="F13408" s="16"/>
      <c r="H13408" s="16"/>
    </row>
    <row r="13409" s="1" customFormat="1" ht="14.25" spans="6:8">
      <c r="F13409" s="16"/>
      <c r="H13409" s="16"/>
    </row>
    <row r="13410" s="1" customFormat="1" ht="14.25" spans="6:8">
      <c r="F13410" s="16"/>
      <c r="H13410" s="16"/>
    </row>
    <row r="13411" s="1" customFormat="1" ht="14.25" spans="6:8">
      <c r="F13411" s="16"/>
      <c r="H13411" s="16"/>
    </row>
    <row r="13412" s="1" customFormat="1" ht="14.25" spans="6:8">
      <c r="F13412" s="16"/>
      <c r="H13412" s="16"/>
    </row>
    <row r="13413" s="1" customFormat="1" ht="14.25" spans="6:8">
      <c r="F13413" s="16"/>
      <c r="H13413" s="16"/>
    </row>
    <row r="13414" s="1" customFormat="1" ht="14.25" spans="6:8">
      <c r="F13414" s="16"/>
      <c r="H13414" s="16"/>
    </row>
    <row r="13415" s="1" customFormat="1" ht="14.25" spans="6:8">
      <c r="F13415" s="16"/>
      <c r="H13415" s="16"/>
    </row>
    <row r="13416" s="1" customFormat="1" ht="14.25" spans="6:8">
      <c r="F13416" s="16"/>
      <c r="H13416" s="16"/>
    </row>
    <row r="13417" s="1" customFormat="1" ht="14.25" spans="6:8">
      <c r="F13417" s="16"/>
      <c r="H13417" s="16"/>
    </row>
    <row r="13418" s="1" customFormat="1" ht="14.25" spans="6:8">
      <c r="F13418" s="16"/>
      <c r="H13418" s="16"/>
    </row>
    <row r="13419" s="1" customFormat="1" ht="14.25" spans="6:8">
      <c r="F13419" s="16"/>
      <c r="H13419" s="16"/>
    </row>
    <row r="13420" s="1" customFormat="1" ht="14.25" spans="6:8">
      <c r="F13420" s="16"/>
      <c r="H13420" s="16"/>
    </row>
    <row r="13421" s="1" customFormat="1" ht="14.25" spans="6:8">
      <c r="F13421" s="16"/>
      <c r="H13421" s="16"/>
    </row>
    <row r="13422" s="1" customFormat="1" ht="14.25" spans="6:8">
      <c r="F13422" s="16"/>
      <c r="H13422" s="16"/>
    </row>
    <row r="13423" s="1" customFormat="1" ht="14.25" spans="6:8">
      <c r="F13423" s="16"/>
      <c r="H13423" s="16"/>
    </row>
    <row r="13424" s="1" customFormat="1" ht="14.25" spans="6:8">
      <c r="F13424" s="16"/>
      <c r="H13424" s="16"/>
    </row>
    <row r="13425" s="1" customFormat="1" ht="14.25" spans="6:8">
      <c r="F13425" s="16"/>
      <c r="H13425" s="16"/>
    </row>
    <row r="13426" s="1" customFormat="1" ht="14.25" spans="6:8">
      <c r="F13426" s="16"/>
      <c r="H13426" s="16"/>
    </row>
    <row r="13427" s="1" customFormat="1" ht="14.25" spans="6:8">
      <c r="F13427" s="16"/>
      <c r="H13427" s="16"/>
    </row>
    <row r="13428" s="1" customFormat="1" ht="14.25" spans="6:8">
      <c r="F13428" s="16"/>
      <c r="H13428" s="16"/>
    </row>
    <row r="13429" s="1" customFormat="1" ht="14.25" spans="6:8">
      <c r="F13429" s="16"/>
      <c r="H13429" s="16"/>
    </row>
    <row r="13430" s="1" customFormat="1" ht="14.25" spans="6:8">
      <c r="F13430" s="16"/>
      <c r="H13430" s="16"/>
    </row>
    <row r="13431" s="1" customFormat="1" ht="14.25" spans="6:8">
      <c r="F13431" s="16"/>
      <c r="H13431" s="16"/>
    </row>
    <row r="13432" s="1" customFormat="1" ht="14.25" spans="6:8">
      <c r="F13432" s="16"/>
      <c r="H13432" s="16"/>
    </row>
    <row r="13433" s="1" customFormat="1" ht="14.25" spans="6:8">
      <c r="F13433" s="16"/>
      <c r="H13433" s="16"/>
    </row>
    <row r="13434" s="1" customFormat="1" ht="14.25" spans="6:8">
      <c r="F13434" s="16"/>
      <c r="H13434" s="16"/>
    </row>
    <row r="13435" s="1" customFormat="1" ht="14.25" spans="6:8">
      <c r="F13435" s="16"/>
      <c r="H13435" s="16"/>
    </row>
    <row r="13436" s="1" customFormat="1" ht="14.25" spans="6:8">
      <c r="F13436" s="16"/>
      <c r="H13436" s="16"/>
    </row>
    <row r="13437" s="1" customFormat="1" ht="14.25" spans="6:8">
      <c r="F13437" s="16"/>
      <c r="H13437" s="16"/>
    </row>
    <row r="13438" s="1" customFormat="1" ht="14.25" spans="6:8">
      <c r="F13438" s="16"/>
      <c r="H13438" s="16"/>
    </row>
    <row r="13439" s="1" customFormat="1" ht="14.25" spans="6:8">
      <c r="F13439" s="16"/>
      <c r="H13439" s="16"/>
    </row>
    <row r="13440" s="1" customFormat="1" ht="14.25" spans="6:8">
      <c r="F13440" s="16"/>
      <c r="H13440" s="16"/>
    </row>
    <row r="13441" s="1" customFormat="1" ht="14.25" spans="6:8">
      <c r="F13441" s="16"/>
      <c r="H13441" s="16"/>
    </row>
    <row r="13442" s="1" customFormat="1" ht="14.25" spans="6:8">
      <c r="F13442" s="16"/>
      <c r="H13442" s="16"/>
    </row>
    <row r="13443" s="1" customFormat="1" ht="14.25" spans="6:8">
      <c r="F13443" s="16"/>
      <c r="H13443" s="16"/>
    </row>
    <row r="13444" s="1" customFormat="1" ht="14.25" spans="6:8">
      <c r="F13444" s="16"/>
      <c r="H13444" s="16"/>
    </row>
    <row r="13445" s="1" customFormat="1" ht="14.25" spans="6:8">
      <c r="F13445" s="16"/>
      <c r="H13445" s="16"/>
    </row>
    <row r="13446" s="1" customFormat="1" ht="14.25" spans="6:8">
      <c r="F13446" s="16"/>
      <c r="H13446" s="16"/>
    </row>
    <row r="13447" s="1" customFormat="1" ht="14.25" spans="6:8">
      <c r="F13447" s="16"/>
      <c r="H13447" s="16"/>
    </row>
    <row r="13448" s="1" customFormat="1" ht="14.25" spans="6:8">
      <c r="F13448" s="16"/>
      <c r="H13448" s="16"/>
    </row>
    <row r="13449" s="1" customFormat="1" ht="14.25" spans="6:8">
      <c r="F13449" s="16"/>
      <c r="H13449" s="16"/>
    </row>
    <row r="13450" s="1" customFormat="1" ht="14.25" spans="6:8">
      <c r="F13450" s="16"/>
      <c r="H13450" s="16"/>
    </row>
    <row r="13451" s="1" customFormat="1" ht="14.25" spans="6:8">
      <c r="F13451" s="16"/>
      <c r="H13451" s="16"/>
    </row>
    <row r="13452" s="1" customFormat="1" ht="14.25" spans="6:8">
      <c r="F13452" s="16"/>
      <c r="H13452" s="16"/>
    </row>
    <row r="13453" s="1" customFormat="1" ht="14.25" spans="6:8">
      <c r="F13453" s="16"/>
      <c r="H13453" s="16"/>
    </row>
    <row r="13454" s="1" customFormat="1" ht="14.25" spans="6:8">
      <c r="F13454" s="16"/>
      <c r="H13454" s="16"/>
    </row>
    <row r="13455" s="1" customFormat="1" ht="14.25" spans="6:8">
      <c r="F13455" s="16"/>
      <c r="H13455" s="16"/>
    </row>
    <row r="13456" s="1" customFormat="1" ht="14.25" spans="6:8">
      <c r="F13456" s="16"/>
      <c r="H13456" s="16"/>
    </row>
    <row r="13457" s="1" customFormat="1" ht="14.25" spans="6:8">
      <c r="F13457" s="16"/>
      <c r="H13457" s="16"/>
    </row>
    <row r="13458" s="1" customFormat="1" ht="14.25" spans="6:8">
      <c r="F13458" s="16"/>
      <c r="H13458" s="16"/>
    </row>
    <row r="13459" s="1" customFormat="1" ht="14.25" spans="6:8">
      <c r="F13459" s="16"/>
      <c r="H13459" s="16"/>
    </row>
    <row r="13460" s="1" customFormat="1" ht="14.25" spans="6:8">
      <c r="F13460" s="16"/>
      <c r="H13460" s="16"/>
    </row>
    <row r="13461" s="1" customFormat="1" ht="14.25" spans="6:8">
      <c r="F13461" s="16"/>
      <c r="H13461" s="16"/>
    </row>
    <row r="13462" s="1" customFormat="1" ht="14.25" spans="6:8">
      <c r="F13462" s="16"/>
      <c r="H13462" s="16"/>
    </row>
    <row r="13463" s="1" customFormat="1" ht="14.25" spans="6:8">
      <c r="F13463" s="16"/>
      <c r="H13463" s="16"/>
    </row>
    <row r="13464" s="1" customFormat="1" ht="14.25" spans="6:8">
      <c r="F13464" s="16"/>
      <c r="H13464" s="16"/>
    </row>
    <row r="13465" s="1" customFormat="1" ht="14.25" spans="6:8">
      <c r="F13465" s="16"/>
      <c r="H13465" s="16"/>
    </row>
    <row r="13466" s="1" customFormat="1" ht="14.25" spans="6:8">
      <c r="F13466" s="16"/>
      <c r="H13466" s="16"/>
    </row>
    <row r="13467" s="1" customFormat="1" ht="14.25" spans="6:8">
      <c r="F13467" s="16"/>
      <c r="H13467" s="16"/>
    </row>
    <row r="13468" s="1" customFormat="1" ht="14.25" spans="6:8">
      <c r="F13468" s="16"/>
      <c r="H13468" s="16"/>
    </row>
    <row r="13469" s="1" customFormat="1" ht="14.25" spans="6:8">
      <c r="F13469" s="16"/>
      <c r="H13469" s="16"/>
    </row>
    <row r="13470" s="1" customFormat="1" ht="14.25" spans="6:8">
      <c r="F13470" s="16"/>
      <c r="H13470" s="16"/>
    </row>
    <row r="13471" s="1" customFormat="1" ht="14.25" spans="6:8">
      <c r="F13471" s="16"/>
      <c r="H13471" s="16"/>
    </row>
    <row r="13472" s="1" customFormat="1" ht="14.25" spans="6:8">
      <c r="F13472" s="16"/>
      <c r="H13472" s="16"/>
    </row>
    <row r="13473" s="1" customFormat="1" ht="14.25" spans="6:8">
      <c r="F13473" s="16"/>
      <c r="H13473" s="16"/>
    </row>
    <row r="13474" s="1" customFormat="1" ht="14.25" spans="6:8">
      <c r="F13474" s="16"/>
      <c r="H13474" s="16"/>
    </row>
    <row r="13475" s="1" customFormat="1" ht="14.25" spans="6:8">
      <c r="F13475" s="16"/>
      <c r="H13475" s="16"/>
    </row>
    <row r="13476" s="1" customFormat="1" ht="14.25" spans="6:8">
      <c r="F13476" s="16"/>
      <c r="H13476" s="16"/>
    </row>
    <row r="13477" s="1" customFormat="1" ht="14.25" spans="6:8">
      <c r="F13477" s="16"/>
      <c r="H13477" s="16"/>
    </row>
    <row r="13478" s="1" customFormat="1" ht="14.25" spans="6:8">
      <c r="F13478" s="16"/>
      <c r="H13478" s="16"/>
    </row>
    <row r="13479" s="1" customFormat="1" ht="14.25" spans="6:8">
      <c r="F13479" s="16"/>
      <c r="H13479" s="16"/>
    </row>
    <row r="13480" s="1" customFormat="1" ht="14.25" spans="6:8">
      <c r="F13480" s="16"/>
      <c r="H13480" s="16"/>
    </row>
    <row r="13481" s="1" customFormat="1" ht="14.25" spans="6:8">
      <c r="F13481" s="16"/>
      <c r="H13481" s="16"/>
    </row>
    <row r="13482" s="1" customFormat="1" ht="14.25" spans="6:8">
      <c r="F13482" s="16"/>
      <c r="H13482" s="16"/>
    </row>
    <row r="13483" s="1" customFormat="1" ht="14.25" spans="6:8">
      <c r="F13483" s="16"/>
      <c r="H13483" s="16"/>
    </row>
    <row r="13484" s="1" customFormat="1" ht="14.25" spans="6:8">
      <c r="F13484" s="16"/>
      <c r="H13484" s="16"/>
    </row>
    <row r="13485" s="1" customFormat="1" ht="14.25" spans="6:8">
      <c r="F13485" s="16"/>
      <c r="H13485" s="16"/>
    </row>
    <row r="13486" s="1" customFormat="1" ht="14.25" spans="6:8">
      <c r="F13486" s="16"/>
      <c r="H13486" s="16"/>
    </row>
    <row r="13487" s="1" customFormat="1" ht="14.25" spans="6:8">
      <c r="F13487" s="16"/>
      <c r="H13487" s="16"/>
    </row>
    <row r="13488" s="1" customFormat="1" ht="14.25" spans="6:8">
      <c r="F13488" s="16"/>
      <c r="H13488" s="16"/>
    </row>
    <row r="13489" s="1" customFormat="1" ht="14.25" spans="6:8">
      <c r="F13489" s="16"/>
      <c r="H13489" s="16"/>
    </row>
    <row r="13490" s="1" customFormat="1" ht="14.25" spans="6:8">
      <c r="F13490" s="16"/>
      <c r="H13490" s="16"/>
    </row>
    <row r="13491" s="1" customFormat="1" ht="14.25" spans="6:8">
      <c r="F13491" s="16"/>
      <c r="H13491" s="16"/>
    </row>
    <row r="13492" s="1" customFormat="1" ht="14.25" spans="6:8">
      <c r="F13492" s="16"/>
      <c r="H13492" s="16"/>
    </row>
    <row r="13493" s="1" customFormat="1" ht="14.25" spans="6:8">
      <c r="F13493" s="16"/>
      <c r="H13493" s="16"/>
    </row>
    <row r="13494" s="1" customFormat="1" ht="14.25" spans="6:8">
      <c r="F13494" s="16"/>
      <c r="H13494" s="16"/>
    </row>
    <row r="13495" s="1" customFormat="1" ht="14.25" spans="6:8">
      <c r="F13495" s="16"/>
      <c r="H13495" s="16"/>
    </row>
    <row r="13496" s="1" customFormat="1" ht="14.25" spans="6:8">
      <c r="F13496" s="16"/>
      <c r="H13496" s="16"/>
    </row>
    <row r="13497" s="1" customFormat="1" ht="14.25" spans="6:8">
      <c r="F13497" s="16"/>
      <c r="H13497" s="16"/>
    </row>
    <row r="13498" s="1" customFormat="1" ht="14.25" spans="6:8">
      <c r="F13498" s="16"/>
      <c r="H13498" s="16"/>
    </row>
    <row r="13499" s="1" customFormat="1" ht="14.25" spans="6:8">
      <c r="F13499" s="16"/>
      <c r="H13499" s="16"/>
    </row>
    <row r="13500" s="1" customFormat="1" ht="14.25" spans="6:8">
      <c r="F13500" s="16"/>
      <c r="H13500" s="16"/>
    </row>
    <row r="13501" s="1" customFormat="1" ht="14.25" spans="6:8">
      <c r="F13501" s="16"/>
      <c r="H13501" s="16"/>
    </row>
    <row r="13502" s="1" customFormat="1" ht="14.25" spans="6:8">
      <c r="F13502" s="16"/>
      <c r="H13502" s="16"/>
    </row>
    <row r="13503" s="1" customFormat="1" ht="14.25" spans="6:8">
      <c r="F13503" s="16"/>
      <c r="H13503" s="16"/>
    </row>
    <row r="13504" s="1" customFormat="1" ht="14.25" spans="6:8">
      <c r="F13504" s="16"/>
      <c r="H13504" s="16"/>
    </row>
    <row r="13505" s="1" customFormat="1" ht="14.25" spans="6:8">
      <c r="F13505" s="16"/>
      <c r="H13505" s="16"/>
    </row>
    <row r="13506" s="1" customFormat="1" ht="14.25" spans="6:8">
      <c r="F13506" s="16"/>
      <c r="H13506" s="16"/>
    </row>
    <row r="13507" s="1" customFormat="1" ht="14.25" spans="6:8">
      <c r="F13507" s="16"/>
      <c r="H13507" s="16"/>
    </row>
    <row r="13508" s="1" customFormat="1" ht="14.25" spans="6:8">
      <c r="F13508" s="16"/>
      <c r="H13508" s="16"/>
    </row>
    <row r="13509" s="1" customFormat="1" ht="14.25" spans="6:8">
      <c r="F13509" s="16"/>
      <c r="H13509" s="16"/>
    </row>
    <row r="13510" s="1" customFormat="1" ht="14.25" spans="6:8">
      <c r="F13510" s="16"/>
      <c r="H13510" s="16"/>
    </row>
    <row r="13511" s="1" customFormat="1" ht="14.25" spans="6:8">
      <c r="F13511" s="16"/>
      <c r="H13511" s="16"/>
    </row>
    <row r="13512" s="1" customFormat="1" ht="14.25" spans="6:8">
      <c r="F13512" s="16"/>
      <c r="H13512" s="16"/>
    </row>
    <row r="13513" s="1" customFormat="1" ht="14.25" spans="6:8">
      <c r="F13513" s="16"/>
      <c r="H13513" s="16"/>
    </row>
    <row r="13514" s="1" customFormat="1" ht="14.25" spans="6:8">
      <c r="F13514" s="16"/>
      <c r="H13514" s="16"/>
    </row>
    <row r="13515" s="1" customFormat="1" ht="14.25" spans="6:8">
      <c r="F13515" s="16"/>
      <c r="H13515" s="16"/>
    </row>
    <row r="13516" s="1" customFormat="1" ht="14.25" spans="6:8">
      <c r="F13516" s="16"/>
      <c r="H13516" s="16"/>
    </row>
    <row r="13517" s="1" customFormat="1" ht="14.25" spans="6:8">
      <c r="F13517" s="16"/>
      <c r="H13517" s="16"/>
    </row>
    <row r="13518" s="1" customFormat="1" ht="14.25" spans="6:8">
      <c r="F13518" s="16"/>
      <c r="H13518" s="16"/>
    </row>
    <row r="13519" s="1" customFormat="1" ht="14.25" spans="6:8">
      <c r="F13519" s="16"/>
      <c r="H13519" s="16"/>
    </row>
    <row r="13520" s="1" customFormat="1" ht="14.25" spans="6:8">
      <c r="F13520" s="16"/>
      <c r="H13520" s="16"/>
    </row>
    <row r="13521" s="1" customFormat="1" ht="14.25" spans="6:8">
      <c r="F13521" s="16"/>
      <c r="H13521" s="16"/>
    </row>
    <row r="13522" s="1" customFormat="1" ht="14.25" spans="6:8">
      <c r="F13522" s="16"/>
      <c r="H13522" s="16"/>
    </row>
    <row r="13523" s="1" customFormat="1" ht="14.25" spans="6:8">
      <c r="F13523" s="16"/>
      <c r="H13523" s="16"/>
    </row>
    <row r="13524" s="1" customFormat="1" ht="14.25" spans="6:8">
      <c r="F13524" s="16"/>
      <c r="H13524" s="16"/>
    </row>
    <row r="13525" s="1" customFormat="1" ht="14.25" spans="6:8">
      <c r="F13525" s="16"/>
      <c r="H13525" s="16"/>
    </row>
    <row r="13526" s="1" customFormat="1" ht="14.25" spans="6:8">
      <c r="F13526" s="16"/>
      <c r="H13526" s="16"/>
    </row>
    <row r="13527" s="1" customFormat="1" ht="14.25" spans="6:8">
      <c r="F13527" s="16"/>
      <c r="H13527" s="16"/>
    </row>
    <row r="13528" s="1" customFormat="1" ht="14.25" spans="6:8">
      <c r="F13528" s="16"/>
      <c r="H13528" s="16"/>
    </row>
    <row r="13529" s="1" customFormat="1" ht="14.25" spans="6:8">
      <c r="F13529" s="16"/>
      <c r="H13529" s="16"/>
    </row>
    <row r="13530" s="1" customFormat="1" ht="14.25" spans="6:8">
      <c r="F13530" s="16"/>
      <c r="H13530" s="16"/>
    </row>
    <row r="13531" s="1" customFormat="1" ht="14.25" spans="6:8">
      <c r="F13531" s="16"/>
      <c r="H13531" s="16"/>
    </row>
    <row r="13532" s="1" customFormat="1" ht="14.25" spans="6:8">
      <c r="F13532" s="16"/>
      <c r="H13532" s="16"/>
    </row>
    <row r="13533" s="1" customFormat="1" ht="14.25" spans="6:8">
      <c r="F13533" s="16"/>
      <c r="H13533" s="16"/>
    </row>
    <row r="13534" s="1" customFormat="1" ht="14.25" spans="6:8">
      <c r="F13534" s="16"/>
      <c r="H13534" s="16"/>
    </row>
    <row r="13535" s="1" customFormat="1" ht="14.25" spans="6:8">
      <c r="F13535" s="16"/>
      <c r="H13535" s="16"/>
    </row>
    <row r="13536" s="1" customFormat="1" ht="14.25" spans="6:8">
      <c r="F13536" s="16"/>
      <c r="H13536" s="16"/>
    </row>
    <row r="13537" s="1" customFormat="1" ht="14.25" spans="6:8">
      <c r="F13537" s="16"/>
      <c r="H13537" s="16"/>
    </row>
    <row r="13538" s="1" customFormat="1" ht="14.25" spans="6:8">
      <c r="F13538" s="16"/>
      <c r="H13538" s="16"/>
    </row>
    <row r="13539" s="1" customFormat="1" ht="14.25" spans="6:8">
      <c r="F13539" s="16"/>
      <c r="H13539" s="16"/>
    </row>
    <row r="13540" s="1" customFormat="1" ht="14.25" spans="6:8">
      <c r="F13540" s="16"/>
      <c r="H13540" s="16"/>
    </row>
    <row r="13541" s="1" customFormat="1" ht="14.25" spans="6:8">
      <c r="F13541" s="16"/>
      <c r="H13541" s="16"/>
    </row>
    <row r="13542" s="1" customFormat="1" ht="14.25" spans="6:8">
      <c r="F13542" s="16"/>
      <c r="H13542" s="16"/>
    </row>
    <row r="13543" s="1" customFormat="1" ht="14.25" spans="6:8">
      <c r="F13543" s="16"/>
      <c r="H13543" s="16"/>
    </row>
    <row r="13544" s="1" customFormat="1" ht="14.25" spans="6:8">
      <c r="F13544" s="16"/>
      <c r="H13544" s="16"/>
    </row>
    <row r="13545" s="1" customFormat="1" ht="14.25" spans="6:8">
      <c r="F13545" s="16"/>
      <c r="H13545" s="16"/>
    </row>
    <row r="13546" s="1" customFormat="1" ht="14.25" spans="6:8">
      <c r="F13546" s="16"/>
      <c r="H13546" s="16"/>
    </row>
    <row r="13547" s="1" customFormat="1" ht="14.25" spans="6:8">
      <c r="F13547" s="16"/>
      <c r="H13547" s="16"/>
    </row>
    <row r="13548" s="1" customFormat="1" ht="14.25" spans="6:8">
      <c r="F13548" s="16"/>
      <c r="H13548" s="16"/>
    </row>
    <row r="13549" s="1" customFormat="1" ht="14.25" spans="6:8">
      <c r="F13549" s="16"/>
      <c r="H13549" s="16"/>
    </row>
    <row r="13550" s="1" customFormat="1" ht="14.25" spans="6:8">
      <c r="F13550" s="16"/>
      <c r="H13550" s="16"/>
    </row>
    <row r="13551" s="1" customFormat="1" ht="14.25" spans="6:8">
      <c r="F13551" s="16"/>
      <c r="H13551" s="16"/>
    </row>
    <row r="13552" s="1" customFormat="1" ht="14.25" spans="6:8">
      <c r="F13552" s="16"/>
      <c r="H13552" s="16"/>
    </row>
    <row r="13553" s="1" customFormat="1" ht="14.25" spans="6:8">
      <c r="F13553" s="16"/>
      <c r="H13553" s="16"/>
    </row>
    <row r="13554" s="1" customFormat="1" ht="14.25" spans="6:8">
      <c r="F13554" s="16"/>
      <c r="H13554" s="16"/>
    </row>
    <row r="13555" s="1" customFormat="1" ht="14.25" spans="6:8">
      <c r="F13555" s="16"/>
      <c r="H13555" s="16"/>
    </row>
    <row r="13556" s="1" customFormat="1" ht="14.25" spans="6:8">
      <c r="F13556" s="16"/>
      <c r="H13556" s="16"/>
    </row>
    <row r="13557" s="1" customFormat="1" ht="14.25" spans="6:8">
      <c r="F13557" s="16"/>
      <c r="H13557" s="16"/>
    </row>
    <row r="13558" s="1" customFormat="1" ht="14.25" spans="6:8">
      <c r="F13558" s="16"/>
      <c r="H13558" s="16"/>
    </row>
    <row r="13559" s="1" customFormat="1" ht="14.25" spans="6:8">
      <c r="F13559" s="16"/>
      <c r="H13559" s="16"/>
    </row>
    <row r="13560" s="1" customFormat="1" ht="14.25" spans="6:8">
      <c r="F13560" s="16"/>
      <c r="H13560" s="16"/>
    </row>
    <row r="13561" s="1" customFormat="1" ht="14.25" spans="6:8">
      <c r="F13561" s="16"/>
      <c r="H13561" s="16"/>
    </row>
    <row r="13562" s="1" customFormat="1" ht="14.25" spans="6:8">
      <c r="F13562" s="16"/>
      <c r="H13562" s="16"/>
    </row>
    <row r="13563" s="1" customFormat="1" ht="14.25" spans="6:8">
      <c r="F13563" s="16"/>
      <c r="H13563" s="16"/>
    </row>
    <row r="13564" s="1" customFormat="1" ht="14.25" spans="6:8">
      <c r="F13564" s="16"/>
      <c r="H13564" s="16"/>
    </row>
    <row r="13565" s="1" customFormat="1" ht="14.25" spans="6:8">
      <c r="F13565" s="16"/>
      <c r="H13565" s="16"/>
    </row>
    <row r="13566" s="1" customFormat="1" ht="14.25" spans="6:8">
      <c r="F13566" s="16"/>
      <c r="H13566" s="16"/>
    </row>
    <row r="13567" s="1" customFormat="1" ht="14.25" spans="6:8">
      <c r="F13567" s="16"/>
      <c r="H13567" s="16"/>
    </row>
    <row r="13568" s="1" customFormat="1" ht="14.25" spans="6:8">
      <c r="F13568" s="16"/>
      <c r="H13568" s="16"/>
    </row>
    <row r="13569" s="1" customFormat="1" ht="14.25" spans="6:8">
      <c r="F13569" s="16"/>
      <c r="H13569" s="16"/>
    </row>
    <row r="13570" s="1" customFormat="1" ht="14.25" spans="6:8">
      <c r="F13570" s="16"/>
      <c r="H13570" s="16"/>
    </row>
    <row r="13571" s="1" customFormat="1" ht="14.25" spans="6:8">
      <c r="F13571" s="16"/>
      <c r="H13571" s="16"/>
    </row>
    <row r="13572" s="1" customFormat="1" ht="14.25" spans="6:8">
      <c r="F13572" s="16"/>
      <c r="H13572" s="16"/>
    </row>
    <row r="13573" s="1" customFormat="1" ht="14.25" spans="6:8">
      <c r="F13573" s="16"/>
      <c r="H13573" s="16"/>
    </row>
    <row r="13574" s="1" customFormat="1" ht="14.25" spans="6:8">
      <c r="F13574" s="16"/>
      <c r="H13574" s="16"/>
    </row>
    <row r="13575" s="1" customFormat="1" ht="14.25" spans="6:8">
      <c r="F13575" s="16"/>
      <c r="H13575" s="16"/>
    </row>
    <row r="13576" s="1" customFormat="1" ht="14.25" spans="6:8">
      <c r="F13576" s="16"/>
      <c r="H13576" s="16"/>
    </row>
    <row r="13577" s="1" customFormat="1" ht="14.25" spans="6:8">
      <c r="F13577" s="16"/>
      <c r="H13577" s="16"/>
    </row>
    <row r="13578" s="1" customFormat="1" ht="14.25" spans="6:8">
      <c r="F13578" s="16"/>
      <c r="H13578" s="16"/>
    </row>
    <row r="13579" s="1" customFormat="1" ht="14.25" spans="6:8">
      <c r="F13579" s="16"/>
      <c r="H13579" s="16"/>
    </row>
    <row r="13580" s="1" customFormat="1" ht="14.25" spans="6:8">
      <c r="F13580" s="16"/>
      <c r="H13580" s="16"/>
    </row>
    <row r="13581" s="1" customFormat="1" ht="14.25" spans="6:8">
      <c r="F13581" s="16"/>
      <c r="H13581" s="16"/>
    </row>
    <row r="13582" s="1" customFormat="1" ht="14.25" spans="6:8">
      <c r="F13582" s="16"/>
      <c r="H13582" s="16"/>
    </row>
    <row r="13583" s="1" customFormat="1" ht="14.25" spans="6:8">
      <c r="F13583" s="16"/>
      <c r="H13583" s="16"/>
    </row>
    <row r="13584" s="1" customFormat="1" ht="14.25" spans="6:8">
      <c r="F13584" s="16"/>
      <c r="H13584" s="16"/>
    </row>
    <row r="13585" s="1" customFormat="1" ht="14.25" spans="6:8">
      <c r="F13585" s="16"/>
      <c r="H13585" s="16"/>
    </row>
    <row r="13586" s="1" customFormat="1" ht="14.25" spans="6:8">
      <c r="F13586" s="16"/>
      <c r="H13586" s="16"/>
    </row>
    <row r="13587" s="1" customFormat="1" ht="14.25" spans="6:8">
      <c r="F13587" s="16"/>
      <c r="H13587" s="16"/>
    </row>
    <row r="13588" s="1" customFormat="1" ht="14.25" spans="6:8">
      <c r="F13588" s="16"/>
      <c r="H13588" s="16"/>
    </row>
    <row r="13589" s="1" customFormat="1" ht="14.25" spans="6:8">
      <c r="F13589" s="16"/>
      <c r="H13589" s="16"/>
    </row>
    <row r="13590" s="1" customFormat="1" ht="14.25" spans="6:8">
      <c r="F13590" s="16"/>
      <c r="H13590" s="16"/>
    </row>
    <row r="13591" s="1" customFormat="1" ht="14.25" spans="6:8">
      <c r="F13591" s="16"/>
      <c r="H13591" s="16"/>
    </row>
    <row r="13592" s="1" customFormat="1" ht="14.25" spans="6:8">
      <c r="F13592" s="16"/>
      <c r="H13592" s="16"/>
    </row>
    <row r="13593" s="1" customFormat="1" ht="14.25" spans="6:8">
      <c r="F13593" s="16"/>
      <c r="H13593" s="16"/>
    </row>
    <row r="13594" s="1" customFormat="1" ht="14.25" spans="6:8">
      <c r="F13594" s="16"/>
      <c r="H13594" s="16"/>
    </row>
    <row r="13595" s="1" customFormat="1" ht="14.25" spans="6:8">
      <c r="F13595" s="16"/>
      <c r="H13595" s="16"/>
    </row>
    <row r="13596" s="1" customFormat="1" ht="14.25" spans="6:8">
      <c r="F13596" s="16"/>
      <c r="H13596" s="16"/>
    </row>
    <row r="13597" s="1" customFormat="1" ht="14.25" spans="6:8">
      <c r="F13597" s="16"/>
      <c r="H13597" s="16"/>
    </row>
    <row r="13598" s="1" customFormat="1" ht="14.25" spans="6:8">
      <c r="F13598" s="16"/>
      <c r="H13598" s="16"/>
    </row>
    <row r="13599" s="1" customFormat="1" ht="14.25" spans="6:8">
      <c r="F13599" s="16"/>
      <c r="H13599" s="16"/>
    </row>
    <row r="13600" s="1" customFormat="1" ht="14.25" spans="6:8">
      <c r="F13600" s="16"/>
      <c r="H13600" s="16"/>
    </row>
    <row r="13601" s="1" customFormat="1" ht="14.25" spans="6:8">
      <c r="F13601" s="16"/>
      <c r="H13601" s="16"/>
    </row>
    <row r="13602" s="1" customFormat="1" ht="14.25" spans="6:8">
      <c r="F13602" s="16"/>
      <c r="H13602" s="16"/>
    </row>
    <row r="13603" s="1" customFormat="1" ht="14.25" spans="6:8">
      <c r="F13603" s="16"/>
      <c r="H13603" s="16"/>
    </row>
    <row r="13604" s="1" customFormat="1" ht="14.25" spans="6:8">
      <c r="F13604" s="16"/>
      <c r="H13604" s="16"/>
    </row>
    <row r="13605" s="1" customFormat="1" ht="14.25" spans="6:8">
      <c r="F13605" s="16"/>
      <c r="H13605" s="16"/>
    </row>
    <row r="13606" s="1" customFormat="1" ht="14.25" spans="6:8">
      <c r="F13606" s="16"/>
      <c r="H13606" s="16"/>
    </row>
    <row r="13607" s="1" customFormat="1" ht="14.25" spans="6:8">
      <c r="F13607" s="16"/>
      <c r="H13607" s="16"/>
    </row>
    <row r="13608" s="1" customFormat="1" ht="14.25" spans="6:8">
      <c r="F13608" s="16"/>
      <c r="H13608" s="16"/>
    </row>
    <row r="13609" s="1" customFormat="1" ht="14.25" spans="6:8">
      <c r="F13609" s="16"/>
      <c r="H13609" s="16"/>
    </row>
    <row r="13610" s="1" customFormat="1" ht="14.25" spans="6:8">
      <c r="F13610" s="16"/>
      <c r="H13610" s="16"/>
    </row>
    <row r="13611" s="1" customFormat="1" ht="14.25" spans="6:8">
      <c r="F13611" s="16"/>
      <c r="H13611" s="16"/>
    </row>
    <row r="13612" s="1" customFormat="1" ht="14.25" spans="6:8">
      <c r="F13612" s="16"/>
      <c r="H13612" s="16"/>
    </row>
    <row r="13613" s="1" customFormat="1" ht="14.25" spans="6:8">
      <c r="F13613" s="16"/>
      <c r="H13613" s="16"/>
    </row>
    <row r="13614" s="1" customFormat="1" ht="14.25" spans="6:8">
      <c r="F13614" s="16"/>
      <c r="H13614" s="16"/>
    </row>
    <row r="13615" s="1" customFormat="1" ht="14.25" spans="6:8">
      <c r="F13615" s="16"/>
      <c r="H13615" s="16"/>
    </row>
    <row r="13616" s="1" customFormat="1" ht="14.25" spans="6:8">
      <c r="F13616" s="16"/>
      <c r="H13616" s="16"/>
    </row>
    <row r="13617" s="1" customFormat="1" ht="14.25" spans="6:8">
      <c r="F13617" s="16"/>
      <c r="H13617" s="16"/>
    </row>
    <row r="13618" s="1" customFormat="1" ht="14.25" spans="6:8">
      <c r="F13618" s="16"/>
      <c r="H13618" s="16"/>
    </row>
    <row r="13619" s="1" customFormat="1" ht="14.25" spans="6:8">
      <c r="F13619" s="16"/>
      <c r="H13619" s="16"/>
    </row>
    <row r="13620" s="1" customFormat="1" ht="14.25" spans="6:8">
      <c r="F13620" s="16"/>
      <c r="H13620" s="16"/>
    </row>
    <row r="13621" s="1" customFormat="1" ht="14.25" spans="6:8">
      <c r="F13621" s="16"/>
      <c r="H13621" s="16"/>
    </row>
    <row r="13622" s="1" customFormat="1" ht="14.25" spans="6:8">
      <c r="F13622" s="16"/>
      <c r="H13622" s="16"/>
    </row>
    <row r="13623" s="1" customFormat="1" ht="14.25" spans="6:8">
      <c r="F13623" s="16"/>
      <c r="H13623" s="16"/>
    </row>
    <row r="13624" s="1" customFormat="1" ht="14.25" spans="6:8">
      <c r="F13624" s="16"/>
      <c r="H13624" s="16"/>
    </row>
    <row r="13625" s="1" customFormat="1" ht="14.25" spans="6:8">
      <c r="F13625" s="16"/>
      <c r="H13625" s="16"/>
    </row>
    <row r="13626" s="1" customFormat="1" ht="14.25" spans="6:8">
      <c r="F13626" s="16"/>
      <c r="H13626" s="16"/>
    </row>
    <row r="13627" s="1" customFormat="1" ht="14.25" spans="6:8">
      <c r="F13627" s="16"/>
      <c r="H13627" s="16"/>
    </row>
    <row r="13628" s="1" customFormat="1" ht="14.25" spans="6:8">
      <c r="F13628" s="16"/>
      <c r="H13628" s="16"/>
    </row>
    <row r="13629" s="1" customFormat="1" ht="14.25" spans="6:8">
      <c r="F13629" s="16"/>
      <c r="H13629" s="16"/>
    </row>
    <row r="13630" s="1" customFormat="1" ht="14.25" spans="6:8">
      <c r="F13630" s="16"/>
      <c r="H13630" s="16"/>
    </row>
    <row r="13631" s="1" customFormat="1" ht="14.25" spans="6:8">
      <c r="F13631" s="16"/>
      <c r="H13631" s="16"/>
    </row>
    <row r="13632" s="1" customFormat="1" ht="14.25" spans="6:8">
      <c r="F13632" s="16"/>
      <c r="H13632" s="16"/>
    </row>
    <row r="13633" s="1" customFormat="1" ht="14.25" spans="6:8">
      <c r="F13633" s="16"/>
      <c r="H13633" s="16"/>
    </row>
    <row r="13634" s="1" customFormat="1" ht="14.25" spans="6:8">
      <c r="F13634" s="16"/>
      <c r="H13634" s="16"/>
    </row>
    <row r="13635" s="1" customFormat="1" ht="14.25" spans="6:8">
      <c r="F13635" s="16"/>
      <c r="H13635" s="16"/>
    </row>
    <row r="13636" s="1" customFormat="1" ht="14.25" spans="6:8">
      <c r="F13636" s="16"/>
      <c r="H13636" s="16"/>
    </row>
    <row r="13637" s="1" customFormat="1" ht="14.25" spans="6:8">
      <c r="F13637" s="16"/>
      <c r="H13637" s="16"/>
    </row>
    <row r="13638" s="1" customFormat="1" ht="14.25" spans="6:8">
      <c r="F13638" s="16"/>
      <c r="H13638" s="16"/>
    </row>
    <row r="13639" s="1" customFormat="1" ht="14.25" spans="6:8">
      <c r="F13639" s="16"/>
      <c r="H13639" s="16"/>
    </row>
    <row r="13640" s="1" customFormat="1" ht="14.25" spans="6:8">
      <c r="F13640" s="16"/>
      <c r="H13640" s="16"/>
    </row>
    <row r="13641" s="1" customFormat="1" ht="14.25" spans="6:8">
      <c r="F13641" s="16"/>
      <c r="H13641" s="16"/>
    </row>
    <row r="13642" s="1" customFormat="1" ht="14.25" spans="6:8">
      <c r="F13642" s="16"/>
      <c r="H13642" s="16"/>
    </row>
    <row r="13643" s="1" customFormat="1" ht="14.25" spans="6:8">
      <c r="F13643" s="16"/>
      <c r="H13643" s="16"/>
    </row>
    <row r="13644" s="1" customFormat="1" ht="14.25" spans="6:8">
      <c r="F13644" s="16"/>
      <c r="H13644" s="16"/>
    </row>
    <row r="13645" s="1" customFormat="1" ht="14.25" spans="6:8">
      <c r="F13645" s="16"/>
      <c r="H13645" s="16"/>
    </row>
    <row r="13646" s="1" customFormat="1" ht="14.25" spans="6:8">
      <c r="F13646" s="16"/>
      <c r="H13646" s="16"/>
    </row>
    <row r="13647" s="1" customFormat="1" ht="14.25" spans="6:8">
      <c r="F13647" s="16"/>
      <c r="H13647" s="16"/>
    </row>
    <row r="13648" s="1" customFormat="1" ht="14.25" spans="6:8">
      <c r="F13648" s="16"/>
      <c r="H13648" s="16"/>
    </row>
    <row r="13649" s="1" customFormat="1" ht="14.25" spans="6:8">
      <c r="F13649" s="16"/>
      <c r="H13649" s="16"/>
    </row>
    <row r="13650" s="1" customFormat="1" ht="14.25" spans="6:8">
      <c r="F13650" s="16"/>
      <c r="H13650" s="16"/>
    </row>
    <row r="13651" s="1" customFormat="1" ht="14.25" spans="6:8">
      <c r="F13651" s="16"/>
      <c r="H13651" s="16"/>
    </row>
    <row r="13652" s="1" customFormat="1" ht="14.25" spans="6:8">
      <c r="F13652" s="16"/>
      <c r="H13652" s="16"/>
    </row>
    <row r="13653" s="1" customFormat="1" ht="14.25" spans="6:8">
      <c r="F13653" s="16"/>
      <c r="H13653" s="16"/>
    </row>
    <row r="13654" s="1" customFormat="1" ht="14.25" spans="6:8">
      <c r="F13654" s="16"/>
      <c r="H13654" s="16"/>
    </row>
    <row r="13655" s="1" customFormat="1" ht="14.25" spans="6:8">
      <c r="F13655" s="16"/>
      <c r="H13655" s="16"/>
    </row>
    <row r="13656" s="1" customFormat="1" ht="14.25" spans="6:8">
      <c r="F13656" s="16"/>
      <c r="H13656" s="16"/>
    </row>
    <row r="13657" s="1" customFormat="1" ht="14.25" spans="6:8">
      <c r="F13657" s="16"/>
      <c r="H13657" s="16"/>
    </row>
    <row r="13658" s="1" customFormat="1" ht="14.25" spans="6:8">
      <c r="F13658" s="16"/>
      <c r="H13658" s="16"/>
    </row>
    <row r="13659" s="1" customFormat="1" ht="14.25" spans="6:8">
      <c r="F13659" s="16"/>
      <c r="H13659" s="16"/>
    </row>
    <row r="13660" s="1" customFormat="1" ht="14.25" spans="6:8">
      <c r="F13660" s="16"/>
      <c r="H13660" s="16"/>
    </row>
    <row r="13661" s="1" customFormat="1" ht="14.25" spans="6:8">
      <c r="F13661" s="16"/>
      <c r="H13661" s="16"/>
    </row>
    <row r="13662" s="1" customFormat="1" ht="14.25" spans="6:8">
      <c r="F13662" s="16"/>
      <c r="H13662" s="16"/>
    </row>
    <row r="13663" s="1" customFormat="1" ht="14.25" spans="6:8">
      <c r="F13663" s="16"/>
      <c r="H13663" s="16"/>
    </row>
    <row r="13664" s="1" customFormat="1" ht="14.25" spans="6:8">
      <c r="F13664" s="16"/>
      <c r="H13664" s="16"/>
    </row>
    <row r="13665" s="1" customFormat="1" ht="14.25" spans="6:8">
      <c r="F13665" s="16"/>
      <c r="H13665" s="16"/>
    </row>
    <row r="13666" s="1" customFormat="1" ht="14.25" spans="6:8">
      <c r="F13666" s="16"/>
      <c r="H13666" s="16"/>
    </row>
    <row r="13667" s="1" customFormat="1" ht="14.25" spans="6:8">
      <c r="F13667" s="16"/>
      <c r="H13667" s="16"/>
    </row>
    <row r="13668" s="1" customFormat="1" ht="14.25" spans="6:8">
      <c r="F13668" s="16"/>
      <c r="H13668" s="16"/>
    </row>
    <row r="13669" s="1" customFormat="1" ht="14.25" spans="6:8">
      <c r="F13669" s="16"/>
      <c r="H13669" s="16"/>
    </row>
    <row r="13670" s="1" customFormat="1" ht="14.25" spans="6:8">
      <c r="F13670" s="16"/>
      <c r="H13670" s="16"/>
    </row>
    <row r="13671" s="1" customFormat="1" ht="14.25" spans="6:8">
      <c r="F13671" s="16"/>
      <c r="H13671" s="16"/>
    </row>
    <row r="13672" s="1" customFormat="1" ht="14.25" spans="6:8">
      <c r="F13672" s="16"/>
      <c r="H13672" s="16"/>
    </row>
    <row r="13673" s="1" customFormat="1" ht="14.25" spans="6:8">
      <c r="F13673" s="16"/>
      <c r="H13673" s="16"/>
    </row>
    <row r="13674" s="1" customFormat="1" ht="14.25" spans="6:8">
      <c r="F13674" s="16"/>
      <c r="H13674" s="16"/>
    </row>
    <row r="13675" s="1" customFormat="1" ht="14.25" spans="6:8">
      <c r="F13675" s="16"/>
      <c r="H13675" s="16"/>
    </row>
    <row r="13676" s="1" customFormat="1" ht="14.25" spans="6:8">
      <c r="F13676" s="16"/>
      <c r="H13676" s="16"/>
    </row>
    <row r="13677" s="1" customFormat="1" ht="14.25" spans="6:8">
      <c r="F13677" s="16"/>
      <c r="H13677" s="16"/>
    </row>
    <row r="13678" s="1" customFormat="1" ht="14.25" spans="6:8">
      <c r="F13678" s="16"/>
      <c r="H13678" s="16"/>
    </row>
    <row r="13679" s="1" customFormat="1" ht="14.25" spans="6:8">
      <c r="F13679" s="16"/>
      <c r="H13679" s="16"/>
    </row>
    <row r="13680" s="1" customFormat="1" ht="14.25" spans="6:8">
      <c r="F13680" s="16"/>
      <c r="H13680" s="16"/>
    </row>
    <row r="13681" s="1" customFormat="1" ht="14.25" spans="6:8">
      <c r="F13681" s="16"/>
      <c r="H13681" s="16"/>
    </row>
    <row r="13682" s="1" customFormat="1" ht="14.25" spans="6:8">
      <c r="F13682" s="16"/>
      <c r="H13682" s="16"/>
    </row>
    <row r="13683" s="1" customFormat="1" ht="14.25" spans="6:8">
      <c r="F13683" s="16"/>
      <c r="H13683" s="16"/>
    </row>
    <row r="13684" s="1" customFormat="1" ht="14.25" spans="6:8">
      <c r="F13684" s="16"/>
      <c r="H13684" s="16"/>
    </row>
    <row r="13685" s="1" customFormat="1" ht="14.25" spans="6:8">
      <c r="F13685" s="16"/>
      <c r="H13685" s="16"/>
    </row>
    <row r="13686" s="1" customFormat="1" ht="14.25" spans="6:8">
      <c r="F13686" s="16"/>
      <c r="H13686" s="16"/>
    </row>
    <row r="13687" s="1" customFormat="1" ht="14.25" spans="6:8">
      <c r="F13687" s="16"/>
      <c r="H13687" s="16"/>
    </row>
    <row r="13688" s="1" customFormat="1" ht="14.25" spans="6:8">
      <c r="F13688" s="16"/>
      <c r="H13688" s="16"/>
    </row>
    <row r="13689" s="1" customFormat="1" ht="14.25" spans="6:8">
      <c r="F13689" s="16"/>
      <c r="H13689" s="16"/>
    </row>
    <row r="13690" s="1" customFormat="1" ht="14.25" spans="6:8">
      <c r="F13690" s="16"/>
      <c r="H13690" s="16"/>
    </row>
    <row r="13691" s="1" customFormat="1" ht="14.25" spans="6:8">
      <c r="F13691" s="16"/>
      <c r="H13691" s="16"/>
    </row>
    <row r="13692" s="1" customFormat="1" ht="14.25" spans="6:8">
      <c r="F13692" s="16"/>
      <c r="H13692" s="16"/>
    </row>
    <row r="13693" s="1" customFormat="1" ht="14.25" spans="6:8">
      <c r="F13693" s="16"/>
      <c r="H13693" s="16"/>
    </row>
    <row r="13694" s="1" customFormat="1" ht="14.25" spans="6:8">
      <c r="F13694" s="16"/>
      <c r="H13694" s="16"/>
    </row>
    <row r="13695" s="1" customFormat="1" ht="14.25" spans="6:8">
      <c r="F13695" s="16"/>
      <c r="H13695" s="16"/>
    </row>
    <row r="13696" s="1" customFormat="1" ht="14.25" spans="6:8">
      <c r="F13696" s="16"/>
      <c r="H13696" s="16"/>
    </row>
    <row r="13697" s="1" customFormat="1" ht="14.25" spans="6:8">
      <c r="F13697" s="16"/>
      <c r="H13697" s="16"/>
    </row>
    <row r="13698" s="1" customFormat="1" ht="14.25" spans="6:8">
      <c r="F13698" s="16"/>
      <c r="H13698" s="16"/>
    </row>
    <row r="13699" s="1" customFormat="1" ht="14.25" spans="6:8">
      <c r="F13699" s="16"/>
      <c r="H13699" s="16"/>
    </row>
    <row r="13700" s="1" customFormat="1" ht="14.25" spans="6:8">
      <c r="F13700" s="16"/>
      <c r="H13700" s="16"/>
    </row>
    <row r="13701" s="1" customFormat="1" ht="14.25" spans="6:8">
      <c r="F13701" s="16"/>
      <c r="H13701" s="16"/>
    </row>
    <row r="13702" s="1" customFormat="1" ht="14.25" spans="6:8">
      <c r="F13702" s="16"/>
      <c r="H13702" s="16"/>
    </row>
    <row r="13703" s="1" customFormat="1" ht="14.25" spans="6:8">
      <c r="F13703" s="16"/>
      <c r="H13703" s="16"/>
    </row>
    <row r="13704" s="1" customFormat="1" ht="14.25" spans="6:8">
      <c r="F13704" s="16"/>
      <c r="H13704" s="16"/>
    </row>
    <row r="13705" s="1" customFormat="1" ht="14.25" spans="6:8">
      <c r="F13705" s="16"/>
      <c r="H13705" s="16"/>
    </row>
    <row r="13706" s="1" customFormat="1" ht="14.25" spans="6:8">
      <c r="F13706" s="16"/>
      <c r="H13706" s="16"/>
    </row>
    <row r="13707" s="1" customFormat="1" ht="14.25" spans="6:8">
      <c r="F13707" s="16"/>
      <c r="H13707" s="16"/>
    </row>
    <row r="13708" s="1" customFormat="1" ht="14.25" spans="6:8">
      <c r="F13708" s="16"/>
      <c r="H13708" s="16"/>
    </row>
    <row r="13709" s="1" customFormat="1" ht="14.25" spans="6:8">
      <c r="F13709" s="16"/>
      <c r="H13709" s="16"/>
    </row>
    <row r="13710" s="1" customFormat="1" ht="14.25" spans="6:8">
      <c r="F13710" s="16"/>
      <c r="H13710" s="16"/>
    </row>
    <row r="13711" s="1" customFormat="1" ht="14.25" spans="6:8">
      <c r="F13711" s="16"/>
      <c r="H13711" s="16"/>
    </row>
    <row r="13712" s="1" customFormat="1" ht="14.25" spans="6:8">
      <c r="F13712" s="16"/>
      <c r="H13712" s="16"/>
    </row>
    <row r="13713" s="1" customFormat="1" ht="14.25" spans="6:8">
      <c r="F13713" s="16"/>
      <c r="H13713" s="16"/>
    </row>
    <row r="13714" s="1" customFormat="1" ht="14.25" spans="6:8">
      <c r="F13714" s="16"/>
      <c r="H13714" s="16"/>
    </row>
    <row r="13715" s="1" customFormat="1" ht="14.25" spans="6:8">
      <c r="F13715" s="16"/>
      <c r="H13715" s="16"/>
    </row>
    <row r="13716" s="1" customFormat="1" ht="14.25" spans="6:8">
      <c r="F13716" s="16"/>
      <c r="H13716" s="16"/>
    </row>
    <row r="13717" s="1" customFormat="1" ht="14.25" spans="6:8">
      <c r="F13717" s="16"/>
      <c r="H13717" s="16"/>
    </row>
    <row r="13718" s="1" customFormat="1" ht="14.25" spans="6:8">
      <c r="F13718" s="16"/>
      <c r="H13718" s="16"/>
    </row>
    <row r="13719" s="1" customFormat="1" ht="14.25" spans="6:8">
      <c r="F13719" s="16"/>
      <c r="H13719" s="16"/>
    </row>
    <row r="13720" s="1" customFormat="1" ht="14.25" spans="6:8">
      <c r="F13720" s="16"/>
      <c r="H13720" s="16"/>
    </row>
    <row r="13721" s="1" customFormat="1" ht="14.25" spans="6:8">
      <c r="F13721" s="16"/>
      <c r="H13721" s="16"/>
    </row>
    <row r="13722" s="1" customFormat="1" ht="14.25" spans="6:8">
      <c r="F13722" s="16"/>
      <c r="H13722" s="16"/>
    </row>
    <row r="13723" s="1" customFormat="1" ht="14.25" spans="6:8">
      <c r="F13723" s="16"/>
      <c r="H13723" s="16"/>
    </row>
    <row r="13724" s="1" customFormat="1" ht="14.25" spans="6:8">
      <c r="F13724" s="16"/>
      <c r="H13724" s="16"/>
    </row>
    <row r="13725" s="1" customFormat="1" ht="14.25" spans="6:8">
      <c r="F13725" s="16"/>
      <c r="H13725" s="16"/>
    </row>
    <row r="13726" s="1" customFormat="1" ht="14.25" spans="6:8">
      <c r="F13726" s="16"/>
      <c r="H13726" s="16"/>
    </row>
    <row r="13727" s="1" customFormat="1" ht="14.25" spans="6:8">
      <c r="F13727" s="16"/>
      <c r="H13727" s="16"/>
    </row>
    <row r="13728" s="1" customFormat="1" ht="14.25" spans="6:8">
      <c r="F13728" s="16"/>
      <c r="H13728" s="16"/>
    </row>
    <row r="13729" s="1" customFormat="1" ht="14.25" spans="6:8">
      <c r="F13729" s="16"/>
      <c r="H13729" s="16"/>
    </row>
    <row r="13730" s="1" customFormat="1" ht="14.25" spans="6:8">
      <c r="F13730" s="16"/>
      <c r="H13730" s="16"/>
    </row>
    <row r="13731" s="1" customFormat="1" ht="14.25" spans="6:8">
      <c r="F13731" s="16"/>
      <c r="H13731" s="16"/>
    </row>
    <row r="13732" s="1" customFormat="1" ht="14.25" spans="6:8">
      <c r="F13732" s="16"/>
      <c r="H13732" s="16"/>
    </row>
    <row r="13733" s="1" customFormat="1" ht="14.25" spans="6:8">
      <c r="F13733" s="16"/>
      <c r="H13733" s="16"/>
    </row>
    <row r="13734" s="1" customFormat="1" ht="14.25" spans="6:8">
      <c r="F13734" s="16"/>
      <c r="H13734" s="16"/>
    </row>
    <row r="13735" s="1" customFormat="1" ht="14.25" spans="6:8">
      <c r="F13735" s="16"/>
      <c r="H13735" s="16"/>
    </row>
    <row r="13736" s="1" customFormat="1" ht="14.25" spans="6:8">
      <c r="F13736" s="16"/>
      <c r="H13736" s="16"/>
    </row>
    <row r="13737" s="1" customFormat="1" ht="14.25" spans="6:8">
      <c r="F13737" s="16"/>
      <c r="H13737" s="16"/>
    </row>
    <row r="13738" s="1" customFormat="1" ht="14.25" spans="6:8">
      <c r="F13738" s="16"/>
      <c r="H13738" s="16"/>
    </row>
    <row r="13739" s="1" customFormat="1" ht="14.25" spans="6:8">
      <c r="F13739" s="16"/>
      <c r="H13739" s="16"/>
    </row>
    <row r="13740" s="1" customFormat="1" ht="14.25" spans="6:8">
      <c r="F13740" s="16"/>
      <c r="H13740" s="16"/>
    </row>
    <row r="13741" s="1" customFormat="1" ht="14.25" spans="6:8">
      <c r="F13741" s="16"/>
      <c r="H13741" s="16"/>
    </row>
    <row r="13742" s="1" customFormat="1" ht="14.25" spans="6:8">
      <c r="F13742" s="16"/>
      <c r="H13742" s="16"/>
    </row>
    <row r="13743" s="1" customFormat="1" ht="14.25" spans="6:8">
      <c r="F13743" s="16"/>
      <c r="H13743" s="16"/>
    </row>
    <row r="13744" s="1" customFormat="1" ht="14.25" spans="6:8">
      <c r="F13744" s="16"/>
      <c r="H13744" s="16"/>
    </row>
    <row r="13745" s="1" customFormat="1" ht="14.25" spans="6:8">
      <c r="F13745" s="16"/>
      <c r="H13745" s="16"/>
    </row>
    <row r="13746" s="1" customFormat="1" ht="14.25" spans="6:8">
      <c r="F13746" s="16"/>
      <c r="H13746" s="16"/>
    </row>
    <row r="13747" s="1" customFormat="1" ht="14.25" spans="6:8">
      <c r="F13747" s="16"/>
      <c r="H13747" s="16"/>
    </row>
    <row r="13748" s="1" customFormat="1" ht="14.25" spans="6:8">
      <c r="F13748" s="16"/>
      <c r="H13748" s="16"/>
    </row>
    <row r="13749" s="1" customFormat="1" ht="14.25" spans="6:8">
      <c r="F13749" s="16"/>
      <c r="H13749" s="16"/>
    </row>
    <row r="13750" s="1" customFormat="1" ht="14.25" spans="6:8">
      <c r="F13750" s="16"/>
      <c r="H13750" s="16"/>
    </row>
    <row r="13751" s="1" customFormat="1" ht="14.25" spans="6:8">
      <c r="F13751" s="16"/>
      <c r="H13751" s="16"/>
    </row>
    <row r="13752" s="1" customFormat="1" ht="14.25" spans="6:8">
      <c r="F13752" s="16"/>
      <c r="H13752" s="16"/>
    </row>
    <row r="13753" s="1" customFormat="1" ht="14.25" spans="6:8">
      <c r="F13753" s="16"/>
      <c r="H13753" s="16"/>
    </row>
    <row r="13754" s="1" customFormat="1" ht="14.25" spans="6:8">
      <c r="F13754" s="16"/>
      <c r="H13754" s="16"/>
    </row>
    <row r="13755" s="1" customFormat="1" ht="14.25" spans="6:8">
      <c r="F13755" s="16"/>
      <c r="H13755" s="16"/>
    </row>
    <row r="13756" s="1" customFormat="1" ht="14.25" spans="6:8">
      <c r="F13756" s="16"/>
      <c r="H13756" s="16"/>
    </row>
    <row r="13757" s="1" customFormat="1" ht="14.25" spans="6:8">
      <c r="F13757" s="16"/>
      <c r="H13757" s="16"/>
    </row>
    <row r="13758" s="1" customFormat="1" ht="14.25" spans="6:8">
      <c r="F13758" s="16"/>
      <c r="H13758" s="16"/>
    </row>
    <row r="13759" s="1" customFormat="1" ht="14.25" spans="6:8">
      <c r="F13759" s="16"/>
      <c r="H13759" s="16"/>
    </row>
    <row r="13760" s="1" customFormat="1" ht="14.25" spans="6:8">
      <c r="F13760" s="16"/>
      <c r="H13760" s="16"/>
    </row>
    <row r="13761" s="1" customFormat="1" ht="14.25" spans="6:8">
      <c r="F13761" s="16"/>
      <c r="H13761" s="16"/>
    </row>
    <row r="13762" s="1" customFormat="1" ht="14.25" spans="6:8">
      <c r="F13762" s="16"/>
      <c r="H13762" s="16"/>
    </row>
    <row r="13763" s="1" customFormat="1" ht="14.25" spans="6:8">
      <c r="F13763" s="16"/>
      <c r="H13763" s="16"/>
    </row>
    <row r="13764" s="1" customFormat="1" ht="14.25" spans="6:8">
      <c r="F13764" s="16"/>
      <c r="H13764" s="16"/>
    </row>
    <row r="13765" s="1" customFormat="1" ht="14.25" spans="6:8">
      <c r="F13765" s="16"/>
      <c r="H13765" s="16"/>
    </row>
    <row r="13766" s="1" customFormat="1" ht="14.25" spans="6:8">
      <c r="F13766" s="16"/>
      <c r="H13766" s="16"/>
    </row>
    <row r="13767" s="1" customFormat="1" ht="14.25" spans="6:8">
      <c r="F13767" s="16"/>
      <c r="H13767" s="16"/>
    </row>
    <row r="13768" s="1" customFormat="1" ht="14.25" spans="6:8">
      <c r="F13768" s="16"/>
      <c r="H13768" s="16"/>
    </row>
    <row r="13769" s="1" customFormat="1" ht="14.25" spans="6:8">
      <c r="F13769" s="16"/>
      <c r="H13769" s="16"/>
    </row>
    <row r="13770" s="1" customFormat="1" ht="14.25" spans="6:8">
      <c r="F13770" s="16"/>
      <c r="H13770" s="16"/>
    </row>
    <row r="13771" s="1" customFormat="1" ht="14.25" spans="6:8">
      <c r="F13771" s="16"/>
      <c r="H13771" s="16"/>
    </row>
    <row r="13772" s="1" customFormat="1" ht="14.25" spans="6:8">
      <c r="F13772" s="16"/>
      <c r="H13772" s="16"/>
    </row>
    <row r="13773" s="1" customFormat="1" ht="14.25" spans="6:8">
      <c r="F13773" s="16"/>
      <c r="H13773" s="16"/>
    </row>
    <row r="13774" s="1" customFormat="1" ht="14.25" spans="6:8">
      <c r="F13774" s="16"/>
      <c r="H13774" s="16"/>
    </row>
    <row r="13775" s="1" customFormat="1" ht="14.25" spans="6:8">
      <c r="F13775" s="16"/>
      <c r="H13775" s="16"/>
    </row>
    <row r="13776" s="1" customFormat="1" ht="14.25" spans="6:8">
      <c r="F13776" s="16"/>
      <c r="H13776" s="16"/>
    </row>
    <row r="13777" s="1" customFormat="1" ht="14.25" spans="6:8">
      <c r="F13777" s="16"/>
      <c r="H13777" s="16"/>
    </row>
    <row r="13778" s="1" customFormat="1" ht="14.25" spans="6:8">
      <c r="F13778" s="16"/>
      <c r="H13778" s="16"/>
    </row>
    <row r="13779" s="1" customFormat="1" ht="14.25" spans="6:8">
      <c r="F13779" s="16"/>
      <c r="H13779" s="16"/>
    </row>
    <row r="13780" s="1" customFormat="1" ht="14.25" spans="6:8">
      <c r="F13780" s="16"/>
      <c r="H13780" s="16"/>
    </row>
    <row r="13781" s="1" customFormat="1" ht="14.25" spans="6:8">
      <c r="F13781" s="16"/>
      <c r="H13781" s="16"/>
    </row>
    <row r="13782" s="1" customFormat="1" ht="14.25" spans="6:8">
      <c r="F13782" s="16"/>
      <c r="H13782" s="16"/>
    </row>
    <row r="13783" s="1" customFormat="1" ht="14.25" spans="6:8">
      <c r="F13783" s="16"/>
      <c r="H13783" s="16"/>
    </row>
    <row r="13784" s="1" customFormat="1" ht="14.25" spans="6:8">
      <c r="F13784" s="16"/>
      <c r="H13784" s="16"/>
    </row>
    <row r="13785" s="1" customFormat="1" ht="14.25" spans="6:8">
      <c r="F13785" s="16"/>
      <c r="H13785" s="16"/>
    </row>
    <row r="13786" s="1" customFormat="1" ht="14.25" spans="6:8">
      <c r="F13786" s="16"/>
      <c r="H13786" s="16"/>
    </row>
    <row r="13787" s="1" customFormat="1" ht="14.25" spans="6:8">
      <c r="F13787" s="16"/>
      <c r="H13787" s="16"/>
    </row>
    <row r="13788" s="1" customFormat="1" ht="14.25" spans="6:8">
      <c r="F13788" s="16"/>
      <c r="H13788" s="16"/>
    </row>
    <row r="13789" s="1" customFormat="1" ht="14.25" spans="6:8">
      <c r="F13789" s="16"/>
      <c r="H13789" s="16"/>
    </row>
    <row r="13790" s="1" customFormat="1" ht="14.25" spans="6:8">
      <c r="F13790" s="16"/>
      <c r="H13790" s="16"/>
    </row>
    <row r="13791" s="1" customFormat="1" ht="14.25" spans="6:8">
      <c r="F13791" s="16"/>
      <c r="H13791" s="16"/>
    </row>
    <row r="13792" s="1" customFormat="1" ht="14.25" spans="6:8">
      <c r="F13792" s="16"/>
      <c r="H13792" s="16"/>
    </row>
    <row r="13793" s="1" customFormat="1" ht="14.25" spans="6:8">
      <c r="F13793" s="16"/>
      <c r="H13793" s="16"/>
    </row>
    <row r="13794" s="1" customFormat="1" ht="14.25" spans="6:8">
      <c r="F13794" s="16"/>
      <c r="H13794" s="16"/>
    </row>
    <row r="13795" s="1" customFormat="1" ht="14.25" spans="6:8">
      <c r="F13795" s="16"/>
      <c r="H13795" s="16"/>
    </row>
    <row r="13796" s="1" customFormat="1" ht="14.25" spans="6:8">
      <c r="F13796" s="16"/>
      <c r="H13796" s="16"/>
    </row>
    <row r="13797" s="1" customFormat="1" ht="14.25" spans="6:8">
      <c r="F13797" s="16"/>
      <c r="H13797" s="16"/>
    </row>
    <row r="13798" s="1" customFormat="1" ht="14.25" spans="6:8">
      <c r="F13798" s="16"/>
      <c r="H13798" s="16"/>
    </row>
    <row r="13799" s="1" customFormat="1" ht="14.25" spans="6:8">
      <c r="F13799" s="16"/>
      <c r="H13799" s="16"/>
    </row>
    <row r="13800" s="1" customFormat="1" ht="14.25" spans="6:8">
      <c r="F13800" s="16"/>
      <c r="H13800" s="16"/>
    </row>
    <row r="13801" s="1" customFormat="1" ht="14.25" spans="6:8">
      <c r="F13801" s="16"/>
      <c r="H13801" s="16"/>
    </row>
    <row r="13802" s="1" customFormat="1" ht="14.25" spans="6:8">
      <c r="F13802" s="16"/>
      <c r="H13802" s="16"/>
    </row>
    <row r="13803" s="1" customFormat="1" ht="14.25" spans="6:8">
      <c r="F13803" s="16"/>
      <c r="H13803" s="16"/>
    </row>
    <row r="13804" s="1" customFormat="1" ht="14.25" spans="6:8">
      <c r="F13804" s="16"/>
      <c r="H13804" s="16"/>
    </row>
    <row r="13805" s="1" customFormat="1" ht="14.25" spans="6:8">
      <c r="F13805" s="16"/>
      <c r="H13805" s="16"/>
    </row>
    <row r="13806" s="1" customFormat="1" ht="14.25" spans="6:8">
      <c r="F13806" s="16"/>
      <c r="H13806" s="16"/>
    </row>
    <row r="13807" s="1" customFormat="1" ht="14.25" spans="6:8">
      <c r="F13807" s="16"/>
      <c r="H13807" s="16"/>
    </row>
    <row r="13808" s="1" customFormat="1" ht="14.25" spans="6:8">
      <c r="F13808" s="16"/>
      <c r="H13808" s="16"/>
    </row>
    <row r="13809" s="1" customFormat="1" ht="14.25" spans="6:8">
      <c r="F13809" s="16"/>
      <c r="H13809" s="16"/>
    </row>
    <row r="13810" s="1" customFormat="1" ht="14.25" spans="6:8">
      <c r="F13810" s="16"/>
      <c r="H13810" s="16"/>
    </row>
    <row r="13811" s="1" customFormat="1" ht="14.25" spans="6:8">
      <c r="F13811" s="16"/>
      <c r="H13811" s="16"/>
    </row>
    <row r="13812" s="1" customFormat="1" ht="14.25" spans="6:8">
      <c r="F13812" s="16"/>
      <c r="H13812" s="16"/>
    </row>
    <row r="13813" s="1" customFormat="1" ht="14.25" spans="6:8">
      <c r="F13813" s="16"/>
      <c r="H13813" s="16"/>
    </row>
    <row r="13814" s="1" customFormat="1" ht="14.25" spans="6:8">
      <c r="F13814" s="16"/>
      <c r="H13814" s="16"/>
    </row>
    <row r="13815" s="1" customFormat="1" ht="14.25" spans="6:8">
      <c r="F13815" s="16"/>
      <c r="H13815" s="16"/>
    </row>
    <row r="13816" s="1" customFormat="1" ht="14.25" spans="6:8">
      <c r="F13816" s="16"/>
      <c r="H13816" s="16"/>
    </row>
    <row r="13817" s="1" customFormat="1" ht="14.25" spans="6:8">
      <c r="F13817" s="16"/>
      <c r="H13817" s="16"/>
    </row>
    <row r="13818" s="1" customFormat="1" ht="14.25" spans="6:8">
      <c r="F13818" s="16"/>
      <c r="H13818" s="16"/>
    </row>
    <row r="13819" s="1" customFormat="1" ht="14.25" spans="6:8">
      <c r="F13819" s="16"/>
      <c r="H13819" s="16"/>
    </row>
    <row r="13820" s="1" customFormat="1" ht="14.25" spans="6:8">
      <c r="F13820" s="16"/>
      <c r="H13820" s="16"/>
    </row>
    <row r="13821" s="1" customFormat="1" ht="14.25" spans="6:8">
      <c r="F13821" s="16"/>
      <c r="H13821" s="16"/>
    </row>
    <row r="13822" s="1" customFormat="1" ht="14.25" spans="6:8">
      <c r="F13822" s="16"/>
      <c r="H13822" s="16"/>
    </row>
    <row r="13823" s="1" customFormat="1" ht="14.25" spans="6:8">
      <c r="F13823" s="16"/>
      <c r="H13823" s="16"/>
    </row>
    <row r="13824" s="1" customFormat="1" ht="14.25" spans="6:8">
      <c r="F13824" s="16"/>
      <c r="H13824" s="16"/>
    </row>
    <row r="13825" s="1" customFormat="1" ht="14.25" spans="6:8">
      <c r="F13825" s="16"/>
      <c r="H13825" s="16"/>
    </row>
    <row r="13826" s="1" customFormat="1" ht="14.25" spans="6:8">
      <c r="F13826" s="16"/>
      <c r="H13826" s="16"/>
    </row>
    <row r="13827" s="1" customFormat="1" ht="14.25" spans="6:8">
      <c r="F13827" s="16"/>
      <c r="H13827" s="16"/>
    </row>
    <row r="13828" s="1" customFormat="1" ht="14.25" spans="6:8">
      <c r="F13828" s="16"/>
      <c r="H13828" s="16"/>
    </row>
    <row r="13829" s="1" customFormat="1" ht="14.25" spans="6:8">
      <c r="F13829" s="16"/>
      <c r="H13829" s="16"/>
    </row>
    <row r="13830" s="1" customFormat="1" ht="14.25" spans="6:8">
      <c r="F13830" s="16"/>
      <c r="H13830" s="16"/>
    </row>
    <row r="13831" s="1" customFormat="1" ht="14.25" spans="6:8">
      <c r="F13831" s="16"/>
      <c r="H13831" s="16"/>
    </row>
    <row r="13832" s="1" customFormat="1" ht="14.25" spans="6:8">
      <c r="F13832" s="16"/>
      <c r="H13832" s="16"/>
    </row>
    <row r="13833" s="1" customFormat="1" ht="14.25" spans="6:8">
      <c r="F13833" s="16"/>
      <c r="H13833" s="16"/>
    </row>
    <row r="13834" s="1" customFormat="1" ht="14.25" spans="6:8">
      <c r="F13834" s="16"/>
      <c r="H13834" s="16"/>
    </row>
    <row r="13835" s="1" customFormat="1" ht="14.25" spans="6:8">
      <c r="F13835" s="16"/>
      <c r="H13835" s="16"/>
    </row>
    <row r="13836" s="1" customFormat="1" ht="14.25" spans="6:8">
      <c r="F13836" s="16"/>
      <c r="H13836" s="16"/>
    </row>
    <row r="13837" s="1" customFormat="1" ht="14.25" spans="6:8">
      <c r="F13837" s="16"/>
      <c r="H13837" s="16"/>
    </row>
    <row r="13838" s="1" customFormat="1" ht="14.25" spans="6:8">
      <c r="F13838" s="16"/>
      <c r="H13838" s="16"/>
    </row>
    <row r="13839" s="1" customFormat="1" ht="14.25" spans="6:8">
      <c r="F13839" s="16"/>
      <c r="H13839" s="16"/>
    </row>
    <row r="13840" s="1" customFormat="1" ht="14.25" spans="6:8">
      <c r="F13840" s="16"/>
      <c r="H13840" s="16"/>
    </row>
    <row r="13841" s="1" customFormat="1" ht="14.25" spans="6:8">
      <c r="F13841" s="16"/>
      <c r="H13841" s="16"/>
    </row>
    <row r="13842" s="1" customFormat="1" ht="14.25" spans="6:8">
      <c r="F13842" s="16"/>
      <c r="H13842" s="16"/>
    </row>
    <row r="13843" s="1" customFormat="1" ht="14.25" spans="6:8">
      <c r="F13843" s="16"/>
      <c r="H13843" s="16"/>
    </row>
    <row r="13844" s="1" customFormat="1" ht="14.25" spans="6:8">
      <c r="F13844" s="16"/>
      <c r="H13844" s="16"/>
    </row>
    <row r="13845" s="1" customFormat="1" ht="14.25" spans="6:8">
      <c r="F13845" s="16"/>
      <c r="H13845" s="16"/>
    </row>
    <row r="13846" s="1" customFormat="1" ht="14.25" spans="6:8">
      <c r="F13846" s="16"/>
      <c r="H13846" s="16"/>
    </row>
    <row r="13847" s="1" customFormat="1" ht="14.25" spans="6:8">
      <c r="F13847" s="16"/>
      <c r="H13847" s="16"/>
    </row>
    <row r="13848" s="1" customFormat="1" ht="14.25" spans="6:8">
      <c r="F13848" s="16"/>
      <c r="H13848" s="16"/>
    </row>
    <row r="13849" s="1" customFormat="1" ht="14.25" spans="6:8">
      <c r="F13849" s="16"/>
      <c r="H13849" s="16"/>
    </row>
    <row r="13850" s="1" customFormat="1" ht="14.25" spans="6:8">
      <c r="F13850" s="16"/>
      <c r="H13850" s="16"/>
    </row>
    <row r="13851" s="1" customFormat="1" ht="14.25" spans="6:8">
      <c r="F13851" s="16"/>
      <c r="H13851" s="16"/>
    </row>
    <row r="13852" s="1" customFormat="1" ht="14.25" spans="6:8">
      <c r="F13852" s="16"/>
      <c r="H13852" s="16"/>
    </row>
    <row r="13853" s="1" customFormat="1" ht="14.25" spans="6:8">
      <c r="F13853" s="16"/>
      <c r="H13853" s="16"/>
    </row>
    <row r="13854" s="1" customFormat="1" ht="14.25" spans="6:8">
      <c r="F13854" s="16"/>
      <c r="H13854" s="16"/>
    </row>
    <row r="13855" s="1" customFormat="1" ht="14.25" spans="6:8">
      <c r="F13855" s="16"/>
      <c r="H13855" s="16"/>
    </row>
    <row r="13856" s="1" customFormat="1" ht="14.25" spans="6:8">
      <c r="F13856" s="16"/>
      <c r="H13856" s="16"/>
    </row>
    <row r="13857" s="1" customFormat="1" ht="14.25" spans="6:8">
      <c r="F13857" s="16"/>
      <c r="H13857" s="16"/>
    </row>
    <row r="13858" s="1" customFormat="1" ht="14.25" spans="6:8">
      <c r="F13858" s="16"/>
      <c r="H13858" s="16"/>
    </row>
    <row r="13859" s="1" customFormat="1" ht="14.25" spans="6:8">
      <c r="F13859" s="16"/>
      <c r="H13859" s="16"/>
    </row>
    <row r="13860" s="1" customFormat="1" ht="14.25" spans="6:8">
      <c r="F13860" s="16"/>
      <c r="H13860" s="16"/>
    </row>
    <row r="13861" s="1" customFormat="1" ht="14.25" spans="6:8">
      <c r="F13861" s="16"/>
      <c r="H13861" s="16"/>
    </row>
    <row r="13862" s="1" customFormat="1" ht="14.25" spans="6:8">
      <c r="F13862" s="16"/>
      <c r="H13862" s="16"/>
    </row>
    <row r="13863" s="1" customFormat="1" ht="14.25" spans="6:8">
      <c r="F13863" s="16"/>
      <c r="H13863" s="16"/>
    </row>
    <row r="13864" s="1" customFormat="1" ht="14.25" spans="6:8">
      <c r="F13864" s="16"/>
      <c r="H13864" s="16"/>
    </row>
    <row r="13865" s="1" customFormat="1" ht="14.25" spans="6:8">
      <c r="F13865" s="16"/>
      <c r="H13865" s="16"/>
    </row>
    <row r="13866" s="1" customFormat="1" ht="14.25" spans="6:8">
      <c r="F13866" s="16"/>
      <c r="H13866" s="16"/>
    </row>
    <row r="13867" s="1" customFormat="1" ht="14.25" spans="6:8">
      <c r="F13867" s="16"/>
      <c r="H13867" s="16"/>
    </row>
    <row r="13868" s="1" customFormat="1" ht="14.25" spans="6:8">
      <c r="F13868" s="16"/>
      <c r="H13868" s="16"/>
    </row>
    <row r="13869" s="1" customFormat="1" ht="14.25" spans="6:8">
      <c r="F13869" s="16"/>
      <c r="H13869" s="16"/>
    </row>
    <row r="13870" s="1" customFormat="1" ht="14.25" spans="6:8">
      <c r="F13870" s="16"/>
      <c r="H13870" s="16"/>
    </row>
    <row r="13871" s="1" customFormat="1" ht="14.25" spans="6:8">
      <c r="F13871" s="16"/>
      <c r="H13871" s="16"/>
    </row>
    <row r="13872" s="1" customFormat="1" ht="14.25" spans="6:8">
      <c r="F13872" s="16"/>
      <c r="H13872" s="16"/>
    </row>
    <row r="13873" s="1" customFormat="1" ht="14.25" spans="6:8">
      <c r="F13873" s="16"/>
      <c r="H13873" s="16"/>
    </row>
    <row r="13874" s="1" customFormat="1" ht="14.25" spans="6:8">
      <c r="F13874" s="16"/>
      <c r="H13874" s="16"/>
    </row>
    <row r="13875" s="1" customFormat="1" ht="14.25" spans="6:8">
      <c r="F13875" s="16"/>
      <c r="H13875" s="16"/>
    </row>
    <row r="13876" s="1" customFormat="1" ht="14.25" spans="6:8">
      <c r="F13876" s="16"/>
      <c r="H13876" s="16"/>
    </row>
    <row r="13877" s="1" customFormat="1" ht="14.25" spans="6:8">
      <c r="F13877" s="16"/>
      <c r="H13877" s="16"/>
    </row>
    <row r="13878" s="1" customFormat="1" ht="14.25" spans="6:8">
      <c r="F13878" s="16"/>
      <c r="H13878" s="16"/>
    </row>
    <row r="13879" s="1" customFormat="1" ht="14.25" spans="6:8">
      <c r="F13879" s="16"/>
      <c r="H13879" s="16"/>
    </row>
    <row r="13880" s="1" customFormat="1" ht="14.25" spans="6:8">
      <c r="F13880" s="16"/>
      <c r="H13880" s="16"/>
    </row>
    <row r="13881" s="1" customFormat="1" ht="14.25" spans="6:8">
      <c r="F13881" s="16"/>
      <c r="H13881" s="16"/>
    </row>
    <row r="13882" s="1" customFormat="1" ht="14.25" spans="6:8">
      <c r="F13882" s="16"/>
      <c r="H13882" s="16"/>
    </row>
    <row r="13883" s="1" customFormat="1" ht="14.25" spans="6:8">
      <c r="F13883" s="16"/>
      <c r="H13883" s="16"/>
    </row>
    <row r="13884" s="1" customFormat="1" ht="14.25" spans="6:8">
      <c r="F13884" s="16"/>
      <c r="H13884" s="16"/>
    </row>
    <row r="13885" s="1" customFormat="1" ht="14.25" spans="6:8">
      <c r="F13885" s="16"/>
      <c r="H13885" s="16"/>
    </row>
    <row r="13886" s="1" customFormat="1" ht="14.25" spans="6:8">
      <c r="F13886" s="16"/>
      <c r="H13886" s="16"/>
    </row>
    <row r="13887" s="1" customFormat="1" ht="14.25" spans="6:8">
      <c r="F13887" s="16"/>
      <c r="H13887" s="16"/>
    </row>
    <row r="13888" s="1" customFormat="1" ht="14.25" spans="6:8">
      <c r="F13888" s="16"/>
      <c r="H13888" s="16"/>
    </row>
    <row r="13889" s="1" customFormat="1" ht="14.25" spans="6:8">
      <c r="F13889" s="16"/>
      <c r="H13889" s="16"/>
    </row>
    <row r="13890" s="1" customFormat="1" ht="14.25" spans="6:8">
      <c r="F13890" s="16"/>
      <c r="H13890" s="16"/>
    </row>
    <row r="13891" s="1" customFormat="1" ht="14.25" spans="6:8">
      <c r="F13891" s="16"/>
      <c r="H13891" s="16"/>
    </row>
    <row r="13892" s="1" customFormat="1" ht="14.25" spans="6:8">
      <c r="F13892" s="16"/>
      <c r="H13892" s="16"/>
    </row>
    <row r="13893" s="1" customFormat="1" ht="14.25" spans="6:8">
      <c r="F13893" s="16"/>
      <c r="H13893" s="16"/>
    </row>
    <row r="13894" s="1" customFormat="1" ht="14.25" spans="6:8">
      <c r="F13894" s="16"/>
      <c r="H13894" s="16"/>
    </row>
    <row r="13895" s="1" customFormat="1" ht="14.25" spans="6:8">
      <c r="F13895" s="16"/>
      <c r="H13895" s="16"/>
    </row>
    <row r="13896" s="1" customFormat="1" ht="14.25" spans="6:8">
      <c r="F13896" s="16"/>
      <c r="H13896" s="16"/>
    </row>
    <row r="13897" s="1" customFormat="1" ht="14.25" spans="6:8">
      <c r="F13897" s="16"/>
      <c r="H13897" s="16"/>
    </row>
    <row r="13898" s="1" customFormat="1" ht="14.25" spans="6:8">
      <c r="F13898" s="16"/>
      <c r="H13898" s="16"/>
    </row>
    <row r="13899" s="1" customFormat="1" ht="14.25" spans="6:8">
      <c r="F13899" s="16"/>
      <c r="H13899" s="16"/>
    </row>
    <row r="13900" s="1" customFormat="1" ht="14.25" spans="6:8">
      <c r="F13900" s="16"/>
      <c r="H13900" s="16"/>
    </row>
    <row r="13901" s="1" customFormat="1" ht="14.25" spans="6:8">
      <c r="F13901" s="16"/>
      <c r="H13901" s="16"/>
    </row>
    <row r="13902" s="1" customFormat="1" ht="14.25" spans="6:8">
      <c r="F13902" s="16"/>
      <c r="H13902" s="16"/>
    </row>
    <row r="13903" s="1" customFormat="1" ht="14.25" spans="6:8">
      <c r="F13903" s="16"/>
      <c r="H13903" s="16"/>
    </row>
    <row r="13904" s="1" customFormat="1" ht="14.25" spans="6:8">
      <c r="F13904" s="16"/>
      <c r="H13904" s="16"/>
    </row>
    <row r="13905" s="1" customFormat="1" ht="14.25" spans="6:8">
      <c r="F13905" s="16"/>
      <c r="H13905" s="16"/>
    </row>
    <row r="13906" s="1" customFormat="1" ht="14.25" spans="6:8">
      <c r="F13906" s="16"/>
      <c r="H13906" s="16"/>
    </row>
    <row r="13907" s="1" customFormat="1" ht="14.25" spans="6:8">
      <c r="F13907" s="16"/>
      <c r="H13907" s="16"/>
    </row>
    <row r="13908" s="1" customFormat="1" ht="14.25" spans="6:8">
      <c r="F13908" s="16"/>
      <c r="H13908" s="16"/>
    </row>
    <row r="13909" s="1" customFormat="1" ht="14.25" spans="6:8">
      <c r="F13909" s="16"/>
      <c r="H13909" s="16"/>
    </row>
    <row r="13910" s="1" customFormat="1" ht="14.25" spans="6:8">
      <c r="F13910" s="16"/>
      <c r="H13910" s="16"/>
    </row>
    <row r="13911" s="1" customFormat="1" ht="14.25" spans="6:8">
      <c r="F13911" s="16"/>
      <c r="H13911" s="16"/>
    </row>
    <row r="13912" s="1" customFormat="1" ht="14.25" spans="6:8">
      <c r="F13912" s="16"/>
      <c r="H13912" s="16"/>
    </row>
    <row r="13913" s="1" customFormat="1" ht="14.25" spans="6:8">
      <c r="F13913" s="16"/>
      <c r="H13913" s="16"/>
    </row>
    <row r="13914" s="1" customFormat="1" ht="14.25" spans="6:8">
      <c r="F13914" s="16"/>
      <c r="H13914" s="16"/>
    </row>
    <row r="13915" s="1" customFormat="1" ht="14.25" spans="6:8">
      <c r="F13915" s="16"/>
      <c r="H13915" s="16"/>
    </row>
    <row r="13916" s="1" customFormat="1" ht="14.25" spans="6:8">
      <c r="F13916" s="16"/>
      <c r="H13916" s="16"/>
    </row>
    <row r="13917" s="1" customFormat="1" ht="14.25" spans="6:8">
      <c r="F13917" s="16"/>
      <c r="H13917" s="16"/>
    </row>
    <row r="13918" s="1" customFormat="1" ht="14.25" spans="6:8">
      <c r="F13918" s="16"/>
      <c r="H13918" s="16"/>
    </row>
    <row r="13919" s="1" customFormat="1" ht="14.25" spans="6:8">
      <c r="F13919" s="16"/>
      <c r="H13919" s="16"/>
    </row>
    <row r="13920" s="1" customFormat="1" ht="14.25" spans="6:8">
      <c r="F13920" s="16"/>
      <c r="H13920" s="16"/>
    </row>
    <row r="13921" s="1" customFormat="1" ht="14.25" spans="6:8">
      <c r="F13921" s="16"/>
      <c r="H13921" s="16"/>
    </row>
    <row r="13922" s="1" customFormat="1" ht="14.25" spans="6:8">
      <c r="F13922" s="16"/>
      <c r="H13922" s="16"/>
    </row>
    <row r="13923" s="1" customFormat="1" ht="14.25" spans="6:8">
      <c r="F13923" s="16"/>
      <c r="H13923" s="16"/>
    </row>
    <row r="13924" s="1" customFormat="1" ht="14.25" spans="6:8">
      <c r="F13924" s="16"/>
      <c r="H13924" s="16"/>
    </row>
    <row r="13925" s="1" customFormat="1" ht="14.25" spans="6:8">
      <c r="F13925" s="16"/>
      <c r="H13925" s="16"/>
    </row>
    <row r="13926" s="1" customFormat="1" ht="14.25" spans="6:8">
      <c r="F13926" s="16"/>
      <c r="H13926" s="16"/>
    </row>
    <row r="13927" s="1" customFormat="1" ht="14.25" spans="6:8">
      <c r="F13927" s="16"/>
      <c r="H13927" s="16"/>
    </row>
    <row r="13928" s="1" customFormat="1" ht="14.25" spans="6:8">
      <c r="F13928" s="16"/>
      <c r="H13928" s="16"/>
    </row>
    <row r="13929" s="1" customFormat="1" ht="14.25" spans="6:8">
      <c r="F13929" s="16"/>
      <c r="H13929" s="16"/>
    </row>
    <row r="13930" s="1" customFormat="1" ht="14.25" spans="6:8">
      <c r="F13930" s="16"/>
      <c r="H13930" s="16"/>
    </row>
    <row r="13931" s="1" customFormat="1" ht="14.25" spans="6:8">
      <c r="F13931" s="16"/>
      <c r="H13931" s="16"/>
    </row>
    <row r="13932" s="1" customFormat="1" ht="14.25" spans="6:8">
      <c r="F13932" s="16"/>
      <c r="H13932" s="16"/>
    </row>
    <row r="13933" s="1" customFormat="1" ht="14.25" spans="6:8">
      <c r="F13933" s="16"/>
      <c r="H13933" s="16"/>
    </row>
    <row r="13934" s="1" customFormat="1" ht="14.25" spans="6:8">
      <c r="F13934" s="16"/>
      <c r="H13934" s="16"/>
    </row>
    <row r="13935" s="1" customFormat="1" ht="14.25" spans="6:8">
      <c r="F13935" s="16"/>
      <c r="H13935" s="16"/>
    </row>
    <row r="13936" s="1" customFormat="1" ht="14.25" spans="6:8">
      <c r="F13936" s="16"/>
      <c r="H13936" s="16"/>
    </row>
    <row r="13937" s="1" customFormat="1" ht="14.25" spans="6:8">
      <c r="F13937" s="16"/>
      <c r="H13937" s="16"/>
    </row>
    <row r="13938" s="1" customFormat="1" ht="14.25" spans="6:8">
      <c r="F13938" s="16"/>
      <c r="H13938" s="16"/>
    </row>
    <row r="13939" s="1" customFormat="1" ht="14.25" spans="6:8">
      <c r="F13939" s="16"/>
      <c r="H13939" s="16"/>
    </row>
    <row r="13940" s="1" customFormat="1" ht="14.25" spans="6:8">
      <c r="F13940" s="16"/>
      <c r="H13940" s="16"/>
    </row>
    <row r="13941" s="1" customFormat="1" ht="14.25" spans="6:8">
      <c r="F13941" s="16"/>
      <c r="H13941" s="16"/>
    </row>
    <row r="13942" s="1" customFormat="1" ht="14.25" spans="6:8">
      <c r="F13942" s="16"/>
      <c r="H13942" s="16"/>
    </row>
    <row r="13943" s="1" customFormat="1" ht="14.25" spans="6:8">
      <c r="F13943" s="16"/>
      <c r="H13943" s="16"/>
    </row>
    <row r="13944" s="1" customFormat="1" ht="14.25" spans="6:8">
      <c r="F13944" s="16"/>
      <c r="H13944" s="16"/>
    </row>
    <row r="13945" s="1" customFormat="1" ht="14.25" spans="6:8">
      <c r="F13945" s="16"/>
      <c r="H13945" s="16"/>
    </row>
    <row r="13946" s="1" customFormat="1" ht="14.25" spans="6:8">
      <c r="F13946" s="16"/>
      <c r="H13946" s="16"/>
    </row>
    <row r="13947" s="1" customFormat="1" ht="14.25" spans="6:8">
      <c r="F13947" s="16"/>
      <c r="H13947" s="16"/>
    </row>
    <row r="13948" s="1" customFormat="1" ht="14.25" spans="6:8">
      <c r="F13948" s="16"/>
      <c r="H13948" s="16"/>
    </row>
    <row r="13949" s="1" customFormat="1" ht="14.25" spans="6:8">
      <c r="F13949" s="16"/>
      <c r="H13949" s="16"/>
    </row>
    <row r="13950" s="1" customFormat="1" ht="14.25" spans="6:8">
      <c r="F13950" s="16"/>
      <c r="H13950" s="16"/>
    </row>
    <row r="13951" s="1" customFormat="1" ht="14.25" spans="6:8">
      <c r="F13951" s="16"/>
      <c r="H13951" s="16"/>
    </row>
    <row r="13952" s="1" customFormat="1" ht="14.25" spans="6:8">
      <c r="F13952" s="16"/>
      <c r="H13952" s="16"/>
    </row>
    <row r="13953" s="1" customFormat="1" ht="14.25" spans="6:8">
      <c r="F13953" s="16"/>
      <c r="H13953" s="16"/>
    </row>
    <row r="13954" s="1" customFormat="1" ht="14.25" spans="6:8">
      <c r="F13954" s="16"/>
      <c r="H13954" s="16"/>
    </row>
    <row r="13955" s="1" customFormat="1" ht="14.25" spans="6:8">
      <c r="F13955" s="16"/>
      <c r="H13955" s="16"/>
    </row>
    <row r="13956" s="1" customFormat="1" ht="14.25" spans="6:8">
      <c r="F13956" s="16"/>
      <c r="H13956" s="16"/>
    </row>
    <row r="13957" s="1" customFormat="1" ht="14.25" spans="6:8">
      <c r="F13957" s="16"/>
      <c r="H13957" s="16"/>
    </row>
    <row r="13958" s="1" customFormat="1" ht="14.25" spans="6:8">
      <c r="F13958" s="16"/>
      <c r="H13958" s="16"/>
    </row>
    <row r="13959" s="1" customFormat="1" ht="14.25" spans="6:8">
      <c r="F13959" s="16"/>
      <c r="H13959" s="16"/>
    </row>
    <row r="13960" s="1" customFormat="1" ht="14.25" spans="6:8">
      <c r="F13960" s="16"/>
      <c r="H13960" s="16"/>
    </row>
    <row r="13961" s="1" customFormat="1" ht="14.25" spans="6:8">
      <c r="F13961" s="16"/>
      <c r="H13961" s="16"/>
    </row>
    <row r="13962" s="1" customFormat="1" ht="14.25" spans="6:8">
      <c r="F13962" s="16"/>
      <c r="H13962" s="16"/>
    </row>
    <row r="13963" s="1" customFormat="1" ht="14.25" spans="6:8">
      <c r="F13963" s="16"/>
      <c r="H13963" s="16"/>
    </row>
    <row r="13964" s="1" customFormat="1" ht="14.25" spans="6:8">
      <c r="F13964" s="16"/>
      <c r="H13964" s="16"/>
    </row>
    <row r="13965" s="1" customFormat="1" ht="14.25" spans="6:8">
      <c r="F13965" s="16"/>
      <c r="H13965" s="16"/>
    </row>
    <row r="13966" s="1" customFormat="1" ht="14.25" spans="6:8">
      <c r="F13966" s="16"/>
      <c r="H13966" s="16"/>
    </row>
    <row r="13967" s="1" customFormat="1" ht="14.25" spans="6:8">
      <c r="F13967" s="16"/>
      <c r="H13967" s="16"/>
    </row>
    <row r="13968" s="1" customFormat="1" ht="14.25" spans="6:8">
      <c r="F13968" s="16"/>
      <c r="H13968" s="16"/>
    </row>
    <row r="13969" s="1" customFormat="1" ht="14.25" spans="6:8">
      <c r="F13969" s="16"/>
      <c r="H13969" s="16"/>
    </row>
    <row r="13970" s="1" customFormat="1" ht="14.25" spans="6:8">
      <c r="F13970" s="16"/>
      <c r="H13970" s="16"/>
    </row>
    <row r="13971" s="1" customFormat="1" ht="14.25" spans="6:8">
      <c r="F13971" s="16"/>
      <c r="H13971" s="16"/>
    </row>
    <row r="13972" s="1" customFormat="1" ht="14.25" spans="6:8">
      <c r="F13972" s="16"/>
      <c r="H13972" s="16"/>
    </row>
    <row r="13973" s="1" customFormat="1" ht="14.25" spans="6:8">
      <c r="F13973" s="16"/>
      <c r="H13973" s="16"/>
    </row>
    <row r="13974" s="1" customFormat="1" ht="14.25" spans="6:8">
      <c r="F13974" s="16"/>
      <c r="H13974" s="16"/>
    </row>
    <row r="13975" s="1" customFormat="1" ht="14.25" spans="6:8">
      <c r="F13975" s="16"/>
      <c r="H13975" s="16"/>
    </row>
    <row r="13976" s="1" customFormat="1" ht="14.25" spans="6:8">
      <c r="F13976" s="16"/>
      <c r="H13976" s="16"/>
    </row>
    <row r="13977" s="1" customFormat="1" ht="14.25" spans="6:8">
      <c r="F13977" s="16"/>
      <c r="H13977" s="16"/>
    </row>
    <row r="13978" s="1" customFormat="1" ht="14.25" spans="6:8">
      <c r="F13978" s="16"/>
      <c r="H13978" s="16"/>
    </row>
    <row r="13979" s="1" customFormat="1" ht="14.25" spans="6:8">
      <c r="F13979" s="16"/>
      <c r="H13979" s="16"/>
    </row>
    <row r="13980" s="1" customFormat="1" ht="14.25" spans="6:8">
      <c r="F13980" s="16"/>
      <c r="H13980" s="16"/>
    </row>
    <row r="13981" s="1" customFormat="1" ht="14.25" spans="6:8">
      <c r="F13981" s="16"/>
      <c r="H13981" s="16"/>
    </row>
    <row r="13982" s="1" customFormat="1" ht="14.25" spans="6:8">
      <c r="F13982" s="16"/>
      <c r="H13982" s="16"/>
    </row>
    <row r="13983" s="1" customFormat="1" ht="14.25" spans="6:8">
      <c r="F13983" s="16"/>
      <c r="H13983" s="16"/>
    </row>
    <row r="13984" s="1" customFormat="1" ht="14.25" spans="6:8">
      <c r="F13984" s="16"/>
      <c r="H13984" s="16"/>
    </row>
    <row r="13985" s="1" customFormat="1" ht="14.25" spans="6:8">
      <c r="F13985" s="16"/>
      <c r="H13985" s="16"/>
    </row>
    <row r="13986" s="1" customFormat="1" ht="14.25" spans="6:8">
      <c r="F13986" s="16"/>
      <c r="H13986" s="16"/>
    </row>
    <row r="13987" s="1" customFormat="1" ht="14.25" spans="6:8">
      <c r="F13987" s="16"/>
      <c r="H13987" s="16"/>
    </row>
    <row r="13988" s="1" customFormat="1" ht="14.25" spans="6:8">
      <c r="F13988" s="16"/>
      <c r="H13988" s="16"/>
    </row>
    <row r="13989" s="1" customFormat="1" ht="14.25" spans="6:8">
      <c r="F13989" s="16"/>
      <c r="H13989" s="16"/>
    </row>
    <row r="13990" s="1" customFormat="1" ht="14.25" spans="6:8">
      <c r="F13990" s="16"/>
      <c r="H13990" s="16"/>
    </row>
    <row r="13991" s="1" customFormat="1" ht="14.25" spans="6:8">
      <c r="F13991" s="16"/>
      <c r="H13991" s="16"/>
    </row>
    <row r="13992" s="1" customFormat="1" ht="14.25" spans="6:8">
      <c r="F13992" s="16"/>
      <c r="H13992" s="16"/>
    </row>
    <row r="13993" s="1" customFormat="1" ht="14.25" spans="6:8">
      <c r="F13993" s="16"/>
      <c r="H13993" s="16"/>
    </row>
    <row r="13994" s="1" customFormat="1" ht="14.25" spans="6:8">
      <c r="F13994" s="16"/>
      <c r="H13994" s="16"/>
    </row>
    <row r="13995" s="1" customFormat="1" ht="14.25" spans="6:8">
      <c r="F13995" s="16"/>
      <c r="H13995" s="16"/>
    </row>
    <row r="13996" s="1" customFormat="1" ht="14.25" spans="6:8">
      <c r="F13996" s="16"/>
      <c r="H13996" s="16"/>
    </row>
    <row r="13997" s="1" customFormat="1" ht="14.25" spans="6:8">
      <c r="F13997" s="16"/>
      <c r="H13997" s="16"/>
    </row>
    <row r="13998" s="1" customFormat="1" ht="14.25" spans="6:8">
      <c r="F13998" s="16"/>
      <c r="H13998" s="16"/>
    </row>
    <row r="13999" s="1" customFormat="1" ht="14.25" spans="6:8">
      <c r="F13999" s="16"/>
      <c r="H13999" s="16"/>
    </row>
    <row r="14000" s="1" customFormat="1" ht="14.25" spans="6:8">
      <c r="F14000" s="16"/>
      <c r="H14000" s="16"/>
    </row>
    <row r="14001" s="1" customFormat="1" ht="14.25" spans="6:8">
      <c r="F14001" s="16"/>
      <c r="H14001" s="16"/>
    </row>
    <row r="14002" s="1" customFormat="1" ht="14.25" spans="6:8">
      <c r="F14002" s="16"/>
      <c r="H14002" s="16"/>
    </row>
    <row r="14003" s="1" customFormat="1" ht="14.25" spans="6:8">
      <c r="F14003" s="16"/>
      <c r="H14003" s="16"/>
    </row>
    <row r="14004" s="1" customFormat="1" ht="14.25" spans="6:8">
      <c r="F14004" s="16"/>
      <c r="H14004" s="16"/>
    </row>
    <row r="14005" s="1" customFormat="1" ht="14.25" spans="6:8">
      <c r="F14005" s="16"/>
      <c r="H14005" s="16"/>
    </row>
    <row r="14006" s="1" customFormat="1" ht="14.25" spans="6:8">
      <c r="F14006" s="16"/>
      <c r="H14006" s="16"/>
    </row>
    <row r="14007" s="1" customFormat="1" ht="14.25" spans="6:8">
      <c r="F14007" s="16"/>
      <c r="H14007" s="16"/>
    </row>
    <row r="14008" s="1" customFormat="1" ht="14.25" spans="6:8">
      <c r="F14008" s="16"/>
      <c r="H14008" s="16"/>
    </row>
    <row r="14009" s="1" customFormat="1" ht="14.25" spans="6:8">
      <c r="F14009" s="16"/>
      <c r="H14009" s="16"/>
    </row>
    <row r="14010" s="1" customFormat="1" ht="14.25" spans="6:8">
      <c r="F14010" s="16"/>
      <c r="H14010" s="16"/>
    </row>
    <row r="14011" s="1" customFormat="1" ht="14.25" spans="6:8">
      <c r="F14011" s="16"/>
      <c r="H14011" s="16"/>
    </row>
    <row r="14012" s="1" customFormat="1" ht="14.25" spans="6:8">
      <c r="F14012" s="16"/>
      <c r="H14012" s="16"/>
    </row>
    <row r="14013" s="1" customFormat="1" ht="14.25" spans="6:8">
      <c r="F14013" s="16"/>
      <c r="H14013" s="16"/>
    </row>
    <row r="14014" s="1" customFormat="1" ht="14.25" spans="6:8">
      <c r="F14014" s="16"/>
      <c r="H14014" s="16"/>
    </row>
    <row r="14015" s="1" customFormat="1" ht="14.25" spans="6:8">
      <c r="F14015" s="16"/>
      <c r="H14015" s="16"/>
    </row>
    <row r="14016" s="1" customFormat="1" ht="14.25" spans="6:8">
      <c r="F14016" s="16"/>
      <c r="H14016" s="16"/>
    </row>
    <row r="14017" s="1" customFormat="1" ht="14.25" spans="6:8">
      <c r="F14017" s="16"/>
      <c r="H14017" s="16"/>
    </row>
    <row r="14018" s="1" customFormat="1" ht="14.25" spans="6:8">
      <c r="F14018" s="16"/>
      <c r="H14018" s="16"/>
    </row>
    <row r="14019" s="1" customFormat="1" ht="14.25" spans="6:8">
      <c r="F14019" s="16"/>
      <c r="H14019" s="16"/>
    </row>
    <row r="14020" s="1" customFormat="1" ht="14.25" spans="6:8">
      <c r="F14020" s="16"/>
      <c r="H14020" s="16"/>
    </row>
    <row r="14021" s="1" customFormat="1" ht="14.25" spans="6:8">
      <c r="F14021" s="16"/>
      <c r="H14021" s="16"/>
    </row>
    <row r="14022" s="1" customFormat="1" ht="14.25" spans="6:8">
      <c r="F14022" s="16"/>
      <c r="H14022" s="16"/>
    </row>
    <row r="14023" s="1" customFormat="1" ht="14.25" spans="6:8">
      <c r="F14023" s="16"/>
      <c r="H14023" s="16"/>
    </row>
    <row r="14024" s="1" customFormat="1" ht="14.25" spans="6:8">
      <c r="F14024" s="16"/>
      <c r="H14024" s="16"/>
    </row>
    <row r="14025" s="1" customFormat="1" ht="14.25" spans="6:8">
      <c r="F14025" s="16"/>
      <c r="H14025" s="16"/>
    </row>
    <row r="14026" s="1" customFormat="1" ht="14.25" spans="6:8">
      <c r="F14026" s="16"/>
      <c r="H14026" s="16"/>
    </row>
    <row r="14027" s="1" customFormat="1" ht="14.25" spans="6:8">
      <c r="F14027" s="16"/>
      <c r="H14027" s="16"/>
    </row>
    <row r="14028" s="1" customFormat="1" ht="14.25" spans="6:8">
      <c r="F14028" s="16"/>
      <c r="H14028" s="16"/>
    </row>
    <row r="14029" s="1" customFormat="1" ht="14.25" spans="6:8">
      <c r="F14029" s="16"/>
      <c r="H14029" s="16"/>
    </row>
    <row r="14030" s="1" customFormat="1" ht="14.25" spans="6:8">
      <c r="F14030" s="16"/>
      <c r="H14030" s="16"/>
    </row>
    <row r="14031" s="1" customFormat="1" ht="14.25" spans="6:8">
      <c r="F14031" s="16"/>
      <c r="H14031" s="16"/>
    </row>
    <row r="14032" s="1" customFormat="1" ht="14.25" spans="6:8">
      <c r="F14032" s="16"/>
      <c r="H14032" s="16"/>
    </row>
    <row r="14033" s="1" customFormat="1" ht="14.25" spans="6:8">
      <c r="F14033" s="16"/>
      <c r="H14033" s="16"/>
    </row>
    <row r="14034" s="1" customFormat="1" ht="14.25" spans="6:8">
      <c r="F14034" s="16"/>
      <c r="H14034" s="16"/>
    </row>
    <row r="14035" s="1" customFormat="1" ht="14.25" spans="6:8">
      <c r="F14035" s="16"/>
      <c r="H14035" s="16"/>
    </row>
    <row r="14036" s="1" customFormat="1" ht="14.25" spans="6:8">
      <c r="F14036" s="16"/>
      <c r="H14036" s="16"/>
    </row>
    <row r="14037" s="1" customFormat="1" ht="14.25" spans="6:8">
      <c r="F14037" s="16"/>
      <c r="H14037" s="16"/>
    </row>
    <row r="14038" s="1" customFormat="1" ht="14.25" spans="6:8">
      <c r="F14038" s="16"/>
      <c r="H14038" s="16"/>
    </row>
    <row r="14039" s="1" customFormat="1" ht="14.25" spans="6:8">
      <c r="F14039" s="16"/>
      <c r="H14039" s="16"/>
    </row>
    <row r="14040" s="1" customFormat="1" ht="14.25" spans="6:8">
      <c r="F14040" s="16"/>
      <c r="H14040" s="16"/>
    </row>
    <row r="14041" s="1" customFormat="1" ht="14.25" spans="6:8">
      <c r="F14041" s="16"/>
      <c r="H14041" s="16"/>
    </row>
    <row r="14042" s="1" customFormat="1" ht="14.25" spans="6:8">
      <c r="F14042" s="16"/>
      <c r="H14042" s="16"/>
    </row>
    <row r="14043" s="1" customFormat="1" ht="14.25" spans="6:8">
      <c r="F14043" s="16"/>
      <c r="H14043" s="16"/>
    </row>
    <row r="14044" s="1" customFormat="1" ht="14.25" spans="6:8">
      <c r="F14044" s="16"/>
      <c r="H14044" s="16"/>
    </row>
    <row r="14045" s="1" customFormat="1" ht="14.25" spans="6:8">
      <c r="F14045" s="16"/>
      <c r="H14045" s="16"/>
    </row>
    <row r="14046" s="1" customFormat="1" ht="14.25" spans="6:8">
      <c r="F14046" s="16"/>
      <c r="H14046" s="16"/>
    </row>
    <row r="14047" s="1" customFormat="1" ht="14.25" spans="6:8">
      <c r="F14047" s="16"/>
      <c r="H14047" s="16"/>
    </row>
    <row r="14048" s="1" customFormat="1" ht="14.25" spans="6:8">
      <c r="F14048" s="16"/>
      <c r="H14048" s="16"/>
    </row>
    <row r="14049" s="1" customFormat="1" ht="14.25" spans="6:8">
      <c r="F14049" s="16"/>
      <c r="H14049" s="16"/>
    </row>
    <row r="14050" s="1" customFormat="1" ht="14.25" spans="6:8">
      <c r="F14050" s="16"/>
      <c r="H14050" s="16"/>
    </row>
    <row r="14051" s="1" customFormat="1" ht="14.25" spans="6:8">
      <c r="F14051" s="16"/>
      <c r="H14051" s="16"/>
    </row>
    <row r="14052" s="1" customFormat="1" ht="14.25" spans="6:8">
      <c r="F14052" s="16"/>
      <c r="H14052" s="16"/>
    </row>
    <row r="14053" s="1" customFormat="1" ht="14.25" spans="6:8">
      <c r="F14053" s="16"/>
      <c r="H14053" s="16"/>
    </row>
    <row r="14054" s="1" customFormat="1" ht="14.25" spans="6:8">
      <c r="F14054" s="16"/>
      <c r="H14054" s="16"/>
    </row>
    <row r="14055" s="1" customFormat="1" ht="14.25" spans="6:8">
      <c r="F14055" s="16"/>
      <c r="H14055" s="16"/>
    </row>
    <row r="14056" s="1" customFormat="1" ht="14.25" spans="6:8">
      <c r="F14056" s="16"/>
      <c r="H14056" s="16"/>
    </row>
    <row r="14057" s="1" customFormat="1" ht="14.25" spans="6:8">
      <c r="F14057" s="16"/>
      <c r="H14057" s="16"/>
    </row>
    <row r="14058" s="1" customFormat="1" ht="14.25" spans="6:8">
      <c r="F14058" s="16"/>
      <c r="H14058" s="16"/>
    </row>
    <row r="14059" s="1" customFormat="1" ht="14.25" spans="6:8">
      <c r="F14059" s="16"/>
      <c r="H14059" s="16"/>
    </row>
    <row r="14060" s="1" customFormat="1" ht="14.25" spans="6:8">
      <c r="F14060" s="16"/>
      <c r="H14060" s="16"/>
    </row>
    <row r="14061" s="1" customFormat="1" ht="14.25" spans="6:8">
      <c r="F14061" s="16"/>
      <c r="H14061" s="16"/>
    </row>
    <row r="14062" s="1" customFormat="1" ht="14.25" spans="6:8">
      <c r="F14062" s="16"/>
      <c r="H14062" s="16"/>
    </row>
    <row r="14063" s="1" customFormat="1" ht="14.25" spans="6:8">
      <c r="F14063" s="16"/>
      <c r="H14063" s="16"/>
    </row>
    <row r="14064" s="1" customFormat="1" ht="14.25" spans="6:8">
      <c r="F14064" s="16"/>
      <c r="H14064" s="16"/>
    </row>
    <row r="14065" s="1" customFormat="1" ht="14.25" spans="6:8">
      <c r="F14065" s="16"/>
      <c r="H14065" s="16"/>
    </row>
    <row r="14066" s="1" customFormat="1" ht="14.25" spans="6:8">
      <c r="F14066" s="16"/>
      <c r="H14066" s="16"/>
    </row>
    <row r="14067" s="1" customFormat="1" ht="14.25" spans="6:8">
      <c r="F14067" s="16"/>
      <c r="H14067" s="16"/>
    </row>
    <row r="14068" s="1" customFormat="1" ht="14.25" spans="6:8">
      <c r="F14068" s="16"/>
      <c r="H14068" s="16"/>
    </row>
    <row r="14069" s="1" customFormat="1" ht="14.25" spans="6:8">
      <c r="F14069" s="16"/>
      <c r="H14069" s="16"/>
    </row>
    <row r="14070" s="1" customFormat="1" ht="14.25" spans="6:8">
      <c r="F14070" s="16"/>
      <c r="H14070" s="16"/>
    </row>
    <row r="14071" s="1" customFormat="1" ht="14.25" spans="6:8">
      <c r="F14071" s="16"/>
      <c r="H14071" s="16"/>
    </row>
    <row r="14072" s="1" customFormat="1" ht="14.25" spans="6:8">
      <c r="F14072" s="16"/>
      <c r="H14072" s="16"/>
    </row>
    <row r="14073" s="1" customFormat="1" ht="14.25" spans="6:8">
      <c r="F14073" s="16"/>
      <c r="H14073" s="16"/>
    </row>
    <row r="14074" s="1" customFormat="1" ht="14.25" spans="6:8">
      <c r="F14074" s="16"/>
      <c r="H14074" s="16"/>
    </row>
    <row r="14075" s="1" customFormat="1" ht="14.25" spans="6:8">
      <c r="F14075" s="16"/>
      <c r="H14075" s="16"/>
    </row>
    <row r="14076" s="1" customFormat="1" ht="14.25" spans="6:8">
      <c r="F14076" s="16"/>
      <c r="H14076" s="16"/>
    </row>
    <row r="14077" s="1" customFormat="1" ht="14.25" spans="6:8">
      <c r="F14077" s="16"/>
      <c r="H14077" s="16"/>
    </row>
    <row r="14078" s="1" customFormat="1" ht="14.25" spans="6:8">
      <c r="F14078" s="16"/>
      <c r="H14078" s="16"/>
    </row>
    <row r="14079" s="1" customFormat="1" ht="14.25" spans="6:8">
      <c r="F14079" s="16"/>
      <c r="H14079" s="16"/>
    </row>
    <row r="14080" s="1" customFormat="1" ht="14.25" spans="6:8">
      <c r="F14080" s="16"/>
      <c r="H14080" s="16"/>
    </row>
    <row r="14081" s="1" customFormat="1" ht="14.25" spans="6:8">
      <c r="F14081" s="16"/>
      <c r="H14081" s="16"/>
    </row>
    <row r="14082" s="1" customFormat="1" ht="14.25" spans="6:8">
      <c r="F14082" s="16"/>
      <c r="H14082" s="16"/>
    </row>
    <row r="14083" s="1" customFormat="1" ht="14.25" spans="6:8">
      <c r="F14083" s="16"/>
      <c r="H14083" s="16"/>
    </row>
    <row r="14084" s="1" customFormat="1" ht="14.25" spans="6:8">
      <c r="F14084" s="16"/>
      <c r="H14084" s="16"/>
    </row>
    <row r="14085" s="1" customFormat="1" ht="14.25" spans="6:8">
      <c r="F14085" s="16"/>
      <c r="H14085" s="16"/>
    </row>
    <row r="14086" s="1" customFormat="1" ht="14.25" spans="6:8">
      <c r="F14086" s="16"/>
      <c r="H14086" s="16"/>
    </row>
    <row r="14087" s="1" customFormat="1" ht="14.25" spans="6:8">
      <c r="F14087" s="16"/>
      <c r="H14087" s="16"/>
    </row>
    <row r="14088" s="1" customFormat="1" ht="14.25" spans="6:8">
      <c r="F14088" s="16"/>
      <c r="H14088" s="16"/>
    </row>
    <row r="14089" s="1" customFormat="1" ht="14.25" spans="6:8">
      <c r="F14089" s="16"/>
      <c r="H14089" s="16"/>
    </row>
    <row r="14090" s="1" customFormat="1" ht="14.25" spans="6:8">
      <c r="F14090" s="16"/>
      <c r="H14090" s="16"/>
    </row>
    <row r="14091" s="1" customFormat="1" ht="14.25" spans="6:8">
      <c r="F14091" s="16"/>
      <c r="H14091" s="16"/>
    </row>
    <row r="14092" s="1" customFormat="1" ht="14.25" spans="6:8">
      <c r="F14092" s="16"/>
      <c r="H14092" s="16"/>
    </row>
    <row r="14093" s="1" customFormat="1" ht="14.25" spans="6:8">
      <c r="F14093" s="16"/>
      <c r="H14093" s="16"/>
    </row>
    <row r="14094" s="1" customFormat="1" ht="14.25" spans="6:8">
      <c r="F14094" s="16"/>
      <c r="H14094" s="16"/>
    </row>
    <row r="14095" s="1" customFormat="1" ht="14.25" spans="6:8">
      <c r="F14095" s="16"/>
      <c r="H14095" s="16"/>
    </row>
    <row r="14096" s="1" customFormat="1" ht="14.25" spans="6:8">
      <c r="F14096" s="16"/>
      <c r="H14096" s="16"/>
    </row>
    <row r="14097" s="1" customFormat="1" ht="14.25" spans="6:8">
      <c r="F14097" s="16"/>
      <c r="H14097" s="16"/>
    </row>
    <row r="14098" s="1" customFormat="1" ht="14.25" spans="6:8">
      <c r="F14098" s="16"/>
      <c r="H14098" s="16"/>
    </row>
    <row r="14099" s="1" customFormat="1" ht="14.25" spans="6:8">
      <c r="F14099" s="16"/>
      <c r="H14099" s="16"/>
    </row>
    <row r="14100" s="1" customFormat="1" ht="14.25" spans="6:8">
      <c r="F14100" s="16"/>
      <c r="H14100" s="16"/>
    </row>
    <row r="14101" s="1" customFormat="1" ht="14.25" spans="6:8">
      <c r="F14101" s="16"/>
      <c r="H14101" s="16"/>
    </row>
    <row r="14102" s="1" customFormat="1" ht="14.25" spans="6:8">
      <c r="F14102" s="16"/>
      <c r="H14102" s="16"/>
    </row>
    <row r="14103" s="1" customFormat="1" ht="14.25" spans="6:8">
      <c r="F14103" s="16"/>
      <c r="H14103" s="16"/>
    </row>
    <row r="14104" s="1" customFormat="1" ht="14.25" spans="6:8">
      <c r="F14104" s="16"/>
      <c r="H14104" s="16"/>
    </row>
    <row r="14105" s="1" customFormat="1" ht="14.25" spans="6:8">
      <c r="F14105" s="16"/>
      <c r="H14105" s="16"/>
    </row>
    <row r="14106" s="1" customFormat="1" ht="14.25" spans="6:8">
      <c r="F14106" s="16"/>
      <c r="H14106" s="16"/>
    </row>
    <row r="14107" s="1" customFormat="1" ht="14.25" spans="6:8">
      <c r="F14107" s="16"/>
      <c r="H14107" s="16"/>
    </row>
    <row r="14108" s="1" customFormat="1" ht="14.25" spans="6:8">
      <c r="F14108" s="16"/>
      <c r="H14108" s="16"/>
    </row>
    <row r="14109" s="1" customFormat="1" ht="14.25" spans="6:8">
      <c r="F14109" s="16"/>
      <c r="H14109" s="16"/>
    </row>
    <row r="14110" s="1" customFormat="1" ht="14.25" spans="6:8">
      <c r="F14110" s="16"/>
      <c r="H14110" s="16"/>
    </row>
    <row r="14111" s="1" customFormat="1" ht="14.25" spans="6:8">
      <c r="F14111" s="16"/>
      <c r="H14111" s="16"/>
    </row>
    <row r="14112" s="1" customFormat="1" ht="14.25" spans="6:8">
      <c r="F14112" s="16"/>
      <c r="H14112" s="16"/>
    </row>
    <row r="14113" s="1" customFormat="1" ht="14.25" spans="6:8">
      <c r="F14113" s="16"/>
      <c r="H14113" s="16"/>
    </row>
    <row r="14114" s="1" customFormat="1" ht="14.25" spans="6:8">
      <c r="F14114" s="16"/>
      <c r="H14114" s="16"/>
    </row>
    <row r="14115" s="1" customFormat="1" ht="14.25" spans="6:8">
      <c r="F14115" s="16"/>
      <c r="H14115" s="16"/>
    </row>
    <row r="14116" s="1" customFormat="1" ht="14.25" spans="6:8">
      <c r="F14116" s="16"/>
      <c r="H14116" s="16"/>
    </row>
    <row r="14117" s="1" customFormat="1" ht="14.25" spans="6:8">
      <c r="F14117" s="16"/>
      <c r="H14117" s="16"/>
    </row>
    <row r="14118" s="1" customFormat="1" ht="14.25" spans="6:8">
      <c r="F14118" s="16"/>
      <c r="H14118" s="16"/>
    </row>
    <row r="14119" s="1" customFormat="1" ht="14.25" spans="6:8">
      <c r="F14119" s="16"/>
      <c r="H14119" s="16"/>
    </row>
    <row r="14120" s="1" customFormat="1" ht="14.25" spans="6:8">
      <c r="F14120" s="16"/>
      <c r="H14120" s="16"/>
    </row>
    <row r="14121" s="1" customFormat="1" ht="14.25" spans="6:8">
      <c r="F14121" s="16"/>
      <c r="H14121" s="16"/>
    </row>
    <row r="14122" s="1" customFormat="1" ht="14.25" spans="6:8">
      <c r="F14122" s="16"/>
      <c r="H14122" s="16"/>
    </row>
    <row r="14123" s="1" customFormat="1" ht="14.25" spans="6:8">
      <c r="F14123" s="16"/>
      <c r="H14123" s="16"/>
    </row>
    <row r="14124" s="1" customFormat="1" ht="14.25" spans="6:8">
      <c r="F14124" s="16"/>
      <c r="H14124" s="16"/>
    </row>
    <row r="14125" s="1" customFormat="1" ht="14.25" spans="6:8">
      <c r="F14125" s="16"/>
      <c r="H14125" s="16"/>
    </row>
    <row r="14126" s="1" customFormat="1" ht="14.25" spans="6:8">
      <c r="F14126" s="16"/>
      <c r="H14126" s="16"/>
    </row>
    <row r="14127" s="1" customFormat="1" ht="14.25" spans="6:8">
      <c r="F14127" s="16"/>
      <c r="H14127" s="16"/>
    </row>
    <row r="14128" s="1" customFormat="1" ht="14.25" spans="6:8">
      <c r="F14128" s="16"/>
      <c r="H14128" s="16"/>
    </row>
    <row r="14129" s="1" customFormat="1" ht="14.25" spans="6:8">
      <c r="F14129" s="16"/>
      <c r="H14129" s="16"/>
    </row>
    <row r="14130" s="1" customFormat="1" ht="14.25" spans="6:8">
      <c r="F14130" s="16"/>
      <c r="H14130" s="16"/>
    </row>
    <row r="14131" s="1" customFormat="1" ht="14.25" spans="6:8">
      <c r="F14131" s="16"/>
      <c r="H14131" s="16"/>
    </row>
    <row r="14132" s="1" customFormat="1" ht="14.25" spans="6:8">
      <c r="F14132" s="16"/>
      <c r="H14132" s="16"/>
    </row>
    <row r="14133" s="1" customFormat="1" ht="14.25" spans="6:8">
      <c r="F14133" s="16"/>
      <c r="H14133" s="16"/>
    </row>
    <row r="14134" s="1" customFormat="1" ht="14.25" spans="6:8">
      <c r="F14134" s="16"/>
      <c r="H14134" s="16"/>
    </row>
    <row r="14135" s="1" customFormat="1" ht="14.25" spans="6:8">
      <c r="F14135" s="16"/>
      <c r="H14135" s="16"/>
    </row>
    <row r="14136" s="1" customFormat="1" ht="14.25" spans="6:8">
      <c r="F14136" s="16"/>
      <c r="H14136" s="16"/>
    </row>
    <row r="14137" s="1" customFormat="1" ht="14.25" spans="6:8">
      <c r="F14137" s="16"/>
      <c r="H14137" s="16"/>
    </row>
    <row r="14138" s="1" customFormat="1" ht="14.25" spans="6:8">
      <c r="F14138" s="16"/>
      <c r="H14138" s="16"/>
    </row>
    <row r="14139" s="1" customFormat="1" ht="14.25" spans="6:8">
      <c r="F14139" s="16"/>
      <c r="H14139" s="16"/>
    </row>
    <row r="14140" s="1" customFormat="1" ht="14.25" spans="6:8">
      <c r="F14140" s="16"/>
      <c r="H14140" s="16"/>
    </row>
    <row r="14141" s="1" customFormat="1" ht="14.25" spans="6:8">
      <c r="F14141" s="16"/>
      <c r="H14141" s="16"/>
    </row>
    <row r="14142" s="1" customFormat="1" ht="14.25" spans="6:8">
      <c r="F14142" s="16"/>
      <c r="H14142" s="16"/>
    </row>
    <row r="14143" s="1" customFormat="1" ht="14.25" spans="6:8">
      <c r="F14143" s="16"/>
      <c r="H14143" s="16"/>
    </row>
    <row r="14144" s="1" customFormat="1" ht="14.25" spans="6:8">
      <c r="F14144" s="16"/>
      <c r="H14144" s="16"/>
    </row>
    <row r="14145" s="1" customFormat="1" ht="14.25" spans="6:8">
      <c r="F14145" s="16"/>
      <c r="H14145" s="16"/>
    </row>
    <row r="14146" s="1" customFormat="1" ht="14.25" spans="6:8">
      <c r="F14146" s="16"/>
      <c r="H14146" s="16"/>
    </row>
    <row r="14147" s="1" customFormat="1" ht="14.25" spans="6:8">
      <c r="F14147" s="16"/>
      <c r="H14147" s="16"/>
    </row>
    <row r="14148" s="1" customFormat="1" ht="14.25" spans="6:8">
      <c r="F14148" s="16"/>
      <c r="H14148" s="16"/>
    </row>
    <row r="14149" s="1" customFormat="1" ht="14.25" spans="6:8">
      <c r="F14149" s="16"/>
      <c r="H14149" s="16"/>
    </row>
    <row r="14150" s="1" customFormat="1" ht="14.25" spans="6:8">
      <c r="F14150" s="16"/>
      <c r="H14150" s="16"/>
    </row>
    <row r="14151" s="1" customFormat="1" ht="14.25" spans="6:8">
      <c r="F14151" s="16"/>
      <c r="H14151" s="16"/>
    </row>
    <row r="14152" s="1" customFormat="1" ht="14.25" spans="6:8">
      <c r="F14152" s="16"/>
      <c r="H14152" s="16"/>
    </row>
    <row r="14153" s="1" customFormat="1" ht="14.25" spans="6:8">
      <c r="F14153" s="16"/>
      <c r="H14153" s="16"/>
    </row>
    <row r="14154" s="1" customFormat="1" ht="14.25" spans="6:8">
      <c r="F14154" s="16"/>
      <c r="H14154" s="16"/>
    </row>
    <row r="14155" s="1" customFormat="1" ht="14.25" spans="6:8">
      <c r="F14155" s="16"/>
      <c r="H14155" s="16"/>
    </row>
    <row r="14156" s="1" customFormat="1" ht="14.25" spans="6:8">
      <c r="F14156" s="16"/>
      <c r="H14156" s="16"/>
    </row>
    <row r="14157" s="1" customFormat="1" ht="14.25" spans="6:8">
      <c r="F14157" s="16"/>
      <c r="H14157" s="16"/>
    </row>
    <row r="14158" s="1" customFormat="1" ht="14.25" spans="6:8">
      <c r="F14158" s="16"/>
      <c r="H14158" s="16"/>
    </row>
    <row r="14159" s="1" customFormat="1" ht="14.25" spans="6:8">
      <c r="F14159" s="16"/>
      <c r="H14159" s="16"/>
    </row>
    <row r="14160" s="1" customFormat="1" ht="14.25" spans="6:8">
      <c r="F14160" s="16"/>
      <c r="H14160" s="16"/>
    </row>
    <row r="14161" s="1" customFormat="1" ht="14.25" spans="6:8">
      <c r="F14161" s="16"/>
      <c r="H14161" s="16"/>
    </row>
    <row r="14162" s="1" customFormat="1" ht="14.25" spans="6:8">
      <c r="F14162" s="16"/>
      <c r="H14162" s="16"/>
    </row>
    <row r="14163" s="1" customFormat="1" ht="14.25" spans="6:8">
      <c r="F14163" s="16"/>
      <c r="H14163" s="16"/>
    </row>
    <row r="14164" s="1" customFormat="1" ht="14.25" spans="6:8">
      <c r="F14164" s="16"/>
      <c r="H14164" s="16"/>
    </row>
    <row r="14165" s="1" customFormat="1" ht="14.25" spans="6:8">
      <c r="F14165" s="16"/>
      <c r="H14165" s="16"/>
    </row>
    <row r="14166" s="1" customFormat="1" ht="14.25" spans="6:8">
      <c r="F14166" s="16"/>
      <c r="H14166" s="16"/>
    </row>
    <row r="14167" s="1" customFormat="1" ht="14.25" spans="6:8">
      <c r="F14167" s="16"/>
      <c r="H14167" s="16"/>
    </row>
    <row r="14168" s="1" customFormat="1" ht="14.25" spans="6:8">
      <c r="F14168" s="16"/>
      <c r="H14168" s="16"/>
    </row>
    <row r="14169" s="1" customFormat="1" ht="14.25" spans="6:8">
      <c r="F14169" s="16"/>
      <c r="H14169" s="16"/>
    </row>
    <row r="14170" s="1" customFormat="1" ht="14.25" spans="6:8">
      <c r="F14170" s="16"/>
      <c r="H14170" s="16"/>
    </row>
    <row r="14171" s="1" customFormat="1" ht="14.25" spans="6:8">
      <c r="F14171" s="16"/>
      <c r="H14171" s="16"/>
    </row>
    <row r="14172" s="1" customFormat="1" ht="14.25" spans="6:8">
      <c r="F14172" s="16"/>
      <c r="H14172" s="16"/>
    </row>
    <row r="14173" s="1" customFormat="1" ht="14.25" spans="6:8">
      <c r="F14173" s="16"/>
      <c r="H14173" s="16"/>
    </row>
    <row r="14174" s="1" customFormat="1" ht="14.25" spans="6:8">
      <c r="F14174" s="16"/>
      <c r="H14174" s="16"/>
    </row>
    <row r="14175" s="1" customFormat="1" ht="14.25" spans="6:8">
      <c r="F14175" s="16"/>
      <c r="H14175" s="16"/>
    </row>
    <row r="14176" s="1" customFormat="1" ht="14.25" spans="6:8">
      <c r="F14176" s="16"/>
      <c r="H14176" s="16"/>
    </row>
    <row r="14177" s="1" customFormat="1" ht="14.25" spans="6:8">
      <c r="F14177" s="16"/>
      <c r="H14177" s="16"/>
    </row>
    <row r="14178" s="1" customFormat="1" ht="14.25" spans="6:8">
      <c r="F14178" s="16"/>
      <c r="H14178" s="16"/>
    </row>
    <row r="14179" s="1" customFormat="1" ht="14.25" spans="6:8">
      <c r="F14179" s="16"/>
      <c r="H14179" s="16"/>
    </row>
    <row r="14180" s="1" customFormat="1" ht="14.25" spans="6:8">
      <c r="F14180" s="16"/>
      <c r="H14180" s="16"/>
    </row>
    <row r="14181" s="1" customFormat="1" ht="14.25" spans="6:8">
      <c r="F14181" s="16"/>
      <c r="H14181" s="16"/>
    </row>
    <row r="14182" s="1" customFormat="1" ht="14.25" spans="6:8">
      <c r="F14182" s="16"/>
      <c r="H14182" s="16"/>
    </row>
    <row r="14183" s="1" customFormat="1" ht="14.25" spans="6:8">
      <c r="F14183" s="16"/>
      <c r="H14183" s="16"/>
    </row>
    <row r="14184" s="1" customFormat="1" ht="14.25" spans="6:8">
      <c r="F14184" s="16"/>
      <c r="H14184" s="16"/>
    </row>
    <row r="14185" s="1" customFormat="1" ht="14.25" spans="6:8">
      <c r="F14185" s="16"/>
      <c r="H14185" s="16"/>
    </row>
    <row r="14186" s="1" customFormat="1" ht="14.25" spans="6:8">
      <c r="F14186" s="16"/>
      <c r="H14186" s="16"/>
    </row>
    <row r="14187" s="1" customFormat="1" ht="14.25" spans="6:8">
      <c r="F14187" s="16"/>
      <c r="H14187" s="16"/>
    </row>
    <row r="14188" s="1" customFormat="1" ht="14.25" spans="6:8">
      <c r="F14188" s="16"/>
      <c r="H14188" s="16"/>
    </row>
    <row r="14189" s="1" customFormat="1" ht="14.25" spans="6:8">
      <c r="F14189" s="16"/>
      <c r="H14189" s="16"/>
    </row>
    <row r="14190" s="1" customFormat="1" ht="14.25" spans="6:8">
      <c r="F14190" s="16"/>
      <c r="H14190" s="16"/>
    </row>
    <row r="14191" s="1" customFormat="1" ht="14.25" spans="6:8">
      <c r="F14191" s="16"/>
      <c r="H14191" s="16"/>
    </row>
    <row r="14192" s="1" customFormat="1" ht="14.25" spans="6:8">
      <c r="F14192" s="16"/>
      <c r="H14192" s="16"/>
    </row>
    <row r="14193" s="1" customFormat="1" ht="14.25" spans="6:8">
      <c r="F14193" s="16"/>
      <c r="H14193" s="16"/>
    </row>
    <row r="14194" s="1" customFormat="1" ht="14.25" spans="6:8">
      <c r="F14194" s="16"/>
      <c r="H14194" s="16"/>
    </row>
    <row r="14195" s="1" customFormat="1" ht="14.25" spans="6:8">
      <c r="F14195" s="16"/>
      <c r="H14195" s="16"/>
    </row>
    <row r="14196" s="1" customFormat="1" ht="14.25" spans="6:8">
      <c r="F14196" s="16"/>
      <c r="H14196" s="16"/>
    </row>
    <row r="14197" s="1" customFormat="1" ht="14.25" spans="6:8">
      <c r="F14197" s="16"/>
      <c r="H14197" s="16"/>
    </row>
    <row r="14198" s="1" customFormat="1" ht="14.25" spans="6:8">
      <c r="F14198" s="16"/>
      <c r="H14198" s="16"/>
    </row>
    <row r="14199" s="1" customFormat="1" ht="14.25" spans="6:8">
      <c r="F14199" s="16"/>
      <c r="H14199" s="16"/>
    </row>
    <row r="14200" s="1" customFormat="1" ht="14.25" spans="6:8">
      <c r="F14200" s="16"/>
      <c r="H14200" s="16"/>
    </row>
    <row r="14201" s="1" customFormat="1" ht="14.25" spans="6:8">
      <c r="F14201" s="16"/>
      <c r="H14201" s="16"/>
    </row>
    <row r="14202" s="1" customFormat="1" ht="14.25" spans="6:8">
      <c r="F14202" s="16"/>
      <c r="H14202" s="16"/>
    </row>
    <row r="14203" s="1" customFormat="1" ht="14.25" spans="6:8">
      <c r="F14203" s="16"/>
      <c r="H14203" s="16"/>
    </row>
    <row r="14204" s="1" customFormat="1" ht="14.25" spans="6:8">
      <c r="F14204" s="16"/>
      <c r="H14204" s="16"/>
    </row>
    <row r="14205" s="1" customFormat="1" ht="14.25" spans="6:8">
      <c r="F14205" s="16"/>
      <c r="H14205" s="16"/>
    </row>
    <row r="14206" s="1" customFormat="1" ht="14.25" spans="6:8">
      <c r="F14206" s="16"/>
      <c r="H14206" s="16"/>
    </row>
    <row r="14207" s="1" customFormat="1" ht="14.25" spans="6:8">
      <c r="F14207" s="16"/>
      <c r="H14207" s="16"/>
    </row>
    <row r="14208" s="1" customFormat="1" ht="14.25" spans="6:8">
      <c r="F14208" s="16"/>
      <c r="H14208" s="16"/>
    </row>
    <row r="14209" s="1" customFormat="1" ht="14.25" spans="6:8">
      <c r="F14209" s="16"/>
      <c r="H14209" s="16"/>
    </row>
    <row r="14210" s="1" customFormat="1" ht="14.25" spans="6:8">
      <c r="F14210" s="16"/>
      <c r="H14210" s="16"/>
    </row>
    <row r="14211" s="1" customFormat="1" ht="14.25" spans="6:8">
      <c r="F14211" s="16"/>
      <c r="H14211" s="16"/>
    </row>
    <row r="14212" s="1" customFormat="1" ht="14.25" spans="6:8">
      <c r="F14212" s="16"/>
      <c r="H14212" s="16"/>
    </row>
    <row r="14213" s="1" customFormat="1" ht="14.25" spans="6:8">
      <c r="F14213" s="16"/>
      <c r="H14213" s="16"/>
    </row>
    <row r="14214" s="1" customFormat="1" ht="14.25" spans="6:8">
      <c r="F14214" s="16"/>
      <c r="H14214" s="16"/>
    </row>
    <row r="14215" s="1" customFormat="1" ht="14.25" spans="6:8">
      <c r="F14215" s="16"/>
      <c r="H14215" s="16"/>
    </row>
    <row r="14216" s="1" customFormat="1" ht="14.25" spans="6:8">
      <c r="F14216" s="16"/>
      <c r="H14216" s="16"/>
    </row>
    <row r="14217" s="1" customFormat="1" ht="14.25" spans="6:8">
      <c r="F14217" s="16"/>
      <c r="H14217" s="16"/>
    </row>
    <row r="14218" s="1" customFormat="1" ht="14.25" spans="6:8">
      <c r="F14218" s="16"/>
      <c r="H14218" s="16"/>
    </row>
    <row r="14219" s="1" customFormat="1" ht="14.25" spans="6:8">
      <c r="F14219" s="16"/>
      <c r="H14219" s="16"/>
    </row>
    <row r="14220" s="1" customFormat="1" ht="14.25" spans="6:8">
      <c r="F14220" s="16"/>
      <c r="H14220" s="16"/>
    </row>
    <row r="14221" s="1" customFormat="1" ht="14.25" spans="6:8">
      <c r="F14221" s="16"/>
      <c r="H14221" s="16"/>
    </row>
    <row r="14222" s="1" customFormat="1" ht="14.25" spans="6:8">
      <c r="F14222" s="16"/>
      <c r="H14222" s="16"/>
    </row>
    <row r="14223" s="1" customFormat="1" ht="14.25" spans="6:8">
      <c r="F14223" s="16"/>
      <c r="H14223" s="16"/>
    </row>
    <row r="14224" s="1" customFormat="1" ht="14.25" spans="6:8">
      <c r="F14224" s="16"/>
      <c r="H14224" s="16"/>
    </row>
    <row r="14225" s="1" customFormat="1" ht="14.25" spans="6:8">
      <c r="F14225" s="16"/>
      <c r="H14225" s="16"/>
    </row>
    <row r="14226" s="1" customFormat="1" ht="14.25" spans="6:8">
      <c r="F14226" s="16"/>
      <c r="H14226" s="16"/>
    </row>
    <row r="14227" s="1" customFormat="1" ht="14.25" spans="6:8">
      <c r="F14227" s="16"/>
      <c r="H14227" s="16"/>
    </row>
    <row r="14228" s="1" customFormat="1" ht="14.25" spans="6:8">
      <c r="F14228" s="16"/>
      <c r="H14228" s="16"/>
    </row>
    <row r="14229" s="1" customFormat="1" ht="14.25" spans="6:8">
      <c r="F14229" s="16"/>
      <c r="H14229" s="16"/>
    </row>
    <row r="14230" s="1" customFormat="1" ht="14.25" spans="6:8">
      <c r="F14230" s="16"/>
      <c r="H14230" s="16"/>
    </row>
    <row r="14231" s="1" customFormat="1" ht="14.25" spans="6:8">
      <c r="F14231" s="16"/>
      <c r="H14231" s="16"/>
    </row>
    <row r="14232" s="1" customFormat="1" ht="14.25" spans="6:8">
      <c r="F14232" s="16"/>
      <c r="H14232" s="16"/>
    </row>
    <row r="14233" s="1" customFormat="1" ht="14.25" spans="6:8">
      <c r="F14233" s="16"/>
      <c r="H14233" s="16"/>
    </row>
    <row r="14234" s="1" customFormat="1" ht="14.25" spans="6:8">
      <c r="F14234" s="16"/>
      <c r="H14234" s="16"/>
    </row>
    <row r="14235" s="1" customFormat="1" ht="14.25" spans="6:8">
      <c r="F14235" s="16"/>
      <c r="H14235" s="16"/>
    </row>
    <row r="14236" s="1" customFormat="1" ht="14.25" spans="6:8">
      <c r="F14236" s="16"/>
      <c r="H14236" s="16"/>
    </row>
    <row r="14237" s="1" customFormat="1" ht="14.25" spans="6:8">
      <c r="F14237" s="16"/>
      <c r="H14237" s="16"/>
    </row>
    <row r="14238" s="1" customFormat="1" ht="14.25" spans="6:8">
      <c r="F14238" s="16"/>
      <c r="H14238" s="16"/>
    </row>
    <row r="14239" s="1" customFormat="1" ht="14.25" spans="6:8">
      <c r="F14239" s="16"/>
      <c r="H14239" s="16"/>
    </row>
    <row r="14240" s="1" customFormat="1" ht="14.25" spans="6:8">
      <c r="F14240" s="16"/>
      <c r="H14240" s="16"/>
    </row>
    <row r="14241" s="1" customFormat="1" ht="14.25" spans="6:8">
      <c r="F14241" s="16"/>
      <c r="H14241" s="16"/>
    </row>
    <row r="14242" s="1" customFormat="1" ht="14.25" spans="6:8">
      <c r="F14242" s="16"/>
      <c r="H14242" s="16"/>
    </row>
    <row r="14243" s="1" customFormat="1" ht="14.25" spans="6:8">
      <c r="F14243" s="16"/>
      <c r="H14243" s="16"/>
    </row>
    <row r="14244" s="1" customFormat="1" ht="14.25" spans="6:8">
      <c r="F14244" s="16"/>
      <c r="H14244" s="16"/>
    </row>
    <row r="14245" s="1" customFormat="1" ht="14.25" spans="6:8">
      <c r="F14245" s="16"/>
      <c r="H14245" s="16"/>
    </row>
    <row r="14246" s="1" customFormat="1" ht="14.25" spans="6:8">
      <c r="F14246" s="16"/>
      <c r="H14246" s="16"/>
    </row>
    <row r="14247" s="1" customFormat="1" ht="14.25" spans="6:8">
      <c r="F14247" s="16"/>
      <c r="H14247" s="16"/>
    </row>
    <row r="14248" s="1" customFormat="1" ht="14.25" spans="6:8">
      <c r="F14248" s="16"/>
      <c r="H14248" s="16"/>
    </row>
    <row r="14249" s="1" customFormat="1" ht="14.25" spans="6:8">
      <c r="F14249" s="16"/>
      <c r="H14249" s="16"/>
    </row>
    <row r="14250" s="1" customFormat="1" ht="14.25" spans="6:8">
      <c r="F14250" s="16"/>
      <c r="H14250" s="16"/>
    </row>
    <row r="14251" s="1" customFormat="1" ht="14.25" spans="6:8">
      <c r="F14251" s="16"/>
      <c r="H14251" s="16"/>
    </row>
    <row r="14252" s="1" customFormat="1" ht="14.25" spans="6:8">
      <c r="F14252" s="16"/>
      <c r="H14252" s="16"/>
    </row>
    <row r="14253" s="1" customFormat="1" ht="14.25" spans="6:8">
      <c r="F14253" s="16"/>
      <c r="H14253" s="16"/>
    </row>
    <row r="14254" s="1" customFormat="1" ht="14.25" spans="6:8">
      <c r="F14254" s="16"/>
      <c r="H14254" s="16"/>
    </row>
    <row r="14255" s="1" customFormat="1" ht="14.25" spans="6:8">
      <c r="F14255" s="16"/>
      <c r="H14255" s="16"/>
    </row>
    <row r="14256" s="1" customFormat="1" ht="14.25" spans="6:8">
      <c r="F14256" s="16"/>
      <c r="H14256" s="16"/>
    </row>
    <row r="14257" s="1" customFormat="1" ht="14.25" spans="6:8">
      <c r="F14257" s="16"/>
      <c r="H14257" s="16"/>
    </row>
    <row r="14258" s="1" customFormat="1" ht="14.25" spans="6:8">
      <c r="F14258" s="16"/>
      <c r="H14258" s="16"/>
    </row>
    <row r="14259" s="1" customFormat="1" ht="14.25" spans="6:8">
      <c r="F14259" s="16"/>
      <c r="H14259" s="16"/>
    </row>
    <row r="14260" s="1" customFormat="1" ht="14.25" spans="6:8">
      <c r="F14260" s="16"/>
      <c r="H14260" s="16"/>
    </row>
    <row r="14261" s="1" customFormat="1" ht="14.25" spans="6:8">
      <c r="F14261" s="16"/>
      <c r="H14261" s="16"/>
    </row>
    <row r="14262" s="1" customFormat="1" ht="14.25" spans="6:8">
      <c r="F14262" s="16"/>
      <c r="H14262" s="16"/>
    </row>
    <row r="14263" s="1" customFormat="1" ht="14.25" spans="6:8">
      <c r="F14263" s="16"/>
      <c r="H14263" s="16"/>
    </row>
    <row r="14264" s="1" customFormat="1" ht="14.25" spans="6:8">
      <c r="F14264" s="16"/>
      <c r="H14264" s="16"/>
    </row>
    <row r="14265" s="1" customFormat="1" ht="14.25" spans="6:8">
      <c r="F14265" s="16"/>
      <c r="H14265" s="16"/>
    </row>
    <row r="14266" s="1" customFormat="1" ht="14.25" spans="6:8">
      <c r="F14266" s="16"/>
      <c r="H14266" s="16"/>
    </row>
    <row r="14267" s="1" customFormat="1" ht="14.25" spans="6:8">
      <c r="F14267" s="16"/>
      <c r="H14267" s="16"/>
    </row>
    <row r="14268" s="1" customFormat="1" ht="14.25" spans="6:8">
      <c r="F14268" s="16"/>
      <c r="H14268" s="16"/>
    </row>
    <row r="14269" s="1" customFormat="1" ht="14.25" spans="6:8">
      <c r="F14269" s="16"/>
      <c r="H14269" s="16"/>
    </row>
    <row r="14270" s="1" customFormat="1" ht="14.25" spans="6:8">
      <c r="F14270" s="16"/>
      <c r="H14270" s="16"/>
    </row>
    <row r="14271" s="1" customFormat="1" ht="14.25" spans="6:8">
      <c r="F14271" s="16"/>
      <c r="H14271" s="16"/>
    </row>
    <row r="14272" s="1" customFormat="1" ht="14.25" spans="6:8">
      <c r="F14272" s="16"/>
      <c r="H14272" s="16"/>
    </row>
    <row r="14273" s="1" customFormat="1" ht="14.25" spans="6:8">
      <c r="F14273" s="16"/>
      <c r="H14273" s="16"/>
    </row>
    <row r="14274" s="1" customFormat="1" ht="14.25" spans="6:8">
      <c r="F14274" s="16"/>
      <c r="H14274" s="16"/>
    </row>
    <row r="14275" s="1" customFormat="1" ht="14.25" spans="6:8">
      <c r="F14275" s="16"/>
      <c r="H14275" s="16"/>
    </row>
    <row r="14276" s="1" customFormat="1" ht="14.25" spans="6:8">
      <c r="F14276" s="16"/>
      <c r="H14276" s="16"/>
    </row>
    <row r="14277" s="1" customFormat="1" ht="14.25" spans="6:8">
      <c r="F14277" s="16"/>
      <c r="H14277" s="16"/>
    </row>
    <row r="14278" s="1" customFormat="1" ht="14.25" spans="6:8">
      <c r="F14278" s="16"/>
      <c r="H14278" s="16"/>
    </row>
    <row r="14279" s="1" customFormat="1" ht="14.25" spans="6:8">
      <c r="F14279" s="16"/>
      <c r="H14279" s="16"/>
    </row>
    <row r="14280" s="1" customFormat="1" ht="14.25" spans="6:8">
      <c r="F14280" s="16"/>
      <c r="H14280" s="16"/>
    </row>
    <row r="14281" s="1" customFormat="1" ht="14.25" spans="6:8">
      <c r="F14281" s="16"/>
      <c r="H14281" s="16"/>
    </row>
    <row r="14282" s="1" customFormat="1" ht="14.25" spans="6:8">
      <c r="F14282" s="16"/>
      <c r="H14282" s="16"/>
    </row>
    <row r="14283" s="1" customFormat="1" ht="14.25" spans="6:8">
      <c r="F14283" s="16"/>
      <c r="H14283" s="16"/>
    </row>
    <row r="14284" s="1" customFormat="1" ht="14.25" spans="6:8">
      <c r="F14284" s="16"/>
      <c r="H14284" s="16"/>
    </row>
    <row r="14285" s="1" customFormat="1" ht="14.25" spans="6:8">
      <c r="F14285" s="16"/>
      <c r="H14285" s="16"/>
    </row>
    <row r="14286" s="1" customFormat="1" ht="14.25" spans="6:8">
      <c r="F14286" s="16"/>
      <c r="H14286" s="16"/>
    </row>
    <row r="14287" s="1" customFormat="1" ht="14.25" spans="6:8">
      <c r="F14287" s="16"/>
      <c r="H14287" s="16"/>
    </row>
    <row r="14288" s="1" customFormat="1" ht="14.25" spans="6:8">
      <c r="F14288" s="16"/>
      <c r="H14288" s="16"/>
    </row>
    <row r="14289" s="1" customFormat="1" ht="14.25" spans="6:8">
      <c r="F14289" s="16"/>
      <c r="H14289" s="16"/>
    </row>
    <row r="14290" s="1" customFormat="1" ht="14.25" spans="6:8">
      <c r="F14290" s="16"/>
      <c r="H14290" s="16"/>
    </row>
    <row r="14291" s="1" customFormat="1" ht="14.25" spans="6:8">
      <c r="F14291" s="16"/>
      <c r="H14291" s="16"/>
    </row>
    <row r="14292" s="1" customFormat="1" ht="14.25" spans="6:8">
      <c r="F14292" s="16"/>
      <c r="H14292" s="16"/>
    </row>
    <row r="14293" s="1" customFormat="1" ht="14.25" spans="6:8">
      <c r="F14293" s="16"/>
      <c r="H14293" s="16"/>
    </row>
    <row r="14294" s="1" customFormat="1" ht="14.25" spans="6:8">
      <c r="F14294" s="16"/>
      <c r="H14294" s="16"/>
    </row>
    <row r="14295" s="1" customFormat="1" ht="14.25" spans="6:8">
      <c r="F14295" s="16"/>
      <c r="H14295" s="16"/>
    </row>
    <row r="14296" s="1" customFormat="1" ht="14.25" spans="6:8">
      <c r="F14296" s="16"/>
      <c r="H14296" s="16"/>
    </row>
    <row r="14297" s="1" customFormat="1" ht="14.25" spans="6:8">
      <c r="F14297" s="16"/>
      <c r="H14297" s="16"/>
    </row>
    <row r="14298" s="1" customFormat="1" ht="14.25" spans="6:8">
      <c r="F14298" s="16"/>
      <c r="H14298" s="16"/>
    </row>
    <row r="14299" s="1" customFormat="1" ht="14.25" spans="6:8">
      <c r="F14299" s="16"/>
      <c r="H14299" s="16"/>
    </row>
    <row r="14300" s="1" customFormat="1" ht="14.25" spans="6:8">
      <c r="F14300" s="16"/>
      <c r="H14300" s="16"/>
    </row>
    <row r="14301" s="1" customFormat="1" ht="14.25" spans="6:8">
      <c r="F14301" s="16"/>
      <c r="H14301" s="16"/>
    </row>
    <row r="14302" s="1" customFormat="1" ht="14.25" spans="6:8">
      <c r="F14302" s="16"/>
      <c r="H14302" s="16"/>
    </row>
    <row r="14303" s="1" customFormat="1" ht="14.25" spans="6:8">
      <c r="F14303" s="16"/>
      <c r="H14303" s="16"/>
    </row>
    <row r="14304" s="1" customFormat="1" ht="14.25" spans="6:8">
      <c r="F14304" s="16"/>
      <c r="H14304" s="16"/>
    </row>
    <row r="14305" s="1" customFormat="1" ht="14.25" spans="6:8">
      <c r="F14305" s="16"/>
      <c r="H14305" s="16"/>
    </row>
    <row r="14306" s="1" customFormat="1" ht="14.25" spans="6:8">
      <c r="F14306" s="16"/>
      <c r="H14306" s="16"/>
    </row>
    <row r="14307" s="1" customFormat="1" ht="14.25" spans="6:8">
      <c r="F14307" s="16"/>
      <c r="H14307" s="16"/>
    </row>
    <row r="14308" s="1" customFormat="1" ht="14.25" spans="6:8">
      <c r="F14308" s="16"/>
      <c r="H14308" s="16"/>
    </row>
    <row r="14309" s="1" customFormat="1" ht="14.25" spans="6:8">
      <c r="F14309" s="16"/>
      <c r="H14309" s="16"/>
    </row>
    <row r="14310" s="1" customFormat="1" ht="14.25" spans="6:8">
      <c r="F14310" s="16"/>
      <c r="H14310" s="16"/>
    </row>
    <row r="14311" s="1" customFormat="1" ht="14.25" spans="6:8">
      <c r="F14311" s="16"/>
      <c r="H14311" s="16"/>
    </row>
    <row r="14312" s="1" customFormat="1" ht="14.25" spans="6:8">
      <c r="F14312" s="16"/>
      <c r="H14312" s="16"/>
    </row>
    <row r="14313" s="1" customFormat="1" ht="14.25" spans="6:8">
      <c r="F14313" s="16"/>
      <c r="H14313" s="16"/>
    </row>
    <row r="14314" s="1" customFormat="1" ht="14.25" spans="6:8">
      <c r="F14314" s="16"/>
      <c r="H14314" s="16"/>
    </row>
    <row r="14315" s="1" customFormat="1" ht="14.25" spans="6:8">
      <c r="F14315" s="16"/>
      <c r="H14315" s="16"/>
    </row>
    <row r="14316" s="1" customFormat="1" ht="14.25" spans="6:8">
      <c r="F14316" s="16"/>
      <c r="H14316" s="16"/>
    </row>
    <row r="14317" s="1" customFormat="1" ht="14.25" spans="6:8">
      <c r="F14317" s="16"/>
      <c r="H14317" s="16"/>
    </row>
    <row r="14318" s="1" customFormat="1" ht="14.25" spans="6:8">
      <c r="F14318" s="16"/>
      <c r="H14318" s="16"/>
    </row>
    <row r="14319" s="1" customFormat="1" ht="14.25" spans="6:8">
      <c r="F14319" s="16"/>
      <c r="H14319" s="16"/>
    </row>
    <row r="14320" s="1" customFormat="1" ht="14.25" spans="6:8">
      <c r="F14320" s="16"/>
      <c r="H14320" s="16"/>
    </row>
    <row r="14321" s="1" customFormat="1" ht="14.25" spans="6:8">
      <c r="F14321" s="16"/>
      <c r="H14321" s="16"/>
    </row>
    <row r="14322" s="1" customFormat="1" ht="14.25" spans="6:8">
      <c r="F14322" s="16"/>
      <c r="H14322" s="16"/>
    </row>
    <row r="14323" s="1" customFormat="1" ht="14.25" spans="6:8">
      <c r="F14323" s="16"/>
      <c r="H14323" s="16"/>
    </row>
    <row r="14324" s="1" customFormat="1" ht="14.25" spans="6:8">
      <c r="F14324" s="16"/>
      <c r="H14324" s="16"/>
    </row>
    <row r="14325" s="1" customFormat="1" ht="14.25" spans="6:8">
      <c r="F14325" s="16"/>
      <c r="H14325" s="16"/>
    </row>
    <row r="14326" s="1" customFormat="1" ht="14.25" spans="6:8">
      <c r="F14326" s="16"/>
      <c r="H14326" s="16"/>
    </row>
    <row r="14327" s="1" customFormat="1" ht="14.25" spans="6:8">
      <c r="F14327" s="16"/>
      <c r="H14327" s="16"/>
    </row>
    <row r="14328" s="1" customFormat="1" ht="14.25" spans="6:8">
      <c r="F14328" s="16"/>
      <c r="H14328" s="16"/>
    </row>
    <row r="14329" s="1" customFormat="1" ht="14.25" spans="6:8">
      <c r="F14329" s="16"/>
      <c r="H14329" s="16"/>
    </row>
    <row r="14330" s="1" customFormat="1" ht="14.25" spans="6:8">
      <c r="F14330" s="16"/>
      <c r="H14330" s="16"/>
    </row>
    <row r="14331" s="1" customFormat="1" ht="14.25" spans="6:8">
      <c r="F14331" s="16"/>
      <c r="H14331" s="16"/>
    </row>
    <row r="14332" s="1" customFormat="1" ht="14.25" spans="6:8">
      <c r="F14332" s="16"/>
      <c r="H14332" s="16"/>
    </row>
    <row r="14333" s="1" customFormat="1" ht="14.25" spans="6:8">
      <c r="F14333" s="16"/>
      <c r="H14333" s="16"/>
    </row>
    <row r="14334" s="1" customFormat="1" ht="14.25" spans="6:8">
      <c r="F14334" s="16"/>
      <c r="H14334" s="16"/>
    </row>
    <row r="14335" s="1" customFormat="1" ht="14.25" spans="6:8">
      <c r="F14335" s="16"/>
      <c r="H14335" s="16"/>
    </row>
    <row r="14336" s="1" customFormat="1" ht="14.25" spans="6:8">
      <c r="F14336" s="16"/>
      <c r="H14336" s="16"/>
    </row>
    <row r="14337" s="1" customFormat="1" ht="14.25" spans="6:8">
      <c r="F14337" s="16"/>
      <c r="H14337" s="16"/>
    </row>
    <row r="14338" s="1" customFormat="1" ht="14.25" spans="6:8">
      <c r="F14338" s="16"/>
      <c r="H14338" s="16"/>
    </row>
    <row r="14339" s="1" customFormat="1" ht="14.25" spans="6:8">
      <c r="F14339" s="16"/>
      <c r="H14339" s="16"/>
    </row>
    <row r="14340" s="1" customFormat="1" ht="14.25" spans="6:8">
      <c r="F14340" s="16"/>
      <c r="H14340" s="16"/>
    </row>
    <row r="14341" s="1" customFormat="1" ht="14.25" spans="6:8">
      <c r="F14341" s="16"/>
      <c r="H14341" s="16"/>
    </row>
    <row r="14342" s="1" customFormat="1" ht="14.25" spans="6:8">
      <c r="F14342" s="16"/>
      <c r="H14342" s="16"/>
    </row>
    <row r="14343" s="1" customFormat="1" ht="14.25" spans="6:8">
      <c r="F14343" s="16"/>
      <c r="H14343" s="16"/>
    </row>
    <row r="14344" s="1" customFormat="1" ht="14.25" spans="6:8">
      <c r="F14344" s="16"/>
      <c r="H14344" s="16"/>
    </row>
    <row r="14345" s="1" customFormat="1" ht="14.25" spans="6:8">
      <c r="F14345" s="16"/>
      <c r="H14345" s="16"/>
    </row>
    <row r="14346" s="1" customFormat="1" ht="14.25" spans="6:8">
      <c r="F14346" s="16"/>
      <c r="H14346" s="16"/>
    </row>
    <row r="14347" s="1" customFormat="1" ht="14.25" spans="6:8">
      <c r="F14347" s="16"/>
      <c r="H14347" s="16"/>
    </row>
    <row r="14348" s="1" customFormat="1" ht="14.25" spans="6:8">
      <c r="F14348" s="16"/>
      <c r="H14348" s="16"/>
    </row>
    <row r="14349" s="1" customFormat="1" ht="14.25" spans="6:8">
      <c r="F14349" s="16"/>
      <c r="H14349" s="16"/>
    </row>
    <row r="14350" s="1" customFormat="1" ht="14.25" spans="6:8">
      <c r="F14350" s="16"/>
      <c r="H14350" s="16"/>
    </row>
    <row r="14351" s="1" customFormat="1" ht="14.25" spans="6:8">
      <c r="F14351" s="16"/>
      <c r="H14351" s="16"/>
    </row>
    <row r="14352" s="1" customFormat="1" ht="14.25" spans="6:8">
      <c r="F14352" s="16"/>
      <c r="H14352" s="16"/>
    </row>
    <row r="14353" s="1" customFormat="1" ht="14.25" spans="6:8">
      <c r="F14353" s="16"/>
      <c r="H14353" s="16"/>
    </row>
    <row r="14354" s="1" customFormat="1" ht="14.25" spans="6:8">
      <c r="F14354" s="16"/>
      <c r="H14354" s="16"/>
    </row>
    <row r="14355" s="1" customFormat="1" ht="14.25" spans="6:8">
      <c r="F14355" s="16"/>
      <c r="H14355" s="16"/>
    </row>
    <row r="14356" s="1" customFormat="1" ht="14.25" spans="6:8">
      <c r="F14356" s="16"/>
      <c r="H14356" s="16"/>
    </row>
    <row r="14357" s="1" customFormat="1" ht="14.25" spans="6:8">
      <c r="F14357" s="16"/>
      <c r="H14357" s="16"/>
    </row>
    <row r="14358" s="1" customFormat="1" ht="14.25" spans="6:8">
      <c r="F14358" s="16"/>
      <c r="H14358" s="16"/>
    </row>
    <row r="14359" s="1" customFormat="1" ht="14.25" spans="6:8">
      <c r="F14359" s="16"/>
      <c r="H14359" s="16"/>
    </row>
    <row r="14360" s="1" customFormat="1" ht="14.25" spans="6:8">
      <c r="F14360" s="16"/>
      <c r="H14360" s="16"/>
    </row>
    <row r="14361" s="1" customFormat="1" ht="14.25" spans="6:8">
      <c r="F14361" s="16"/>
      <c r="H14361" s="16"/>
    </row>
    <row r="14362" s="1" customFormat="1" ht="14.25" spans="6:8">
      <c r="F14362" s="16"/>
      <c r="H14362" s="16"/>
    </row>
    <row r="14363" s="1" customFormat="1" ht="14.25" spans="6:8">
      <c r="F14363" s="16"/>
      <c r="H14363" s="16"/>
    </row>
    <row r="14364" s="1" customFormat="1" ht="14.25" spans="6:8">
      <c r="F14364" s="16"/>
      <c r="H14364" s="16"/>
    </row>
    <row r="14365" s="1" customFormat="1" ht="14.25" spans="6:8">
      <c r="F14365" s="16"/>
      <c r="H14365" s="16"/>
    </row>
    <row r="14366" s="1" customFormat="1" ht="14.25" spans="6:8">
      <c r="F14366" s="16"/>
      <c r="H14366" s="16"/>
    </row>
    <row r="14367" s="1" customFormat="1" ht="14.25" spans="6:8">
      <c r="F14367" s="16"/>
      <c r="H14367" s="16"/>
    </row>
    <row r="14368" s="1" customFormat="1" ht="14.25" spans="6:8">
      <c r="F14368" s="16"/>
      <c r="H14368" s="16"/>
    </row>
    <row r="14369" s="1" customFormat="1" ht="14.25" spans="6:8">
      <c r="F14369" s="16"/>
      <c r="H14369" s="16"/>
    </row>
    <row r="14370" s="1" customFormat="1" ht="14.25" spans="6:8">
      <c r="F14370" s="16"/>
      <c r="H14370" s="16"/>
    </row>
    <row r="14371" s="1" customFormat="1" ht="14.25" spans="6:8">
      <c r="F14371" s="16"/>
      <c r="H14371" s="16"/>
    </row>
    <row r="14372" s="1" customFormat="1" ht="14.25" spans="6:8">
      <c r="F14372" s="16"/>
      <c r="H14372" s="16"/>
    </row>
    <row r="14373" s="1" customFormat="1" ht="14.25" spans="6:8">
      <c r="F14373" s="16"/>
      <c r="H14373" s="16"/>
    </row>
    <row r="14374" s="1" customFormat="1" ht="14.25" spans="6:8">
      <c r="F14374" s="16"/>
      <c r="H14374" s="16"/>
    </row>
    <row r="14375" s="1" customFormat="1" ht="14.25" spans="6:8">
      <c r="F14375" s="16"/>
      <c r="H14375" s="16"/>
    </row>
    <row r="14376" s="1" customFormat="1" ht="14.25" spans="6:8">
      <c r="F14376" s="16"/>
      <c r="H14376" s="16"/>
    </row>
    <row r="14377" s="1" customFormat="1" ht="14.25" spans="6:8">
      <c r="F14377" s="16"/>
      <c r="H14377" s="16"/>
    </row>
    <row r="14378" s="1" customFormat="1" ht="14.25" spans="6:8">
      <c r="F14378" s="16"/>
      <c r="H14378" s="16"/>
    </row>
    <row r="14379" s="1" customFormat="1" ht="14.25" spans="6:8">
      <c r="F14379" s="16"/>
      <c r="H14379" s="16"/>
    </row>
    <row r="14380" s="1" customFormat="1" ht="14.25" spans="6:8">
      <c r="F14380" s="16"/>
      <c r="H14380" s="16"/>
    </row>
    <row r="14381" s="1" customFormat="1" ht="14.25" spans="6:8">
      <c r="F14381" s="16"/>
      <c r="H14381" s="16"/>
    </row>
    <row r="14382" s="1" customFormat="1" ht="14.25" spans="6:8">
      <c r="F14382" s="16"/>
      <c r="H14382" s="16"/>
    </row>
    <row r="14383" s="1" customFormat="1" ht="14.25" spans="6:8">
      <c r="F14383" s="16"/>
      <c r="H14383" s="16"/>
    </row>
    <row r="14384" s="1" customFormat="1" ht="14.25" spans="6:8">
      <c r="F14384" s="16"/>
      <c r="H14384" s="16"/>
    </row>
    <row r="14385" s="1" customFormat="1" ht="14.25" spans="6:8">
      <c r="F14385" s="16"/>
      <c r="H14385" s="16"/>
    </row>
    <row r="14386" s="1" customFormat="1" ht="14.25" spans="6:8">
      <c r="F14386" s="16"/>
      <c r="H14386" s="16"/>
    </row>
    <row r="14387" s="1" customFormat="1" ht="14.25" spans="6:8">
      <c r="F14387" s="16"/>
      <c r="H14387" s="16"/>
    </row>
    <row r="14388" s="1" customFormat="1" ht="14.25" spans="6:8">
      <c r="F14388" s="16"/>
      <c r="H14388" s="16"/>
    </row>
    <row r="14389" s="1" customFormat="1" ht="14.25" spans="6:8">
      <c r="F14389" s="16"/>
      <c r="H14389" s="16"/>
    </row>
    <row r="14390" s="1" customFormat="1" ht="14.25" spans="6:8">
      <c r="F14390" s="16"/>
      <c r="H14390" s="16"/>
    </row>
    <row r="14391" s="1" customFormat="1" ht="14.25" spans="6:8">
      <c r="F14391" s="16"/>
      <c r="H14391" s="16"/>
    </row>
    <row r="14392" s="1" customFormat="1" ht="14.25" spans="6:8">
      <c r="F14392" s="16"/>
      <c r="H14392" s="16"/>
    </row>
    <row r="14393" s="1" customFormat="1" ht="14.25" spans="6:8">
      <c r="F14393" s="16"/>
      <c r="H14393" s="16"/>
    </row>
    <row r="14394" s="1" customFormat="1" ht="14.25" spans="6:8">
      <c r="F14394" s="16"/>
      <c r="H14394" s="16"/>
    </row>
    <row r="14395" s="1" customFormat="1" ht="14.25" spans="6:8">
      <c r="F14395" s="16"/>
      <c r="H14395" s="16"/>
    </row>
    <row r="14396" s="1" customFormat="1" ht="14.25" spans="6:8">
      <c r="F14396" s="16"/>
      <c r="H14396" s="16"/>
    </row>
    <row r="14397" s="1" customFormat="1" ht="14.25" spans="6:8">
      <c r="F14397" s="16"/>
      <c r="H14397" s="16"/>
    </row>
    <row r="14398" s="1" customFormat="1" ht="14.25" spans="6:8">
      <c r="F14398" s="16"/>
      <c r="H14398" s="16"/>
    </row>
    <row r="14399" s="1" customFormat="1" ht="14.25" spans="6:8">
      <c r="F14399" s="16"/>
      <c r="H14399" s="16"/>
    </row>
    <row r="14400" s="1" customFormat="1" ht="14.25" spans="6:8">
      <c r="F14400" s="16"/>
      <c r="H14400" s="16"/>
    </row>
    <row r="14401" s="1" customFormat="1" ht="14.25" spans="6:8">
      <c r="F14401" s="16"/>
      <c r="H14401" s="16"/>
    </row>
    <row r="14402" s="1" customFormat="1" ht="14.25" spans="6:8">
      <c r="F14402" s="16"/>
      <c r="H14402" s="16"/>
    </row>
    <row r="14403" s="1" customFormat="1" ht="14.25" spans="6:8">
      <c r="F14403" s="16"/>
      <c r="H14403" s="16"/>
    </row>
    <row r="14404" s="1" customFormat="1" ht="14.25" spans="6:8">
      <c r="F14404" s="16"/>
      <c r="H14404" s="16"/>
    </row>
    <row r="14405" s="1" customFormat="1" ht="14.25" spans="6:8">
      <c r="F14405" s="16"/>
      <c r="H14405" s="16"/>
    </row>
    <row r="14406" s="1" customFormat="1" ht="14.25" spans="6:8">
      <c r="F14406" s="16"/>
      <c r="H14406" s="16"/>
    </row>
    <row r="14407" s="1" customFormat="1" ht="14.25" spans="6:8">
      <c r="F14407" s="16"/>
      <c r="H14407" s="16"/>
    </row>
    <row r="14408" s="1" customFormat="1" ht="14.25" spans="6:8">
      <c r="F14408" s="16"/>
      <c r="H14408" s="16"/>
    </row>
    <row r="14409" s="1" customFormat="1" ht="14.25" spans="6:8">
      <c r="F14409" s="16"/>
      <c r="H14409" s="16"/>
    </row>
    <row r="14410" s="1" customFormat="1" ht="14.25" spans="6:8">
      <c r="F14410" s="16"/>
      <c r="H14410" s="16"/>
    </row>
    <row r="14411" s="1" customFormat="1" ht="14.25" spans="6:8">
      <c r="F14411" s="16"/>
      <c r="H14411" s="16"/>
    </row>
    <row r="14412" s="1" customFormat="1" ht="14.25" spans="6:8">
      <c r="F14412" s="16"/>
      <c r="H14412" s="16"/>
    </row>
    <row r="14413" s="1" customFormat="1" ht="14.25" spans="6:8">
      <c r="F14413" s="16"/>
      <c r="H14413" s="16"/>
    </row>
    <row r="14414" s="1" customFormat="1" ht="14.25" spans="6:8">
      <c r="F14414" s="16"/>
      <c r="H14414" s="16"/>
    </row>
    <row r="14415" s="1" customFormat="1" ht="14.25" spans="6:8">
      <c r="F14415" s="16"/>
      <c r="H14415" s="16"/>
    </row>
    <row r="14416" s="1" customFormat="1" ht="14.25" spans="6:8">
      <c r="F14416" s="16"/>
      <c r="H14416" s="16"/>
    </row>
    <row r="14417" s="1" customFormat="1" ht="14.25" spans="6:8">
      <c r="F14417" s="16"/>
      <c r="H14417" s="16"/>
    </row>
    <row r="14418" s="1" customFormat="1" ht="14.25" spans="6:8">
      <c r="F14418" s="16"/>
      <c r="H14418" s="16"/>
    </row>
    <row r="14419" s="1" customFormat="1" ht="14.25" spans="6:8">
      <c r="F14419" s="16"/>
      <c r="H14419" s="16"/>
    </row>
    <row r="14420" s="1" customFormat="1" ht="14.25" spans="6:8">
      <c r="F14420" s="16"/>
      <c r="H14420" s="16"/>
    </row>
    <row r="14421" s="1" customFormat="1" ht="14.25" spans="6:8">
      <c r="F14421" s="16"/>
      <c r="H14421" s="16"/>
    </row>
    <row r="14422" s="1" customFormat="1" ht="14.25" spans="6:8">
      <c r="F14422" s="16"/>
      <c r="H14422" s="16"/>
    </row>
    <row r="14423" s="1" customFormat="1" ht="14.25" spans="6:8">
      <c r="F14423" s="16"/>
      <c r="H14423" s="16"/>
    </row>
    <row r="14424" s="1" customFormat="1" ht="14.25" spans="6:8">
      <c r="F14424" s="16"/>
      <c r="H14424" s="16"/>
    </row>
    <row r="14425" s="1" customFormat="1" ht="14.25" spans="6:8">
      <c r="F14425" s="16"/>
      <c r="H14425" s="16"/>
    </row>
    <row r="14426" s="1" customFormat="1" ht="14.25" spans="6:8">
      <c r="F14426" s="16"/>
      <c r="H14426" s="16"/>
    </row>
    <row r="14427" s="1" customFormat="1" ht="14.25" spans="6:8">
      <c r="F14427" s="16"/>
      <c r="H14427" s="16"/>
    </row>
    <row r="14428" s="1" customFormat="1" ht="14.25" spans="6:8">
      <c r="F14428" s="16"/>
      <c r="H14428" s="16"/>
    </row>
    <row r="14429" s="1" customFormat="1" ht="14.25" spans="6:8">
      <c r="F14429" s="16"/>
      <c r="H14429" s="16"/>
    </row>
    <row r="14430" s="1" customFormat="1" ht="14.25" spans="6:8">
      <c r="F14430" s="16"/>
      <c r="H14430" s="16"/>
    </row>
    <row r="14431" s="1" customFormat="1" ht="14.25" spans="6:8">
      <c r="F14431" s="16"/>
      <c r="H14431" s="16"/>
    </row>
    <row r="14432" s="1" customFormat="1" ht="14.25" spans="6:8">
      <c r="F14432" s="16"/>
      <c r="H14432" s="16"/>
    </row>
    <row r="14433" s="1" customFormat="1" ht="14.25" spans="6:8">
      <c r="F14433" s="16"/>
      <c r="H14433" s="16"/>
    </row>
    <row r="14434" s="1" customFormat="1" ht="14.25" spans="6:8">
      <c r="F14434" s="16"/>
      <c r="H14434" s="16"/>
    </row>
    <row r="14435" s="1" customFormat="1" ht="14.25" spans="6:8">
      <c r="F14435" s="16"/>
      <c r="H14435" s="16"/>
    </row>
    <row r="14436" s="1" customFormat="1" ht="14.25" spans="6:8">
      <c r="F14436" s="16"/>
      <c r="H14436" s="16"/>
    </row>
    <row r="14437" s="1" customFormat="1" ht="14.25" spans="6:8">
      <c r="F14437" s="16"/>
      <c r="H14437" s="16"/>
    </row>
    <row r="14438" s="1" customFormat="1" ht="14.25" spans="6:8">
      <c r="F14438" s="16"/>
      <c r="H14438" s="16"/>
    </row>
    <row r="14439" s="1" customFormat="1" ht="14.25" spans="6:8">
      <c r="F14439" s="16"/>
      <c r="H14439" s="16"/>
    </row>
    <row r="14440" s="1" customFormat="1" ht="14.25" spans="6:8">
      <c r="F14440" s="16"/>
      <c r="H14440" s="16"/>
    </row>
    <row r="14441" s="1" customFormat="1" ht="14.25" spans="6:8">
      <c r="F14441" s="16"/>
      <c r="H14441" s="16"/>
    </row>
    <row r="14442" s="1" customFormat="1" ht="14.25" spans="6:8">
      <c r="F14442" s="16"/>
      <c r="H14442" s="16"/>
    </row>
    <row r="14443" s="1" customFormat="1" ht="14.25" spans="6:8">
      <c r="F14443" s="16"/>
      <c r="H14443" s="16"/>
    </row>
    <row r="14444" s="1" customFormat="1" ht="14.25" spans="6:8">
      <c r="F14444" s="16"/>
      <c r="H14444" s="16"/>
    </row>
    <row r="14445" s="1" customFormat="1" ht="14.25" spans="6:8">
      <c r="F14445" s="16"/>
      <c r="H14445" s="16"/>
    </row>
    <row r="14446" s="1" customFormat="1" ht="14.25" spans="6:8">
      <c r="F14446" s="16"/>
      <c r="H14446" s="16"/>
    </row>
    <row r="14447" s="1" customFormat="1" ht="14.25" spans="6:8">
      <c r="F14447" s="16"/>
      <c r="H14447" s="16"/>
    </row>
    <row r="14448" s="1" customFormat="1" ht="14.25" spans="6:8">
      <c r="F14448" s="16"/>
      <c r="H14448" s="16"/>
    </row>
    <row r="14449" s="1" customFormat="1" ht="14.25" spans="6:8">
      <c r="F14449" s="16"/>
      <c r="H14449" s="16"/>
    </row>
    <row r="14450" s="1" customFormat="1" ht="14.25" spans="6:8">
      <c r="F14450" s="16"/>
      <c r="H14450" s="16"/>
    </row>
    <row r="14451" s="1" customFormat="1" ht="14.25" spans="6:8">
      <c r="F14451" s="16"/>
      <c r="H14451" s="16"/>
    </row>
    <row r="14452" s="1" customFormat="1" ht="14.25" spans="6:8">
      <c r="F14452" s="16"/>
      <c r="H14452" s="16"/>
    </row>
    <row r="14453" s="1" customFormat="1" ht="14.25" spans="6:8">
      <c r="F14453" s="16"/>
      <c r="H14453" s="16"/>
    </row>
    <row r="14454" s="1" customFormat="1" ht="14.25" spans="6:8">
      <c r="F14454" s="16"/>
      <c r="H14454" s="16"/>
    </row>
    <row r="14455" s="1" customFormat="1" ht="14.25" spans="6:8">
      <c r="F14455" s="16"/>
      <c r="H14455" s="16"/>
    </row>
    <row r="14456" s="1" customFormat="1" ht="14.25" spans="6:8">
      <c r="F14456" s="16"/>
      <c r="H14456" s="16"/>
    </row>
    <row r="14457" s="1" customFormat="1" ht="14.25" spans="6:8">
      <c r="F14457" s="16"/>
      <c r="H14457" s="16"/>
    </row>
    <row r="14458" s="1" customFormat="1" ht="14.25" spans="6:8">
      <c r="F14458" s="16"/>
      <c r="H14458" s="16"/>
    </row>
    <row r="14459" s="1" customFormat="1" ht="14.25" spans="6:8">
      <c r="F14459" s="16"/>
      <c r="H14459" s="16"/>
    </row>
    <row r="14460" s="1" customFormat="1" ht="14.25" spans="6:8">
      <c r="F14460" s="16"/>
      <c r="H14460" s="16"/>
    </row>
    <row r="14461" s="1" customFormat="1" ht="14.25" spans="6:8">
      <c r="F14461" s="16"/>
      <c r="H14461" s="16"/>
    </row>
    <row r="14462" s="1" customFormat="1" ht="14.25" spans="6:8">
      <c r="F14462" s="16"/>
      <c r="H14462" s="16"/>
    </row>
    <row r="14463" s="1" customFormat="1" ht="14.25" spans="6:8">
      <c r="F14463" s="16"/>
      <c r="H14463" s="16"/>
    </row>
    <row r="14464" s="1" customFormat="1" ht="14.25" spans="6:8">
      <c r="F14464" s="16"/>
      <c r="H14464" s="16"/>
    </row>
    <row r="14465" s="1" customFormat="1" ht="14.25" spans="6:8">
      <c r="F14465" s="16"/>
      <c r="H14465" s="16"/>
    </row>
    <row r="14466" s="1" customFormat="1" ht="14.25" spans="6:8">
      <c r="F14466" s="16"/>
      <c r="H14466" s="16"/>
    </row>
    <row r="14467" s="1" customFormat="1" ht="14.25" spans="6:8">
      <c r="F14467" s="16"/>
      <c r="H14467" s="16"/>
    </row>
    <row r="14468" s="1" customFormat="1" ht="14.25" spans="6:8">
      <c r="F14468" s="16"/>
      <c r="H14468" s="16"/>
    </row>
    <row r="14469" s="1" customFormat="1" ht="14.25" spans="6:8">
      <c r="F14469" s="16"/>
      <c r="H14469" s="16"/>
    </row>
    <row r="14470" s="1" customFormat="1" ht="14.25" spans="6:8">
      <c r="F14470" s="16"/>
      <c r="H14470" s="16"/>
    </row>
    <row r="14471" s="1" customFormat="1" ht="14.25" spans="6:8">
      <c r="F14471" s="16"/>
      <c r="H14471" s="16"/>
    </row>
    <row r="14472" s="1" customFormat="1" ht="14.25" spans="6:8">
      <c r="F14472" s="16"/>
      <c r="H14472" s="16"/>
    </row>
    <row r="14473" s="1" customFormat="1" ht="14.25" spans="6:8">
      <c r="F14473" s="16"/>
      <c r="H14473" s="16"/>
    </row>
    <row r="14474" s="1" customFormat="1" ht="14.25" spans="6:8">
      <c r="F14474" s="16"/>
      <c r="H14474" s="16"/>
    </row>
    <row r="14475" s="1" customFormat="1" ht="14.25" spans="6:8">
      <c r="F14475" s="16"/>
      <c r="H14475" s="16"/>
    </row>
    <row r="14476" s="1" customFormat="1" ht="14.25" spans="6:8">
      <c r="F14476" s="16"/>
      <c r="H14476" s="16"/>
    </row>
    <row r="14477" s="1" customFormat="1" ht="14.25" spans="6:8">
      <c r="F14477" s="16"/>
      <c r="H14477" s="16"/>
    </row>
    <row r="14478" s="1" customFormat="1" ht="14.25" spans="6:8">
      <c r="F14478" s="16"/>
      <c r="H14478" s="16"/>
    </row>
    <row r="14479" s="1" customFormat="1" ht="14.25" spans="6:8">
      <c r="F14479" s="16"/>
      <c r="H14479" s="16"/>
    </row>
    <row r="14480" s="1" customFormat="1" ht="14.25" spans="6:8">
      <c r="F14480" s="16"/>
      <c r="H14480" s="16"/>
    </row>
    <row r="14481" s="1" customFormat="1" ht="14.25" spans="6:8">
      <c r="F14481" s="16"/>
      <c r="H14481" s="16"/>
    </row>
    <row r="14482" s="1" customFormat="1" ht="14.25" spans="6:8">
      <c r="F14482" s="16"/>
      <c r="H14482" s="16"/>
    </row>
    <row r="14483" s="1" customFormat="1" ht="14.25" spans="6:8">
      <c r="F14483" s="16"/>
      <c r="H14483" s="16"/>
    </row>
    <row r="14484" s="1" customFormat="1" ht="14.25" spans="6:8">
      <c r="F14484" s="16"/>
      <c r="H14484" s="16"/>
    </row>
    <row r="14485" s="1" customFormat="1" ht="14.25" spans="6:8">
      <c r="F14485" s="16"/>
      <c r="H14485" s="16"/>
    </row>
    <row r="14486" s="1" customFormat="1" ht="14.25" spans="6:8">
      <c r="F14486" s="16"/>
      <c r="H14486" s="16"/>
    </row>
    <row r="14487" s="1" customFormat="1" ht="14.25" spans="6:8">
      <c r="F14487" s="16"/>
      <c r="H14487" s="16"/>
    </row>
    <row r="14488" s="1" customFormat="1" ht="14.25" spans="6:8">
      <c r="F14488" s="16"/>
      <c r="H14488" s="16"/>
    </row>
    <row r="14489" s="1" customFormat="1" ht="14.25" spans="6:8">
      <c r="F14489" s="16"/>
      <c r="H14489" s="16"/>
    </row>
    <row r="14490" s="1" customFormat="1" ht="14.25" spans="6:8">
      <c r="F14490" s="16"/>
      <c r="H14490" s="16"/>
    </row>
    <row r="14491" s="1" customFormat="1" ht="14.25" spans="6:8">
      <c r="F14491" s="16"/>
      <c r="H14491" s="16"/>
    </row>
    <row r="14492" s="1" customFormat="1" ht="14.25" spans="6:8">
      <c r="F14492" s="16"/>
      <c r="H14492" s="16"/>
    </row>
    <row r="14493" s="1" customFormat="1" ht="14.25" spans="6:8">
      <c r="F14493" s="16"/>
      <c r="H14493" s="16"/>
    </row>
    <row r="14494" s="1" customFormat="1" ht="14.25" spans="6:8">
      <c r="F14494" s="16"/>
      <c r="H14494" s="16"/>
    </row>
    <row r="14495" s="1" customFormat="1" ht="14.25" spans="6:8">
      <c r="F14495" s="16"/>
      <c r="H14495" s="16"/>
    </row>
    <row r="14496" s="1" customFormat="1" ht="14.25" spans="6:8">
      <c r="F14496" s="16"/>
      <c r="H14496" s="16"/>
    </row>
    <row r="14497" s="1" customFormat="1" ht="14.25" spans="6:8">
      <c r="F14497" s="16"/>
      <c r="H14497" s="16"/>
    </row>
    <row r="14498" s="1" customFormat="1" ht="14.25" spans="6:8">
      <c r="F14498" s="16"/>
      <c r="H14498" s="16"/>
    </row>
    <row r="14499" s="1" customFormat="1" ht="14.25" spans="6:8">
      <c r="F14499" s="16"/>
      <c r="H14499" s="16"/>
    </row>
    <row r="14500" s="1" customFormat="1" ht="14.25" spans="6:8">
      <c r="F14500" s="16"/>
      <c r="H14500" s="16"/>
    </row>
    <row r="14501" s="1" customFormat="1" ht="14.25" spans="6:8">
      <c r="F14501" s="16"/>
      <c r="H14501" s="16"/>
    </row>
    <row r="14502" s="1" customFormat="1" ht="14.25" spans="6:8">
      <c r="F14502" s="16"/>
      <c r="H14502" s="16"/>
    </row>
    <row r="14503" s="1" customFormat="1" ht="14.25" spans="6:8">
      <c r="F14503" s="16"/>
      <c r="H14503" s="16"/>
    </row>
    <row r="14504" s="1" customFormat="1" ht="14.25" spans="6:8">
      <c r="F14504" s="16"/>
      <c r="H14504" s="16"/>
    </row>
    <row r="14505" s="1" customFormat="1" ht="14.25" spans="6:8">
      <c r="F14505" s="16"/>
      <c r="H14505" s="16"/>
    </row>
    <row r="14506" s="1" customFormat="1" ht="14.25" spans="6:8">
      <c r="F14506" s="16"/>
      <c r="H14506" s="16"/>
    </row>
    <row r="14507" s="1" customFormat="1" ht="14.25" spans="6:8">
      <c r="F14507" s="16"/>
      <c r="H14507" s="16"/>
    </row>
    <row r="14508" s="1" customFormat="1" ht="14.25" spans="6:8">
      <c r="F14508" s="16"/>
      <c r="H14508" s="16"/>
    </row>
    <row r="14509" s="1" customFormat="1" ht="14.25" spans="6:8">
      <c r="F14509" s="16"/>
      <c r="H14509" s="16"/>
    </row>
    <row r="14510" s="1" customFormat="1" ht="14.25" spans="6:8">
      <c r="F14510" s="16"/>
      <c r="H14510" s="16"/>
    </row>
    <row r="14511" s="1" customFormat="1" ht="14.25" spans="6:8">
      <c r="F14511" s="16"/>
      <c r="H14511" s="16"/>
    </row>
    <row r="14512" s="1" customFormat="1" ht="14.25" spans="6:8">
      <c r="F14512" s="16"/>
      <c r="H14512" s="16"/>
    </row>
    <row r="14513" s="1" customFormat="1" ht="14.25" spans="6:8">
      <c r="F14513" s="16"/>
      <c r="H14513" s="16"/>
    </row>
    <row r="14514" s="1" customFormat="1" ht="14.25" spans="6:8">
      <c r="F14514" s="16"/>
      <c r="H14514" s="16"/>
    </row>
    <row r="14515" s="1" customFormat="1" ht="14.25" spans="6:8">
      <c r="F14515" s="16"/>
      <c r="H14515" s="16"/>
    </row>
    <row r="14516" s="1" customFormat="1" ht="14.25" spans="6:8">
      <c r="F14516" s="16"/>
      <c r="H14516" s="16"/>
    </row>
    <row r="14517" s="1" customFormat="1" ht="14.25" spans="6:8">
      <c r="F14517" s="16"/>
      <c r="H14517" s="16"/>
    </row>
    <row r="14518" s="1" customFormat="1" ht="14.25" spans="6:8">
      <c r="F14518" s="16"/>
      <c r="H14518" s="16"/>
    </row>
    <row r="14519" s="1" customFormat="1" ht="14.25" spans="6:8">
      <c r="F14519" s="16"/>
      <c r="H14519" s="16"/>
    </row>
    <row r="14520" s="1" customFormat="1" ht="14.25" spans="6:8">
      <c r="F14520" s="16"/>
      <c r="H14520" s="16"/>
    </row>
    <row r="14521" s="1" customFormat="1" ht="14.25" spans="6:8">
      <c r="F14521" s="16"/>
      <c r="H14521" s="16"/>
    </row>
    <row r="14522" s="1" customFormat="1" ht="14.25" spans="6:8">
      <c r="F14522" s="16"/>
      <c r="H14522" s="16"/>
    </row>
    <row r="14523" s="1" customFormat="1" ht="14.25" spans="6:8">
      <c r="F14523" s="16"/>
      <c r="H14523" s="16"/>
    </row>
    <row r="14524" s="1" customFormat="1" ht="14.25" spans="6:8">
      <c r="F14524" s="16"/>
      <c r="H14524" s="16"/>
    </row>
    <row r="14525" s="1" customFormat="1" ht="14.25" spans="6:8">
      <c r="F14525" s="16"/>
      <c r="H14525" s="16"/>
    </row>
    <row r="14526" s="1" customFormat="1" ht="14.25" spans="6:8">
      <c r="F14526" s="16"/>
      <c r="H14526" s="16"/>
    </row>
    <row r="14527" s="1" customFormat="1" ht="14.25" spans="6:8">
      <c r="F14527" s="16"/>
      <c r="H14527" s="16"/>
    </row>
    <row r="14528" s="1" customFormat="1" ht="14.25" spans="6:8">
      <c r="F14528" s="16"/>
      <c r="H14528" s="16"/>
    </row>
    <row r="14529" s="1" customFormat="1" ht="14.25" spans="6:8">
      <c r="F14529" s="16"/>
      <c r="H14529" s="16"/>
    </row>
    <row r="14530" s="1" customFormat="1" ht="14.25" spans="6:8">
      <c r="F14530" s="16"/>
      <c r="H14530" s="16"/>
    </row>
    <row r="14531" s="1" customFormat="1" ht="14.25" spans="6:8">
      <c r="F14531" s="16"/>
      <c r="H14531" s="16"/>
    </row>
    <row r="14532" s="1" customFormat="1" ht="14.25" spans="6:8">
      <c r="F14532" s="16"/>
      <c r="H14532" s="16"/>
    </row>
    <row r="14533" s="1" customFormat="1" ht="14.25" spans="6:8">
      <c r="F14533" s="16"/>
      <c r="H14533" s="16"/>
    </row>
    <row r="14534" s="1" customFormat="1" ht="14.25" spans="6:8">
      <c r="F14534" s="16"/>
      <c r="H14534" s="16"/>
    </row>
    <row r="14535" s="1" customFormat="1" ht="14.25" spans="6:8">
      <c r="F14535" s="16"/>
      <c r="H14535" s="16"/>
    </row>
    <row r="14536" s="1" customFormat="1" ht="14.25" spans="6:8">
      <c r="F14536" s="16"/>
      <c r="H14536" s="16"/>
    </row>
    <row r="14537" s="1" customFormat="1" ht="14.25" spans="6:8">
      <c r="F14537" s="16"/>
      <c r="H14537" s="16"/>
    </row>
    <row r="14538" s="1" customFormat="1" ht="14.25" spans="6:8">
      <c r="F14538" s="16"/>
      <c r="H14538" s="16"/>
    </row>
    <row r="14539" s="1" customFormat="1" ht="14.25" spans="6:8">
      <c r="F14539" s="16"/>
      <c r="H14539" s="16"/>
    </row>
    <row r="14540" s="1" customFormat="1" ht="14.25" spans="6:8">
      <c r="F14540" s="16"/>
      <c r="H14540" s="16"/>
    </row>
    <row r="14541" s="1" customFormat="1" ht="14.25" spans="6:8">
      <c r="F14541" s="16"/>
      <c r="H14541" s="16"/>
    </row>
    <row r="14542" s="1" customFormat="1" ht="14.25" spans="6:8">
      <c r="F14542" s="16"/>
      <c r="H14542" s="16"/>
    </row>
    <row r="14543" s="1" customFormat="1" ht="14.25" spans="6:8">
      <c r="F14543" s="16"/>
      <c r="H14543" s="16"/>
    </row>
    <row r="14544" s="1" customFormat="1" ht="14.25" spans="6:8">
      <c r="F14544" s="16"/>
      <c r="H14544" s="16"/>
    </row>
    <row r="14545" s="1" customFormat="1" ht="14.25" spans="6:8">
      <c r="F14545" s="16"/>
      <c r="H14545" s="16"/>
    </row>
    <row r="14546" s="1" customFormat="1" ht="14.25" spans="6:8">
      <c r="F14546" s="16"/>
      <c r="H14546" s="16"/>
    </row>
    <row r="14547" s="1" customFormat="1" ht="14.25" spans="6:8">
      <c r="F14547" s="16"/>
      <c r="H14547" s="16"/>
    </row>
    <row r="14548" s="1" customFormat="1" ht="14.25" spans="6:8">
      <c r="F14548" s="16"/>
      <c r="H14548" s="16"/>
    </row>
    <row r="14549" s="1" customFormat="1" ht="14.25" spans="6:8">
      <c r="F14549" s="16"/>
      <c r="H14549" s="16"/>
    </row>
    <row r="14550" s="1" customFormat="1" ht="14.25" spans="6:8">
      <c r="F14550" s="16"/>
      <c r="H14550" s="16"/>
    </row>
    <row r="14551" s="1" customFormat="1" ht="14.25" spans="6:8">
      <c r="F14551" s="16"/>
      <c r="H14551" s="16"/>
    </row>
    <row r="14552" s="1" customFormat="1" ht="14.25" spans="6:8">
      <c r="F14552" s="16"/>
      <c r="H14552" s="16"/>
    </row>
    <row r="14553" s="1" customFormat="1" ht="14.25" spans="6:8">
      <c r="F14553" s="16"/>
      <c r="H14553" s="16"/>
    </row>
    <row r="14554" s="1" customFormat="1" ht="14.25" spans="6:8">
      <c r="F14554" s="16"/>
      <c r="H14554" s="16"/>
    </row>
    <row r="14555" s="1" customFormat="1" ht="14.25" spans="6:8">
      <c r="F14555" s="16"/>
      <c r="H14555" s="16"/>
    </row>
    <row r="14556" s="1" customFormat="1" ht="14.25" spans="6:8">
      <c r="F14556" s="16"/>
      <c r="H14556" s="16"/>
    </row>
    <row r="14557" s="1" customFormat="1" ht="14.25" spans="6:8">
      <c r="F14557" s="16"/>
      <c r="H14557" s="16"/>
    </row>
    <row r="14558" s="1" customFormat="1" ht="14.25" spans="6:8">
      <c r="F14558" s="16"/>
      <c r="H14558" s="16"/>
    </row>
    <row r="14559" s="1" customFormat="1" ht="14.25" spans="6:8">
      <c r="F14559" s="16"/>
      <c r="H14559" s="16"/>
    </row>
    <row r="14560" s="1" customFormat="1" ht="14.25" spans="6:8">
      <c r="F14560" s="16"/>
      <c r="H14560" s="16"/>
    </row>
    <row r="14561" s="1" customFormat="1" ht="14.25" spans="6:8">
      <c r="F14561" s="16"/>
      <c r="H14561" s="16"/>
    </row>
    <row r="14562" s="1" customFormat="1" ht="14.25" spans="6:8">
      <c r="F14562" s="16"/>
      <c r="H14562" s="16"/>
    </row>
    <row r="14563" s="1" customFormat="1" ht="14.25" spans="6:8">
      <c r="F14563" s="16"/>
      <c r="H14563" s="16"/>
    </row>
    <row r="14564" s="1" customFormat="1" ht="14.25" spans="6:8">
      <c r="F14564" s="16"/>
      <c r="H14564" s="16"/>
    </row>
    <row r="14565" s="1" customFormat="1" ht="14.25" spans="6:8">
      <c r="F14565" s="16"/>
      <c r="H14565" s="16"/>
    </row>
    <row r="14566" s="1" customFormat="1" ht="14.25" spans="6:8">
      <c r="F14566" s="16"/>
      <c r="H14566" s="16"/>
    </row>
    <row r="14567" s="1" customFormat="1" ht="14.25" spans="6:8">
      <c r="F14567" s="16"/>
      <c r="H14567" s="16"/>
    </row>
    <row r="14568" s="1" customFormat="1" ht="14.25" spans="6:8">
      <c r="F14568" s="16"/>
      <c r="H14568" s="16"/>
    </row>
    <row r="14569" s="1" customFormat="1" ht="14.25" spans="6:8">
      <c r="F14569" s="16"/>
      <c r="H14569" s="16"/>
    </row>
    <row r="14570" s="1" customFormat="1" ht="14.25" spans="6:8">
      <c r="F14570" s="16"/>
      <c r="H14570" s="16"/>
    </row>
    <row r="14571" s="1" customFormat="1" ht="14.25" spans="6:8">
      <c r="F14571" s="16"/>
      <c r="H14571" s="16"/>
    </row>
    <row r="14572" s="1" customFormat="1" ht="14.25" spans="6:8">
      <c r="F14572" s="16"/>
      <c r="H14572" s="16"/>
    </row>
    <row r="14573" s="1" customFormat="1" ht="14.25" spans="6:8">
      <c r="F14573" s="16"/>
      <c r="H14573" s="16"/>
    </row>
    <row r="14574" s="1" customFormat="1" ht="14.25" spans="6:8">
      <c r="F14574" s="16"/>
      <c r="H14574" s="16"/>
    </row>
    <row r="14575" s="1" customFormat="1" ht="14.25" spans="6:8">
      <c r="F14575" s="16"/>
      <c r="H14575" s="16"/>
    </row>
    <row r="14576" s="1" customFormat="1" ht="14.25" spans="6:8">
      <c r="F14576" s="16"/>
      <c r="H14576" s="16"/>
    </row>
    <row r="14577" s="1" customFormat="1" ht="14.25" spans="6:8">
      <c r="F14577" s="16"/>
      <c r="H14577" s="16"/>
    </row>
    <row r="14578" s="1" customFormat="1" ht="14.25" spans="6:8">
      <c r="F14578" s="16"/>
      <c r="H14578" s="16"/>
    </row>
    <row r="14579" s="1" customFormat="1" ht="14.25" spans="6:8">
      <c r="F14579" s="16"/>
      <c r="H14579" s="16"/>
    </row>
    <row r="14580" s="1" customFormat="1" ht="14.25" spans="6:8">
      <c r="F14580" s="16"/>
      <c r="H14580" s="16"/>
    </row>
    <row r="14581" s="1" customFormat="1" ht="14.25" spans="6:8">
      <c r="F14581" s="16"/>
      <c r="H14581" s="16"/>
    </row>
    <row r="14582" s="1" customFormat="1" ht="14.25" spans="6:8">
      <c r="F14582" s="16"/>
      <c r="H14582" s="16"/>
    </row>
    <row r="14583" s="1" customFormat="1" ht="14.25" spans="6:8">
      <c r="F14583" s="16"/>
      <c r="H14583" s="16"/>
    </row>
    <row r="14584" s="1" customFormat="1" ht="14.25" spans="6:8">
      <c r="F14584" s="16"/>
      <c r="H14584" s="16"/>
    </row>
    <row r="14585" s="1" customFormat="1" ht="14.25" spans="6:8">
      <c r="F14585" s="16"/>
      <c r="H14585" s="16"/>
    </row>
    <row r="14586" s="1" customFormat="1" ht="14.25" spans="6:8">
      <c r="F14586" s="16"/>
      <c r="H14586" s="16"/>
    </row>
    <row r="14587" s="1" customFormat="1" ht="14.25" spans="6:8">
      <c r="F14587" s="16"/>
      <c r="H14587" s="16"/>
    </row>
    <row r="14588" s="1" customFormat="1" ht="14.25" spans="6:8">
      <c r="F14588" s="16"/>
      <c r="H14588" s="16"/>
    </row>
    <row r="14589" s="1" customFormat="1" ht="14.25" spans="6:8">
      <c r="F14589" s="16"/>
      <c r="H14589" s="16"/>
    </row>
    <row r="14590" s="1" customFormat="1" ht="14.25" spans="6:8">
      <c r="F14590" s="16"/>
      <c r="H14590" s="16"/>
    </row>
    <row r="14591" s="1" customFormat="1" ht="14.25" spans="6:8">
      <c r="F14591" s="16"/>
      <c r="H14591" s="16"/>
    </row>
    <row r="14592" s="1" customFormat="1" ht="14.25" spans="6:8">
      <c r="F14592" s="16"/>
      <c r="H14592" s="16"/>
    </row>
    <row r="14593" s="1" customFormat="1" ht="14.25" spans="6:8">
      <c r="F14593" s="16"/>
      <c r="H14593" s="16"/>
    </row>
    <row r="14594" s="1" customFormat="1" ht="14.25" spans="6:8">
      <c r="F14594" s="16"/>
      <c r="H14594" s="16"/>
    </row>
    <row r="14595" s="1" customFormat="1" ht="14.25" spans="6:8">
      <c r="F14595" s="16"/>
      <c r="H14595" s="16"/>
    </row>
    <row r="14596" s="1" customFormat="1" ht="14.25" spans="6:8">
      <c r="F14596" s="16"/>
      <c r="H14596" s="16"/>
    </row>
    <row r="14597" s="1" customFormat="1" ht="14.25" spans="6:8">
      <c r="F14597" s="16"/>
      <c r="H14597" s="16"/>
    </row>
    <row r="14598" s="1" customFormat="1" ht="14.25" spans="6:8">
      <c r="F14598" s="16"/>
      <c r="H14598" s="16"/>
    </row>
    <row r="14599" s="1" customFormat="1" ht="14.25" spans="6:8">
      <c r="F14599" s="16"/>
      <c r="H14599" s="16"/>
    </row>
    <row r="14600" s="1" customFormat="1" ht="14.25" spans="6:8">
      <c r="F14600" s="16"/>
      <c r="H14600" s="16"/>
    </row>
    <row r="14601" s="1" customFormat="1" ht="14.25" spans="6:8">
      <c r="F14601" s="16"/>
      <c r="H14601" s="16"/>
    </row>
    <row r="14602" s="1" customFormat="1" ht="14.25" spans="6:8">
      <c r="F14602" s="16"/>
      <c r="H14602" s="16"/>
    </row>
    <row r="14603" s="1" customFormat="1" ht="14.25" spans="6:8">
      <c r="F14603" s="16"/>
      <c r="H14603" s="16"/>
    </row>
    <row r="14604" s="1" customFormat="1" ht="14.25" spans="6:8">
      <c r="F14604" s="16"/>
      <c r="H14604" s="16"/>
    </row>
    <row r="14605" s="1" customFormat="1" ht="14.25" spans="6:8">
      <c r="F14605" s="16"/>
      <c r="H14605" s="16"/>
    </row>
    <row r="14606" s="1" customFormat="1" ht="14.25" spans="6:8">
      <c r="F14606" s="16"/>
      <c r="H14606" s="16"/>
    </row>
    <row r="14607" s="1" customFormat="1" ht="14.25" spans="6:8">
      <c r="F14607" s="16"/>
      <c r="H14607" s="16"/>
    </row>
    <row r="14608" s="1" customFormat="1" ht="14.25" spans="6:8">
      <c r="F14608" s="16"/>
      <c r="H14608" s="16"/>
    </row>
    <row r="14609" s="1" customFormat="1" ht="14.25" spans="6:8">
      <c r="F14609" s="16"/>
      <c r="H14609" s="16"/>
    </row>
    <row r="14610" s="1" customFormat="1" ht="14.25" spans="6:8">
      <c r="F14610" s="16"/>
      <c r="H14610" s="16"/>
    </row>
    <row r="14611" s="1" customFormat="1" ht="14.25" spans="6:8">
      <c r="F14611" s="16"/>
      <c r="H14611" s="16"/>
    </row>
    <row r="14612" s="1" customFormat="1" ht="14.25" spans="6:8">
      <c r="F14612" s="16"/>
      <c r="H14612" s="16"/>
    </row>
    <row r="14613" s="1" customFormat="1" ht="14.25" spans="6:8">
      <c r="F14613" s="16"/>
      <c r="H14613" s="16"/>
    </row>
    <row r="14614" s="1" customFormat="1" ht="14.25" spans="6:8">
      <c r="F14614" s="16"/>
      <c r="H14614" s="16"/>
    </row>
    <row r="14615" s="1" customFormat="1" ht="14.25" spans="6:8">
      <c r="F14615" s="16"/>
      <c r="H14615" s="16"/>
    </row>
    <row r="14616" s="1" customFormat="1" ht="14.25" spans="6:8">
      <c r="F14616" s="16"/>
      <c r="H14616" s="16"/>
    </row>
    <row r="14617" s="1" customFormat="1" ht="14.25" spans="6:8">
      <c r="F14617" s="16"/>
      <c r="H14617" s="16"/>
    </row>
    <row r="14618" s="1" customFormat="1" ht="14.25" spans="6:8">
      <c r="F14618" s="16"/>
      <c r="H14618" s="16"/>
    </row>
    <row r="14619" s="1" customFormat="1" ht="14.25" spans="6:8">
      <c r="F14619" s="16"/>
      <c r="H14619" s="16"/>
    </row>
    <row r="14620" s="1" customFormat="1" ht="14.25" spans="6:8">
      <c r="F14620" s="16"/>
      <c r="H14620" s="16"/>
    </row>
    <row r="14621" s="1" customFormat="1" ht="14.25" spans="6:8">
      <c r="F14621" s="16"/>
      <c r="H14621" s="16"/>
    </row>
    <row r="14622" s="1" customFormat="1" ht="14.25" spans="6:8">
      <c r="F14622" s="16"/>
      <c r="H14622" s="16"/>
    </row>
    <row r="14623" s="1" customFormat="1" ht="14.25" spans="6:8">
      <c r="F14623" s="16"/>
      <c r="H14623" s="16"/>
    </row>
    <row r="14624" s="1" customFormat="1" ht="14.25" spans="6:8">
      <c r="F14624" s="16"/>
      <c r="H14624" s="16"/>
    </row>
    <row r="14625" s="1" customFormat="1" ht="14.25" spans="6:8">
      <c r="F14625" s="16"/>
      <c r="H14625" s="16"/>
    </row>
    <row r="14626" s="1" customFormat="1" ht="14.25" spans="6:8">
      <c r="F14626" s="16"/>
      <c r="H14626" s="16"/>
    </row>
    <row r="14627" s="1" customFormat="1" ht="14.25" spans="6:8">
      <c r="F14627" s="16"/>
      <c r="H14627" s="16"/>
    </row>
    <row r="14628" s="1" customFormat="1" ht="14.25" spans="6:8">
      <c r="F14628" s="16"/>
      <c r="H14628" s="16"/>
    </row>
    <row r="14629" s="1" customFormat="1" ht="14.25" spans="6:8">
      <c r="F14629" s="16"/>
      <c r="H14629" s="16"/>
    </row>
    <row r="14630" s="1" customFormat="1" ht="14.25" spans="6:8">
      <c r="F14630" s="16"/>
      <c r="H14630" s="16"/>
    </row>
    <row r="14631" s="1" customFormat="1" ht="14.25" spans="6:8">
      <c r="F14631" s="16"/>
      <c r="H14631" s="16"/>
    </row>
    <row r="14632" s="1" customFormat="1" ht="14.25" spans="6:8">
      <c r="F14632" s="16"/>
      <c r="H14632" s="16"/>
    </row>
    <row r="14633" s="1" customFormat="1" ht="14.25" spans="6:8">
      <c r="F14633" s="16"/>
      <c r="H14633" s="16"/>
    </row>
    <row r="14634" s="1" customFormat="1" ht="14.25" spans="6:8">
      <c r="F14634" s="16"/>
      <c r="H14634" s="16"/>
    </row>
    <row r="14635" s="1" customFormat="1" ht="14.25" spans="6:8">
      <c r="F14635" s="16"/>
      <c r="H14635" s="16"/>
    </row>
    <row r="14636" s="1" customFormat="1" ht="14.25" spans="6:8">
      <c r="F14636" s="16"/>
      <c r="H14636" s="16"/>
    </row>
    <row r="14637" s="1" customFormat="1" ht="14.25" spans="6:8">
      <c r="F14637" s="16"/>
      <c r="H14637" s="16"/>
    </row>
    <row r="14638" s="1" customFormat="1" ht="14.25" spans="6:8">
      <c r="F14638" s="16"/>
      <c r="H14638" s="16"/>
    </row>
    <row r="14639" s="1" customFormat="1" ht="14.25" spans="6:8">
      <c r="F14639" s="16"/>
      <c r="H14639" s="16"/>
    </row>
    <row r="14640" s="1" customFormat="1" ht="14.25" spans="6:8">
      <c r="F14640" s="16"/>
      <c r="H14640" s="16"/>
    </row>
    <row r="14641" s="1" customFormat="1" ht="14.25" spans="6:8">
      <c r="F14641" s="16"/>
      <c r="H14641" s="16"/>
    </row>
    <row r="14642" s="1" customFormat="1" ht="14.25" spans="6:8">
      <c r="F14642" s="16"/>
      <c r="H14642" s="16"/>
    </row>
    <row r="14643" s="1" customFormat="1" ht="14.25" spans="6:8">
      <c r="F14643" s="16"/>
      <c r="H14643" s="16"/>
    </row>
    <row r="14644" s="1" customFormat="1" ht="14.25" spans="6:8">
      <c r="F14644" s="16"/>
      <c r="H14644" s="16"/>
    </row>
    <row r="14645" s="1" customFormat="1" ht="14.25" spans="6:8">
      <c r="F14645" s="16"/>
      <c r="H14645" s="16"/>
    </row>
    <row r="14646" s="1" customFormat="1" ht="14.25" spans="6:8">
      <c r="F14646" s="16"/>
      <c r="H14646" s="16"/>
    </row>
    <row r="14647" s="1" customFormat="1" ht="14.25" spans="6:8">
      <c r="F14647" s="16"/>
      <c r="H14647" s="16"/>
    </row>
    <row r="14648" s="1" customFormat="1" ht="14.25" spans="6:8">
      <c r="F14648" s="16"/>
      <c r="H14648" s="16"/>
    </row>
    <row r="14649" s="1" customFormat="1" ht="14.25" spans="6:8">
      <c r="F14649" s="16"/>
      <c r="H14649" s="16"/>
    </row>
    <row r="14650" s="1" customFormat="1" ht="14.25" spans="6:8">
      <c r="F14650" s="16"/>
      <c r="H14650" s="16"/>
    </row>
    <row r="14651" s="1" customFormat="1" ht="14.25" spans="6:8">
      <c r="F14651" s="16"/>
      <c r="H14651" s="16"/>
    </row>
    <row r="14652" s="1" customFormat="1" ht="14.25" spans="6:8">
      <c r="F14652" s="16"/>
      <c r="H14652" s="16"/>
    </row>
    <row r="14653" s="1" customFormat="1" ht="14.25" spans="6:8">
      <c r="F14653" s="16"/>
      <c r="H14653" s="16"/>
    </row>
    <row r="14654" s="1" customFormat="1" ht="14.25" spans="6:8">
      <c r="F14654" s="16"/>
      <c r="H14654" s="16"/>
    </row>
    <row r="14655" s="1" customFormat="1" ht="14.25" spans="6:8">
      <c r="F14655" s="16"/>
      <c r="H14655" s="16"/>
    </row>
    <row r="14656" s="1" customFormat="1" ht="14.25" spans="6:8">
      <c r="F14656" s="16"/>
      <c r="H14656" s="16"/>
    </row>
    <row r="14657" s="1" customFormat="1" ht="14.25" spans="6:8">
      <c r="F14657" s="16"/>
      <c r="H14657" s="16"/>
    </row>
    <row r="14658" s="1" customFormat="1" ht="14.25" spans="6:8">
      <c r="F14658" s="16"/>
      <c r="H14658" s="16"/>
    </row>
    <row r="14659" s="1" customFormat="1" ht="14.25" spans="6:8">
      <c r="F14659" s="16"/>
      <c r="H14659" s="16"/>
    </row>
    <row r="14660" s="1" customFormat="1" ht="14.25" spans="6:8">
      <c r="F14660" s="16"/>
      <c r="H14660" s="16"/>
    </row>
    <row r="14661" s="1" customFormat="1" ht="14.25" spans="6:8">
      <c r="F14661" s="16"/>
      <c r="H14661" s="16"/>
    </row>
    <row r="14662" s="1" customFormat="1" ht="14.25" spans="6:8">
      <c r="F14662" s="16"/>
      <c r="H14662" s="16"/>
    </row>
    <row r="14663" s="1" customFormat="1" ht="14.25" spans="6:8">
      <c r="F14663" s="16"/>
      <c r="H14663" s="16"/>
    </row>
    <row r="14664" s="1" customFormat="1" ht="14.25" spans="6:8">
      <c r="F14664" s="16"/>
      <c r="H14664" s="16"/>
    </row>
    <row r="14665" s="1" customFormat="1" ht="14.25" spans="6:8">
      <c r="F14665" s="16"/>
      <c r="H14665" s="16"/>
    </row>
    <row r="14666" s="1" customFormat="1" ht="14.25" spans="6:8">
      <c r="F14666" s="16"/>
      <c r="H14666" s="16"/>
    </row>
    <row r="14667" s="1" customFormat="1" ht="14.25" spans="6:8">
      <c r="F14667" s="16"/>
      <c r="H14667" s="16"/>
    </row>
    <row r="14668" s="1" customFormat="1" ht="14.25" spans="6:8">
      <c r="F14668" s="16"/>
      <c r="H14668" s="16"/>
    </row>
    <row r="14669" s="1" customFormat="1" ht="14.25" spans="6:8">
      <c r="F14669" s="16"/>
      <c r="H14669" s="16"/>
    </row>
    <row r="14670" s="1" customFormat="1" ht="14.25" spans="6:8">
      <c r="F14670" s="16"/>
      <c r="H14670" s="16"/>
    </row>
    <row r="14671" s="1" customFormat="1" ht="14.25" spans="6:8">
      <c r="F14671" s="16"/>
      <c r="H14671" s="16"/>
    </row>
    <row r="14672" s="1" customFormat="1" ht="14.25" spans="6:8">
      <c r="F14672" s="16"/>
      <c r="H14672" s="16"/>
    </row>
    <row r="14673" s="1" customFormat="1" ht="14.25" spans="6:8">
      <c r="F14673" s="16"/>
      <c r="H14673" s="16"/>
    </row>
    <row r="14674" s="1" customFormat="1" ht="14.25" spans="6:8">
      <c r="F14674" s="16"/>
      <c r="H14674" s="16"/>
    </row>
    <row r="14675" s="1" customFormat="1" ht="14.25" spans="6:8">
      <c r="F14675" s="16"/>
      <c r="H14675" s="16"/>
    </row>
    <row r="14676" s="1" customFormat="1" ht="14.25" spans="6:8">
      <c r="F14676" s="16"/>
      <c r="H14676" s="16"/>
    </row>
    <row r="14677" s="1" customFormat="1" ht="14.25" spans="6:8">
      <c r="F14677" s="16"/>
      <c r="H14677" s="16"/>
    </row>
    <row r="14678" s="1" customFormat="1" ht="14.25" spans="6:8">
      <c r="F14678" s="16"/>
      <c r="H14678" s="16"/>
    </row>
    <row r="14679" s="1" customFormat="1" ht="14.25" spans="6:8">
      <c r="F14679" s="16"/>
      <c r="H14679" s="16"/>
    </row>
    <row r="14680" s="1" customFormat="1" ht="14.25" spans="6:8">
      <c r="F14680" s="16"/>
      <c r="H14680" s="16"/>
    </row>
    <row r="14681" s="1" customFormat="1" ht="14.25" spans="6:8">
      <c r="F14681" s="16"/>
      <c r="H14681" s="16"/>
    </row>
    <row r="14682" s="1" customFormat="1" ht="14.25" spans="6:8">
      <c r="F14682" s="16"/>
      <c r="H14682" s="16"/>
    </row>
    <row r="14683" s="1" customFormat="1" ht="14.25" spans="6:8">
      <c r="F14683" s="16"/>
      <c r="H14683" s="16"/>
    </row>
    <row r="14684" s="1" customFormat="1" ht="14.25" spans="6:8">
      <c r="F14684" s="16"/>
      <c r="H14684" s="16"/>
    </row>
    <row r="14685" s="1" customFormat="1" ht="14.25" spans="6:8">
      <c r="F14685" s="16"/>
      <c r="H14685" s="16"/>
    </row>
    <row r="14686" s="1" customFormat="1" ht="14.25" spans="6:8">
      <c r="F14686" s="16"/>
      <c r="H14686" s="16"/>
    </row>
    <row r="14687" s="1" customFormat="1" ht="14.25" spans="6:8">
      <c r="F14687" s="16"/>
      <c r="H14687" s="16"/>
    </row>
    <row r="14688" s="1" customFormat="1" ht="14.25" spans="6:8">
      <c r="F14688" s="16"/>
      <c r="H14688" s="16"/>
    </row>
    <row r="14689" s="1" customFormat="1" ht="14.25" spans="6:8">
      <c r="F14689" s="16"/>
      <c r="H14689" s="16"/>
    </row>
    <row r="14690" s="1" customFormat="1" ht="14.25" spans="6:8">
      <c r="F14690" s="16"/>
      <c r="H14690" s="16"/>
    </row>
    <row r="14691" s="1" customFormat="1" ht="14.25" spans="6:8">
      <c r="F14691" s="16"/>
      <c r="H14691" s="16"/>
    </row>
    <row r="14692" s="1" customFormat="1" ht="14.25" spans="6:8">
      <c r="F14692" s="16"/>
      <c r="H14692" s="16"/>
    </row>
    <row r="14693" s="1" customFormat="1" ht="14.25" spans="6:8">
      <c r="F14693" s="16"/>
      <c r="H14693" s="16"/>
    </row>
    <row r="14694" s="1" customFormat="1" ht="14.25" spans="6:8">
      <c r="F14694" s="16"/>
      <c r="H14694" s="16"/>
    </row>
    <row r="14695" s="1" customFormat="1" ht="14.25" spans="6:8">
      <c r="F14695" s="16"/>
      <c r="H14695" s="16"/>
    </row>
    <row r="14696" s="1" customFormat="1" ht="14.25" spans="6:8">
      <c r="F14696" s="16"/>
      <c r="H14696" s="16"/>
    </row>
    <row r="14697" s="1" customFormat="1" ht="14.25" spans="6:8">
      <c r="F14697" s="16"/>
      <c r="H14697" s="16"/>
    </row>
    <row r="14698" s="1" customFormat="1" ht="14.25" spans="6:8">
      <c r="F14698" s="16"/>
      <c r="H14698" s="16"/>
    </row>
    <row r="14699" s="1" customFormat="1" ht="14.25" spans="6:8">
      <c r="F14699" s="16"/>
      <c r="H14699" s="16"/>
    </row>
    <row r="14700" s="1" customFormat="1" ht="14.25" spans="6:8">
      <c r="F14700" s="16"/>
      <c r="H14700" s="16"/>
    </row>
    <row r="14701" s="1" customFormat="1" ht="14.25" spans="6:8">
      <c r="F14701" s="16"/>
      <c r="H14701" s="16"/>
    </row>
    <row r="14702" s="1" customFormat="1" ht="14.25" spans="6:8">
      <c r="F14702" s="16"/>
      <c r="H14702" s="16"/>
    </row>
    <row r="14703" s="1" customFormat="1" ht="14.25" spans="6:8">
      <c r="F14703" s="16"/>
      <c r="H14703" s="16"/>
    </row>
    <row r="14704" s="1" customFormat="1" ht="14.25" spans="6:8">
      <c r="F14704" s="16"/>
      <c r="H14704" s="16"/>
    </row>
    <row r="14705" s="1" customFormat="1" ht="14.25" spans="6:8">
      <c r="F14705" s="16"/>
      <c r="H14705" s="16"/>
    </row>
    <row r="14706" s="1" customFormat="1" ht="14.25" spans="6:8">
      <c r="F14706" s="16"/>
      <c r="H14706" s="16"/>
    </row>
    <row r="14707" s="1" customFormat="1" ht="14.25" spans="6:8">
      <c r="F14707" s="16"/>
      <c r="H14707" s="16"/>
    </row>
    <row r="14708" s="1" customFormat="1" ht="14.25" spans="6:8">
      <c r="F14708" s="16"/>
      <c r="H14708" s="16"/>
    </row>
    <row r="14709" s="1" customFormat="1" ht="14.25" spans="6:8">
      <c r="F14709" s="16"/>
      <c r="H14709" s="16"/>
    </row>
    <row r="14710" s="1" customFormat="1" ht="14.25" spans="6:8">
      <c r="F14710" s="16"/>
      <c r="H14710" s="16"/>
    </row>
    <row r="14711" s="1" customFormat="1" ht="14.25" spans="6:8">
      <c r="F14711" s="16"/>
      <c r="H14711" s="16"/>
    </row>
    <row r="14712" s="1" customFormat="1" ht="14.25" spans="6:8">
      <c r="F14712" s="16"/>
      <c r="H14712" s="16"/>
    </row>
    <row r="14713" s="1" customFormat="1" ht="14.25" spans="6:8">
      <c r="F14713" s="16"/>
      <c r="H14713" s="16"/>
    </row>
    <row r="14714" s="1" customFormat="1" ht="14.25" spans="6:8">
      <c r="F14714" s="16"/>
      <c r="H14714" s="16"/>
    </row>
    <row r="14715" s="1" customFormat="1" ht="14.25" spans="6:8">
      <c r="F14715" s="16"/>
      <c r="H14715" s="16"/>
    </row>
    <row r="14716" s="1" customFormat="1" ht="14.25" spans="6:8">
      <c r="F14716" s="16"/>
      <c r="H14716" s="16"/>
    </row>
    <row r="14717" s="1" customFormat="1" ht="14.25" spans="6:8">
      <c r="F14717" s="16"/>
      <c r="H14717" s="16"/>
    </row>
    <row r="14718" s="1" customFormat="1" ht="14.25" spans="6:8">
      <c r="F14718" s="16"/>
      <c r="H14718" s="16"/>
    </row>
    <row r="14719" s="1" customFormat="1" ht="14.25" spans="6:8">
      <c r="F14719" s="16"/>
      <c r="H14719" s="16"/>
    </row>
    <row r="14720" s="1" customFormat="1" ht="14.25" spans="6:8">
      <c r="F14720" s="16"/>
      <c r="H14720" s="16"/>
    </row>
    <row r="14721" s="1" customFormat="1" ht="14.25" spans="6:8">
      <c r="F14721" s="16"/>
      <c r="H14721" s="16"/>
    </row>
    <row r="14722" s="1" customFormat="1" ht="14.25" spans="6:8">
      <c r="F14722" s="16"/>
      <c r="H14722" s="16"/>
    </row>
    <row r="14723" s="1" customFormat="1" ht="14.25" spans="6:8">
      <c r="F14723" s="16"/>
      <c r="H14723" s="16"/>
    </row>
    <row r="14724" s="1" customFormat="1" ht="14.25" spans="6:8">
      <c r="F14724" s="16"/>
      <c r="H14724" s="16"/>
    </row>
    <row r="14725" s="1" customFormat="1" ht="14.25" spans="6:8">
      <c r="F14725" s="16"/>
      <c r="H14725" s="16"/>
    </row>
    <row r="14726" s="1" customFormat="1" ht="14.25" spans="6:8">
      <c r="F14726" s="16"/>
      <c r="H14726" s="16"/>
    </row>
    <row r="14727" s="1" customFormat="1" ht="14.25" spans="6:8">
      <c r="F14727" s="16"/>
      <c r="H14727" s="16"/>
    </row>
    <row r="14728" s="1" customFormat="1" ht="14.25" spans="6:8">
      <c r="F14728" s="16"/>
      <c r="H14728" s="16"/>
    </row>
    <row r="14729" s="1" customFormat="1" ht="14.25" spans="6:8">
      <c r="F14729" s="16"/>
      <c r="H14729" s="16"/>
    </row>
    <row r="14730" s="1" customFormat="1" ht="14.25" spans="6:8">
      <c r="F14730" s="16"/>
      <c r="H14730" s="16"/>
    </row>
    <row r="14731" s="1" customFormat="1" ht="14.25" spans="6:8">
      <c r="F14731" s="16"/>
      <c r="H14731" s="16"/>
    </row>
    <row r="14732" s="1" customFormat="1" ht="14.25" spans="6:8">
      <c r="F14732" s="16"/>
      <c r="H14732" s="16"/>
    </row>
    <row r="14733" s="1" customFormat="1" ht="14.25" spans="6:8">
      <c r="F14733" s="16"/>
      <c r="H14733" s="16"/>
    </row>
    <row r="14734" s="1" customFormat="1" ht="14.25" spans="6:8">
      <c r="F14734" s="16"/>
      <c r="H14734" s="16"/>
    </row>
    <row r="14735" s="1" customFormat="1" ht="14.25" spans="6:8">
      <c r="F14735" s="16"/>
      <c r="H14735" s="16"/>
    </row>
    <row r="14736" s="1" customFormat="1" ht="14.25" spans="6:8">
      <c r="F14736" s="16"/>
      <c r="H14736" s="16"/>
    </row>
    <row r="14737" s="1" customFormat="1" ht="14.25" spans="6:8">
      <c r="F14737" s="16"/>
      <c r="H14737" s="16"/>
    </row>
    <row r="14738" s="1" customFormat="1" ht="14.25" spans="6:8">
      <c r="F14738" s="16"/>
      <c r="H14738" s="16"/>
    </row>
    <row r="14739" s="1" customFormat="1" ht="14.25" spans="6:8">
      <c r="F14739" s="16"/>
      <c r="H14739" s="16"/>
    </row>
    <row r="14740" s="1" customFormat="1" ht="14.25" spans="6:8">
      <c r="F14740" s="16"/>
      <c r="H14740" s="16"/>
    </row>
    <row r="14741" s="1" customFormat="1" ht="14.25" spans="6:8">
      <c r="F14741" s="16"/>
      <c r="H14741" s="16"/>
    </row>
    <row r="14742" s="1" customFormat="1" ht="14.25" spans="6:8">
      <c r="F14742" s="16"/>
      <c r="H14742" s="16"/>
    </row>
    <row r="14743" s="1" customFormat="1" ht="14.25" spans="6:8">
      <c r="F14743" s="16"/>
      <c r="H14743" s="16"/>
    </row>
    <row r="14744" s="1" customFormat="1" ht="14.25" spans="6:8">
      <c r="F14744" s="16"/>
      <c r="H14744" s="16"/>
    </row>
    <row r="14745" s="1" customFormat="1" ht="14.25" spans="6:8">
      <c r="F14745" s="16"/>
      <c r="H14745" s="16"/>
    </row>
    <row r="14746" s="1" customFormat="1" ht="14.25" spans="6:8">
      <c r="F14746" s="16"/>
      <c r="H14746" s="16"/>
    </row>
    <row r="14747" s="1" customFormat="1" ht="14.25" spans="6:8">
      <c r="F14747" s="16"/>
      <c r="H14747" s="16"/>
    </row>
    <row r="14748" s="1" customFormat="1" ht="14.25" spans="6:8">
      <c r="F14748" s="16"/>
      <c r="H14748" s="16"/>
    </row>
    <row r="14749" s="1" customFormat="1" ht="14.25" spans="6:8">
      <c r="F14749" s="16"/>
      <c r="H14749" s="16"/>
    </row>
    <row r="14750" s="1" customFormat="1" ht="14.25" spans="6:8">
      <c r="F14750" s="16"/>
      <c r="H14750" s="16"/>
    </row>
    <row r="14751" s="1" customFormat="1" ht="14.25" spans="6:8">
      <c r="F14751" s="16"/>
      <c r="H14751" s="16"/>
    </row>
    <row r="14752" s="1" customFormat="1" ht="14.25" spans="6:8">
      <c r="F14752" s="16"/>
      <c r="H14752" s="16"/>
    </row>
    <row r="14753" s="1" customFormat="1" ht="14.25" spans="6:8">
      <c r="F14753" s="16"/>
      <c r="H14753" s="16"/>
    </row>
    <row r="14754" s="1" customFormat="1" ht="14.25" spans="6:8">
      <c r="F14754" s="16"/>
      <c r="H14754" s="16"/>
    </row>
    <row r="14755" s="1" customFormat="1" ht="14.25" spans="6:8">
      <c r="F14755" s="16"/>
      <c r="H14755" s="16"/>
    </row>
    <row r="14756" s="1" customFormat="1" ht="14.25" spans="6:8">
      <c r="F14756" s="16"/>
      <c r="H14756" s="16"/>
    </row>
    <row r="14757" s="1" customFormat="1" ht="14.25" spans="6:8">
      <c r="F14757" s="16"/>
      <c r="H14757" s="16"/>
    </row>
    <row r="14758" s="1" customFormat="1" ht="14.25" spans="6:8">
      <c r="F14758" s="16"/>
      <c r="H14758" s="16"/>
    </row>
    <row r="14759" s="1" customFormat="1" ht="14.25" spans="6:8">
      <c r="F14759" s="16"/>
      <c r="H14759" s="16"/>
    </row>
    <row r="14760" s="1" customFormat="1" ht="14.25" spans="6:8">
      <c r="F14760" s="16"/>
      <c r="H14760" s="16"/>
    </row>
    <row r="14761" s="1" customFormat="1" ht="14.25" spans="6:8">
      <c r="F14761" s="16"/>
      <c r="H14761" s="16"/>
    </row>
    <row r="14762" s="1" customFormat="1" ht="14.25" spans="6:8">
      <c r="F14762" s="16"/>
      <c r="H14762" s="16"/>
    </row>
    <row r="14763" s="1" customFormat="1" ht="14.25" spans="6:8">
      <c r="F14763" s="16"/>
      <c r="H14763" s="16"/>
    </row>
    <row r="14764" s="1" customFormat="1" ht="14.25" spans="6:8">
      <c r="F14764" s="16"/>
      <c r="H14764" s="16"/>
    </row>
    <row r="14765" s="1" customFormat="1" ht="14.25" spans="6:8">
      <c r="F14765" s="16"/>
      <c r="H14765" s="16"/>
    </row>
    <row r="14766" s="1" customFormat="1" ht="14.25" spans="6:8">
      <c r="F14766" s="16"/>
      <c r="H14766" s="16"/>
    </row>
    <row r="14767" s="1" customFormat="1" ht="14.25" spans="6:8">
      <c r="F14767" s="16"/>
      <c r="H14767" s="16"/>
    </row>
    <row r="14768" s="1" customFormat="1" ht="14.25" spans="6:8">
      <c r="F14768" s="16"/>
      <c r="H14768" s="16"/>
    </row>
    <row r="14769" s="1" customFormat="1" ht="14.25" spans="6:8">
      <c r="F14769" s="16"/>
      <c r="H14769" s="16"/>
    </row>
    <row r="14770" s="1" customFormat="1" ht="14.25" spans="6:8">
      <c r="F14770" s="16"/>
      <c r="H14770" s="16"/>
    </row>
    <row r="14771" s="1" customFormat="1" ht="14.25" spans="6:8">
      <c r="F14771" s="16"/>
      <c r="H14771" s="16"/>
    </row>
    <row r="14772" s="1" customFormat="1" ht="14.25" spans="6:8">
      <c r="F14772" s="16"/>
      <c r="H14772" s="16"/>
    </row>
    <row r="14773" s="1" customFormat="1" ht="14.25" spans="6:8">
      <c r="F14773" s="16"/>
      <c r="H14773" s="16"/>
    </row>
    <row r="14774" s="1" customFormat="1" ht="14.25" spans="6:8">
      <c r="F14774" s="16"/>
      <c r="H14774" s="16"/>
    </row>
    <row r="14775" s="1" customFormat="1" ht="14.25" spans="6:8">
      <c r="F14775" s="16"/>
      <c r="H14775" s="16"/>
    </row>
    <row r="14776" s="1" customFormat="1" ht="14.25" spans="6:8">
      <c r="F14776" s="16"/>
      <c r="H14776" s="16"/>
    </row>
    <row r="14777" s="1" customFormat="1" ht="14.25" spans="6:8">
      <c r="F14777" s="16"/>
      <c r="H14777" s="16"/>
    </row>
    <row r="14778" s="1" customFormat="1" ht="14.25" spans="6:8">
      <c r="F14778" s="16"/>
      <c r="H14778" s="16"/>
    </row>
    <row r="14779" s="1" customFormat="1" ht="14.25" spans="6:8">
      <c r="F14779" s="16"/>
      <c r="H14779" s="16"/>
    </row>
    <row r="14780" s="1" customFormat="1" ht="14.25" spans="6:8">
      <c r="F14780" s="16"/>
      <c r="H14780" s="16"/>
    </row>
    <row r="14781" s="1" customFormat="1" ht="14.25" spans="6:8">
      <c r="F14781" s="16"/>
      <c r="H14781" s="16"/>
    </row>
    <row r="14782" s="1" customFormat="1" ht="14.25" spans="6:8">
      <c r="F14782" s="16"/>
      <c r="H14782" s="16"/>
    </row>
    <row r="14783" s="1" customFormat="1" ht="14.25" spans="6:8">
      <c r="F14783" s="16"/>
      <c r="H14783" s="16"/>
    </row>
    <row r="14784" s="1" customFormat="1" ht="14.25" spans="6:8">
      <c r="F14784" s="16"/>
      <c r="H14784" s="16"/>
    </row>
    <row r="14785" s="1" customFormat="1" ht="14.25" spans="6:8">
      <c r="F14785" s="16"/>
      <c r="H14785" s="16"/>
    </row>
    <row r="14786" s="1" customFormat="1" ht="14.25" spans="6:8">
      <c r="F14786" s="16"/>
      <c r="H14786" s="16"/>
    </row>
    <row r="14787" s="1" customFormat="1" ht="14.25" spans="6:8">
      <c r="F14787" s="16"/>
      <c r="H14787" s="16"/>
    </row>
    <row r="14788" s="1" customFormat="1" ht="14.25" spans="6:8">
      <c r="F14788" s="16"/>
      <c r="H14788" s="16"/>
    </row>
    <row r="14789" s="1" customFormat="1" ht="14.25" spans="6:8">
      <c r="F14789" s="16"/>
      <c r="H14789" s="16"/>
    </row>
    <row r="14790" s="1" customFormat="1" ht="14.25" spans="6:8">
      <c r="F14790" s="16"/>
      <c r="H14790" s="16"/>
    </row>
    <row r="14791" s="1" customFormat="1" ht="14.25" spans="6:8">
      <c r="F14791" s="16"/>
      <c r="H14791" s="16"/>
    </row>
    <row r="14792" s="1" customFormat="1" ht="14.25" spans="6:8">
      <c r="F14792" s="16"/>
      <c r="H14792" s="16"/>
    </row>
    <row r="14793" s="1" customFormat="1" ht="14.25" spans="6:8">
      <c r="F14793" s="16"/>
      <c r="H14793" s="16"/>
    </row>
    <row r="14794" s="1" customFormat="1" ht="14.25" spans="6:8">
      <c r="F14794" s="16"/>
      <c r="H14794" s="16"/>
    </row>
    <row r="14795" s="1" customFormat="1" ht="14.25" spans="6:8">
      <c r="F14795" s="16"/>
      <c r="H14795" s="16"/>
    </row>
    <row r="14796" s="1" customFormat="1" ht="14.25" spans="6:8">
      <c r="F14796" s="16"/>
      <c r="H14796" s="16"/>
    </row>
    <row r="14797" s="1" customFormat="1" ht="14.25" spans="6:8">
      <c r="F14797" s="16"/>
      <c r="H14797" s="16"/>
    </row>
    <row r="14798" s="1" customFormat="1" ht="14.25" spans="6:8">
      <c r="F14798" s="16"/>
      <c r="H14798" s="16"/>
    </row>
    <row r="14799" s="1" customFormat="1" ht="14.25" spans="6:8">
      <c r="F14799" s="16"/>
      <c r="H14799" s="16"/>
    </row>
    <row r="14800" s="1" customFormat="1" ht="14.25" spans="6:8">
      <c r="F14800" s="16"/>
      <c r="H14800" s="16"/>
    </row>
    <row r="14801" s="1" customFormat="1" ht="14.25" spans="6:8">
      <c r="F14801" s="16"/>
      <c r="H14801" s="16"/>
    </row>
    <row r="14802" s="1" customFormat="1" ht="14.25" spans="6:8">
      <c r="F14802" s="16"/>
      <c r="H14802" s="16"/>
    </row>
    <row r="14803" s="1" customFormat="1" ht="14.25" spans="6:8">
      <c r="F14803" s="16"/>
      <c r="H14803" s="16"/>
    </row>
    <row r="14804" s="1" customFormat="1" ht="14.25" spans="6:8">
      <c r="F14804" s="16"/>
      <c r="H14804" s="16"/>
    </row>
    <row r="14805" s="1" customFormat="1" ht="14.25" spans="6:8">
      <c r="F14805" s="16"/>
      <c r="H14805" s="16"/>
    </row>
    <row r="14806" s="1" customFormat="1" ht="14.25" spans="6:8">
      <c r="F14806" s="16"/>
      <c r="H14806" s="16"/>
    </row>
    <row r="14807" s="1" customFormat="1" ht="14.25" spans="6:8">
      <c r="F14807" s="16"/>
      <c r="H14807" s="16"/>
    </row>
    <row r="14808" s="1" customFormat="1" ht="14.25" spans="6:8">
      <c r="F14808" s="16"/>
      <c r="H14808" s="16"/>
    </row>
    <row r="14809" s="1" customFormat="1" ht="14.25" spans="6:8">
      <c r="F14809" s="16"/>
      <c r="H14809" s="16"/>
    </row>
    <row r="14810" s="1" customFormat="1" ht="14.25" spans="6:8">
      <c r="F14810" s="16"/>
      <c r="H14810" s="16"/>
    </row>
    <row r="14811" s="1" customFormat="1" ht="14.25" spans="6:8">
      <c r="F14811" s="16"/>
      <c r="H14811" s="16"/>
    </row>
    <row r="14812" s="1" customFormat="1" ht="14.25" spans="6:8">
      <c r="F14812" s="16"/>
      <c r="H14812" s="16"/>
    </row>
    <row r="14813" s="1" customFormat="1" ht="14.25" spans="6:8">
      <c r="F14813" s="16"/>
      <c r="H14813" s="16"/>
    </row>
    <row r="14814" s="1" customFormat="1" ht="14.25" spans="6:8">
      <c r="F14814" s="16"/>
      <c r="H14814" s="16"/>
    </row>
    <row r="14815" s="1" customFormat="1" ht="14.25" spans="6:8">
      <c r="F14815" s="16"/>
      <c r="H14815" s="16"/>
    </row>
    <row r="14816" s="1" customFormat="1" ht="14.25" spans="6:8">
      <c r="F14816" s="16"/>
      <c r="H14816" s="16"/>
    </row>
    <row r="14817" s="1" customFormat="1" ht="14.25" spans="6:8">
      <c r="F14817" s="16"/>
      <c r="H14817" s="16"/>
    </row>
    <row r="14818" s="1" customFormat="1" ht="14.25" spans="6:8">
      <c r="F14818" s="16"/>
      <c r="H14818" s="16"/>
    </row>
    <row r="14819" s="1" customFormat="1" ht="14.25" spans="6:8">
      <c r="F14819" s="16"/>
      <c r="H14819" s="16"/>
    </row>
    <row r="14820" s="1" customFormat="1" ht="14.25" spans="6:8">
      <c r="F14820" s="16"/>
      <c r="H14820" s="16"/>
    </row>
    <row r="14821" s="1" customFormat="1" ht="14.25" spans="6:8">
      <c r="F14821" s="16"/>
      <c r="H14821" s="16"/>
    </row>
    <row r="14822" s="1" customFormat="1" ht="14.25" spans="6:8">
      <c r="F14822" s="16"/>
      <c r="H14822" s="16"/>
    </row>
    <row r="14823" s="1" customFormat="1" ht="14.25" spans="6:8">
      <c r="F14823" s="16"/>
      <c r="H14823" s="16"/>
    </row>
    <row r="14824" s="1" customFormat="1" ht="14.25" spans="6:8">
      <c r="F14824" s="16"/>
      <c r="H14824" s="16"/>
    </row>
    <row r="14825" s="1" customFormat="1" ht="14.25" spans="6:8">
      <c r="F14825" s="16"/>
      <c r="H14825" s="16"/>
    </row>
    <row r="14826" s="1" customFormat="1" ht="14.25" spans="6:8">
      <c r="F14826" s="16"/>
      <c r="H14826" s="16"/>
    </row>
    <row r="14827" s="1" customFormat="1" ht="14.25" spans="6:8">
      <c r="F14827" s="16"/>
      <c r="H14827" s="16"/>
    </row>
    <row r="14828" s="1" customFormat="1" ht="14.25" spans="6:8">
      <c r="F14828" s="16"/>
      <c r="H14828" s="16"/>
    </row>
    <row r="14829" s="1" customFormat="1" ht="14.25" spans="6:8">
      <c r="F14829" s="16"/>
      <c r="H14829" s="16"/>
    </row>
    <row r="14830" s="1" customFormat="1" ht="14.25" spans="6:8">
      <c r="F14830" s="16"/>
      <c r="H14830" s="16"/>
    </row>
    <row r="14831" s="1" customFormat="1" ht="14.25" spans="6:8">
      <c r="F14831" s="16"/>
      <c r="H14831" s="16"/>
    </row>
    <row r="14832" s="1" customFormat="1" ht="14.25" spans="6:8">
      <c r="F14832" s="16"/>
      <c r="H14832" s="16"/>
    </row>
    <row r="14833" s="1" customFormat="1" ht="14.25" spans="6:8">
      <c r="F14833" s="16"/>
      <c r="H14833" s="16"/>
    </row>
    <row r="14834" s="1" customFormat="1" ht="14.25" spans="6:8">
      <c r="F14834" s="16"/>
      <c r="H14834" s="16"/>
    </row>
    <row r="14835" s="1" customFormat="1" ht="14.25" spans="6:8">
      <c r="F14835" s="16"/>
      <c r="H14835" s="16"/>
    </row>
    <row r="14836" s="1" customFormat="1" ht="14.25" spans="6:8">
      <c r="F14836" s="16"/>
      <c r="H14836" s="16"/>
    </row>
    <row r="14837" s="1" customFormat="1" ht="14.25" spans="6:8">
      <c r="F14837" s="16"/>
      <c r="H14837" s="16"/>
    </row>
    <row r="14838" s="1" customFormat="1" ht="14.25" spans="6:8">
      <c r="F14838" s="16"/>
      <c r="H14838" s="16"/>
    </row>
    <row r="14839" s="1" customFormat="1" ht="14.25" spans="6:8">
      <c r="F14839" s="16"/>
      <c r="H14839" s="16"/>
    </row>
    <row r="14840" s="1" customFormat="1" ht="14.25" spans="6:8">
      <c r="F14840" s="16"/>
      <c r="H14840" s="16"/>
    </row>
    <row r="14841" s="1" customFormat="1" ht="14.25" spans="6:8">
      <c r="F14841" s="16"/>
      <c r="H14841" s="16"/>
    </row>
    <row r="14842" s="1" customFormat="1" ht="14.25" spans="6:8">
      <c r="F14842" s="16"/>
      <c r="H14842" s="16"/>
    </row>
    <row r="14843" s="1" customFormat="1" ht="14.25" spans="6:8">
      <c r="F14843" s="16"/>
      <c r="H14843" s="16"/>
    </row>
    <row r="14844" s="1" customFormat="1" ht="14.25" spans="6:8">
      <c r="F14844" s="16"/>
      <c r="H14844" s="16"/>
    </row>
    <row r="14845" s="1" customFormat="1" ht="14.25" spans="6:8">
      <c r="F14845" s="16"/>
      <c r="H14845" s="16"/>
    </row>
    <row r="14846" s="1" customFormat="1" ht="14.25" spans="6:8">
      <c r="F14846" s="16"/>
      <c r="H14846" s="16"/>
    </row>
    <row r="14847" s="1" customFormat="1" ht="14.25" spans="6:8">
      <c r="F14847" s="16"/>
      <c r="H14847" s="16"/>
    </row>
    <row r="14848" s="1" customFormat="1" ht="14.25" spans="6:8">
      <c r="F14848" s="16"/>
      <c r="H14848" s="16"/>
    </row>
    <row r="14849" s="1" customFormat="1" ht="14.25" spans="6:8">
      <c r="F14849" s="16"/>
      <c r="H14849" s="16"/>
    </row>
    <row r="14850" s="1" customFormat="1" ht="14.25" spans="6:8">
      <c r="F14850" s="16"/>
      <c r="H14850" s="16"/>
    </row>
    <row r="14851" s="1" customFormat="1" ht="14.25" spans="6:8">
      <c r="F14851" s="16"/>
      <c r="H14851" s="16"/>
    </row>
    <row r="14852" s="1" customFormat="1" ht="14.25" spans="6:8">
      <c r="F14852" s="16"/>
      <c r="H14852" s="16"/>
    </row>
    <row r="14853" s="1" customFormat="1" ht="14.25" spans="6:8">
      <c r="F14853" s="16"/>
      <c r="H14853" s="16"/>
    </row>
    <row r="14854" s="1" customFormat="1" ht="14.25" spans="6:8">
      <c r="F14854" s="16"/>
      <c r="H14854" s="16"/>
    </row>
    <row r="14855" s="1" customFormat="1" ht="14.25" spans="6:8">
      <c r="F14855" s="16"/>
      <c r="H14855" s="16"/>
    </row>
    <row r="14856" s="1" customFormat="1" ht="14.25" spans="6:8">
      <c r="F14856" s="16"/>
      <c r="H14856" s="16"/>
    </row>
    <row r="14857" s="1" customFormat="1" ht="14.25" spans="6:8">
      <c r="F14857" s="16"/>
      <c r="H14857" s="16"/>
    </row>
    <row r="14858" s="1" customFormat="1" ht="14.25" spans="6:8">
      <c r="F14858" s="16"/>
      <c r="H14858" s="16"/>
    </row>
    <row r="14859" s="1" customFormat="1" ht="14.25" spans="6:8">
      <c r="F14859" s="16"/>
      <c r="H14859" s="16"/>
    </row>
    <row r="14860" s="1" customFormat="1" ht="14.25" spans="6:8">
      <c r="F14860" s="16"/>
      <c r="H14860" s="16"/>
    </row>
    <row r="14861" s="1" customFormat="1" ht="14.25" spans="6:8">
      <c r="F14861" s="16"/>
      <c r="H14861" s="16"/>
    </row>
    <row r="14862" s="1" customFormat="1" ht="14.25" spans="6:8">
      <c r="F14862" s="16"/>
      <c r="H14862" s="16"/>
    </row>
    <row r="14863" s="1" customFormat="1" ht="14.25" spans="6:8">
      <c r="F14863" s="16"/>
      <c r="H14863" s="16"/>
    </row>
    <row r="14864" s="1" customFormat="1" ht="14.25" spans="6:8">
      <c r="F14864" s="16"/>
      <c r="H14864" s="16"/>
    </row>
    <row r="14865" s="1" customFormat="1" ht="14.25" spans="6:8">
      <c r="F14865" s="16"/>
      <c r="H14865" s="16"/>
    </row>
    <row r="14866" s="1" customFormat="1" ht="14.25" spans="6:8">
      <c r="F14866" s="16"/>
      <c r="H14866" s="16"/>
    </row>
    <row r="14867" s="1" customFormat="1" ht="14.25" spans="6:8">
      <c r="F14867" s="16"/>
      <c r="H14867" s="16"/>
    </row>
    <row r="14868" s="1" customFormat="1" ht="14.25" spans="6:8">
      <c r="F14868" s="16"/>
      <c r="H14868" s="16"/>
    </row>
    <row r="14869" s="1" customFormat="1" ht="14.25" spans="6:8">
      <c r="F14869" s="16"/>
      <c r="H14869" s="16"/>
    </row>
    <row r="14870" s="1" customFormat="1" ht="14.25" spans="6:8">
      <c r="F14870" s="16"/>
      <c r="H14870" s="16"/>
    </row>
    <row r="14871" s="1" customFormat="1" ht="14.25" spans="6:8">
      <c r="F14871" s="16"/>
      <c r="H14871" s="16"/>
    </row>
    <row r="14872" s="1" customFormat="1" ht="14.25" spans="6:8">
      <c r="F14872" s="16"/>
      <c r="H14872" s="16"/>
    </row>
    <row r="14873" s="1" customFormat="1" ht="14.25" spans="6:8">
      <c r="F14873" s="16"/>
      <c r="H14873" s="16"/>
    </row>
    <row r="14874" s="1" customFormat="1" ht="14.25" spans="6:8">
      <c r="F14874" s="16"/>
      <c r="H14874" s="16"/>
    </row>
    <row r="14875" s="1" customFormat="1" ht="14.25" spans="6:8">
      <c r="F14875" s="16"/>
      <c r="H14875" s="16"/>
    </row>
    <row r="14876" s="1" customFormat="1" ht="14.25" spans="6:8">
      <c r="F14876" s="16"/>
      <c r="H14876" s="16"/>
    </row>
    <row r="14877" s="1" customFormat="1" ht="14.25" spans="6:8">
      <c r="F14877" s="16"/>
      <c r="H14877" s="16"/>
    </row>
    <row r="14878" s="1" customFormat="1" ht="14.25" spans="6:8">
      <c r="F14878" s="16"/>
      <c r="H14878" s="16"/>
    </row>
    <row r="14879" s="1" customFormat="1" ht="14.25" spans="6:8">
      <c r="F14879" s="16"/>
      <c r="H14879" s="16"/>
    </row>
    <row r="14880" s="1" customFormat="1" ht="14.25" spans="6:8">
      <c r="F14880" s="16"/>
      <c r="H14880" s="16"/>
    </row>
    <row r="14881" s="1" customFormat="1" ht="14.25" spans="6:8">
      <c r="F14881" s="16"/>
      <c r="H14881" s="16"/>
    </row>
    <row r="14882" s="1" customFormat="1" ht="14.25" spans="6:8">
      <c r="F14882" s="16"/>
      <c r="H14882" s="16"/>
    </row>
    <row r="14883" s="1" customFormat="1" ht="14.25" spans="6:8">
      <c r="F14883" s="16"/>
      <c r="H14883" s="16"/>
    </row>
    <row r="14884" s="1" customFormat="1" ht="14.25" spans="6:8">
      <c r="F14884" s="16"/>
      <c r="H14884" s="16"/>
    </row>
    <row r="14885" s="1" customFormat="1" ht="14.25" spans="6:8">
      <c r="F14885" s="16"/>
      <c r="H14885" s="16"/>
    </row>
    <row r="14886" s="1" customFormat="1" ht="14.25" spans="6:8">
      <c r="F14886" s="16"/>
      <c r="H14886" s="16"/>
    </row>
    <row r="14887" s="1" customFormat="1" ht="14.25" spans="6:8">
      <c r="F14887" s="16"/>
      <c r="H14887" s="16"/>
    </row>
    <row r="14888" s="1" customFormat="1" ht="14.25" spans="6:8">
      <c r="F14888" s="16"/>
      <c r="H14888" s="16"/>
    </row>
    <row r="14889" s="1" customFormat="1" ht="14.25" spans="6:8">
      <c r="F14889" s="16"/>
      <c r="H14889" s="16"/>
    </row>
    <row r="14890" s="1" customFormat="1" ht="14.25" spans="6:8">
      <c r="F14890" s="16"/>
      <c r="H14890" s="16"/>
    </row>
    <row r="14891" s="1" customFormat="1" ht="14.25" spans="6:8">
      <c r="F14891" s="16"/>
      <c r="H14891" s="16"/>
    </row>
    <row r="14892" s="1" customFormat="1" ht="14.25" spans="6:8">
      <c r="F14892" s="16"/>
      <c r="H14892" s="16"/>
    </row>
    <row r="14893" s="1" customFormat="1" ht="14.25" spans="6:8">
      <c r="F14893" s="16"/>
      <c r="H14893" s="16"/>
    </row>
    <row r="14894" s="1" customFormat="1" ht="14.25" spans="6:8">
      <c r="F14894" s="16"/>
      <c r="H14894" s="16"/>
    </row>
    <row r="14895" s="1" customFormat="1" ht="14.25" spans="6:8">
      <c r="F14895" s="16"/>
      <c r="H14895" s="16"/>
    </row>
    <row r="14896" s="1" customFormat="1" ht="14.25" spans="6:8">
      <c r="F14896" s="16"/>
      <c r="H14896" s="16"/>
    </row>
    <row r="14897" s="1" customFormat="1" ht="14.25" spans="6:8">
      <c r="F14897" s="16"/>
      <c r="H14897" s="16"/>
    </row>
    <row r="14898" s="1" customFormat="1" ht="14.25" spans="6:8">
      <c r="F14898" s="16"/>
      <c r="H14898" s="16"/>
    </row>
    <row r="14899" s="1" customFormat="1" ht="14.25" spans="6:8">
      <c r="F14899" s="16"/>
      <c r="H14899" s="16"/>
    </row>
    <row r="14900" s="1" customFormat="1" ht="14.25" spans="6:8">
      <c r="F14900" s="16"/>
      <c r="H14900" s="16"/>
    </row>
    <row r="14901" s="1" customFormat="1" ht="14.25" spans="6:8">
      <c r="F14901" s="16"/>
      <c r="H14901" s="16"/>
    </row>
    <row r="14902" s="1" customFormat="1" ht="14.25" spans="6:8">
      <c r="F14902" s="16"/>
      <c r="H14902" s="16"/>
    </row>
    <row r="14903" s="1" customFormat="1" ht="14.25" spans="6:8">
      <c r="F14903" s="16"/>
      <c r="H14903" s="16"/>
    </row>
    <row r="14904" s="1" customFormat="1" ht="14.25" spans="6:8">
      <c r="F14904" s="16"/>
      <c r="H14904" s="16"/>
    </row>
    <row r="14905" s="1" customFormat="1" ht="14.25" spans="6:8">
      <c r="F14905" s="16"/>
      <c r="H14905" s="16"/>
    </row>
    <row r="14906" s="1" customFormat="1" ht="14.25" spans="6:8">
      <c r="F14906" s="16"/>
      <c r="H14906" s="16"/>
    </row>
    <row r="14907" s="1" customFormat="1" ht="14.25" spans="6:8">
      <c r="F14907" s="16"/>
      <c r="H14907" s="16"/>
    </row>
    <row r="14908" s="1" customFormat="1" ht="14.25" spans="6:8">
      <c r="F14908" s="16"/>
      <c r="H14908" s="16"/>
    </row>
    <row r="14909" s="1" customFormat="1" ht="14.25" spans="6:8">
      <c r="F14909" s="16"/>
      <c r="H14909" s="16"/>
    </row>
    <row r="14910" s="1" customFormat="1" ht="14.25" spans="6:8">
      <c r="F14910" s="16"/>
      <c r="H14910" s="16"/>
    </row>
    <row r="14911" s="1" customFormat="1" ht="14.25" spans="6:8">
      <c r="F14911" s="16"/>
      <c r="H14911" s="16"/>
    </row>
    <row r="14912" s="1" customFormat="1" ht="14.25" spans="6:8">
      <c r="F14912" s="16"/>
      <c r="H14912" s="16"/>
    </row>
    <row r="14913" s="1" customFormat="1" ht="14.25" spans="6:8">
      <c r="F14913" s="16"/>
      <c r="H14913" s="16"/>
    </row>
    <row r="14914" s="1" customFormat="1" ht="14.25" spans="6:8">
      <c r="F14914" s="16"/>
      <c r="H14914" s="16"/>
    </row>
    <row r="14915" s="1" customFormat="1" ht="14.25" spans="6:8">
      <c r="F14915" s="16"/>
      <c r="H14915" s="16"/>
    </row>
    <row r="14916" s="1" customFormat="1" ht="14.25" spans="6:8">
      <c r="F14916" s="16"/>
      <c r="H14916" s="16"/>
    </row>
    <row r="14917" s="1" customFormat="1" ht="14.25" spans="6:8">
      <c r="F14917" s="16"/>
      <c r="H14917" s="16"/>
    </row>
    <row r="14918" s="1" customFormat="1" ht="14.25" spans="6:8">
      <c r="F14918" s="16"/>
      <c r="H14918" s="16"/>
    </row>
    <row r="14919" s="1" customFormat="1" ht="14.25" spans="6:8">
      <c r="F14919" s="16"/>
      <c r="H14919" s="16"/>
    </row>
    <row r="14920" s="1" customFormat="1" ht="14.25" spans="6:8">
      <c r="F14920" s="16"/>
      <c r="H14920" s="16"/>
    </row>
    <row r="14921" s="1" customFormat="1" ht="14.25" spans="6:8">
      <c r="F14921" s="16"/>
      <c r="H14921" s="16"/>
    </row>
    <row r="14922" s="1" customFormat="1" ht="14.25" spans="6:8">
      <c r="F14922" s="16"/>
      <c r="H14922" s="16"/>
    </row>
    <row r="14923" s="1" customFormat="1" ht="14.25" spans="6:8">
      <c r="F14923" s="16"/>
      <c r="H14923" s="16"/>
    </row>
    <row r="14924" s="1" customFormat="1" ht="14.25" spans="6:8">
      <c r="F14924" s="16"/>
      <c r="H14924" s="16"/>
    </row>
    <row r="14925" s="1" customFormat="1" ht="14.25" spans="6:8">
      <c r="F14925" s="16"/>
      <c r="H14925" s="16"/>
    </row>
    <row r="14926" s="1" customFormat="1" ht="14.25" spans="6:8">
      <c r="F14926" s="16"/>
      <c r="H14926" s="16"/>
    </row>
    <row r="14927" s="1" customFormat="1" ht="14.25" spans="6:8">
      <c r="F14927" s="16"/>
      <c r="H14927" s="16"/>
    </row>
    <row r="14928" s="1" customFormat="1" ht="14.25" spans="6:8">
      <c r="F14928" s="16"/>
      <c r="H14928" s="16"/>
    </row>
    <row r="14929" s="1" customFormat="1" ht="14.25" spans="6:8">
      <c r="F14929" s="16"/>
      <c r="H14929" s="16"/>
    </row>
    <row r="14930" s="1" customFormat="1" ht="14.25" spans="6:8">
      <c r="F14930" s="16"/>
      <c r="H14930" s="16"/>
    </row>
    <row r="14931" s="1" customFormat="1" ht="14.25" spans="6:8">
      <c r="F14931" s="16"/>
      <c r="H14931" s="16"/>
    </row>
    <row r="14932" s="1" customFormat="1" ht="14.25" spans="6:8">
      <c r="F14932" s="16"/>
      <c r="H14932" s="16"/>
    </row>
    <row r="14933" s="1" customFormat="1" ht="14.25" spans="6:8">
      <c r="F14933" s="16"/>
      <c r="H14933" s="16"/>
    </row>
    <row r="14934" s="1" customFormat="1" ht="14.25" spans="6:8">
      <c r="F14934" s="16"/>
      <c r="H14934" s="16"/>
    </row>
    <row r="14935" s="1" customFormat="1" ht="14.25" spans="6:8">
      <c r="F14935" s="16"/>
      <c r="H14935" s="16"/>
    </row>
    <row r="14936" s="1" customFormat="1" ht="14.25" spans="6:8">
      <c r="F14936" s="16"/>
      <c r="H14936" s="16"/>
    </row>
    <row r="14937" s="1" customFormat="1" ht="14.25" spans="6:8">
      <c r="F14937" s="16"/>
      <c r="H14937" s="16"/>
    </row>
    <row r="14938" s="1" customFormat="1" ht="14.25" spans="6:8">
      <c r="F14938" s="16"/>
      <c r="H14938" s="16"/>
    </row>
    <row r="14939" s="1" customFormat="1" ht="14.25" spans="6:8">
      <c r="F14939" s="16"/>
      <c r="H14939" s="16"/>
    </row>
    <row r="14940" s="1" customFormat="1" ht="14.25" spans="6:8">
      <c r="F14940" s="16"/>
      <c r="H14940" s="16"/>
    </row>
    <row r="14941" s="1" customFormat="1" ht="14.25" spans="6:8">
      <c r="F14941" s="16"/>
      <c r="H14941" s="16"/>
    </row>
    <row r="14942" s="1" customFormat="1" ht="14.25" spans="6:8">
      <c r="F14942" s="16"/>
      <c r="H14942" s="16"/>
    </row>
    <row r="14943" s="1" customFormat="1" ht="14.25" spans="6:8">
      <c r="F14943" s="16"/>
      <c r="H14943" s="16"/>
    </row>
    <row r="14944" s="1" customFormat="1" ht="14.25" spans="6:8">
      <c r="F14944" s="16"/>
      <c r="H14944" s="16"/>
    </row>
    <row r="14945" s="1" customFormat="1" ht="14.25" spans="6:8">
      <c r="F14945" s="16"/>
      <c r="H14945" s="16"/>
    </row>
    <row r="14946" s="1" customFormat="1" ht="14.25" spans="6:8">
      <c r="F14946" s="16"/>
      <c r="H14946" s="16"/>
    </row>
    <row r="14947" s="1" customFormat="1" ht="14.25" spans="6:8">
      <c r="F14947" s="16"/>
      <c r="H14947" s="16"/>
    </row>
    <row r="14948" s="1" customFormat="1" ht="14.25" spans="6:8">
      <c r="F14948" s="16"/>
      <c r="H14948" s="16"/>
    </row>
    <row r="14949" s="1" customFormat="1" ht="14.25" spans="6:8">
      <c r="F14949" s="16"/>
      <c r="H14949" s="16"/>
    </row>
    <row r="14950" s="1" customFormat="1" ht="14.25" spans="6:8">
      <c r="F14950" s="16"/>
      <c r="H14950" s="16"/>
    </row>
    <row r="14951" s="1" customFormat="1" ht="14.25" spans="6:8">
      <c r="F14951" s="16"/>
      <c r="H14951" s="16"/>
    </row>
    <row r="14952" s="1" customFormat="1" ht="14.25" spans="6:8">
      <c r="F14952" s="16"/>
      <c r="H14952" s="16"/>
    </row>
    <row r="14953" s="1" customFormat="1" ht="14.25" spans="6:8">
      <c r="F14953" s="16"/>
      <c r="H14953" s="16"/>
    </row>
    <row r="14954" s="1" customFormat="1" ht="14.25" spans="6:8">
      <c r="F14954" s="16"/>
      <c r="H14954" s="16"/>
    </row>
    <row r="14955" s="1" customFormat="1" ht="14.25" spans="6:8">
      <c r="F14955" s="16"/>
      <c r="H14955" s="16"/>
    </row>
    <row r="14956" s="1" customFormat="1" ht="14.25" spans="6:8">
      <c r="F14956" s="16"/>
      <c r="H14956" s="16"/>
    </row>
    <row r="14957" s="1" customFormat="1" ht="14.25" spans="6:8">
      <c r="F14957" s="16"/>
      <c r="H14957" s="16"/>
    </row>
    <row r="14958" s="1" customFormat="1" ht="14.25" spans="6:8">
      <c r="F14958" s="16"/>
      <c r="H14958" s="16"/>
    </row>
    <row r="14959" s="1" customFormat="1" ht="14.25" spans="6:8">
      <c r="F14959" s="16"/>
      <c r="H14959" s="16"/>
    </row>
    <row r="14960" s="1" customFormat="1" ht="14.25" spans="6:8">
      <c r="F14960" s="16"/>
      <c r="H14960" s="16"/>
    </row>
    <row r="14961" s="1" customFormat="1" ht="14.25" spans="6:8">
      <c r="F14961" s="16"/>
      <c r="H14961" s="16"/>
    </row>
    <row r="14962" s="1" customFormat="1" ht="14.25" spans="6:8">
      <c r="F14962" s="16"/>
      <c r="H14962" s="16"/>
    </row>
    <row r="14963" s="1" customFormat="1" ht="14.25" spans="6:8">
      <c r="F14963" s="16"/>
      <c r="H14963" s="16"/>
    </row>
    <row r="14964" s="1" customFormat="1" ht="14.25" spans="6:8">
      <c r="F14964" s="16"/>
      <c r="H14964" s="16"/>
    </row>
    <row r="14965" s="1" customFormat="1" ht="14.25" spans="6:8">
      <c r="F14965" s="16"/>
      <c r="H14965" s="16"/>
    </row>
    <row r="14966" s="1" customFormat="1" ht="14.25" spans="6:8">
      <c r="F14966" s="16"/>
      <c r="H14966" s="16"/>
    </row>
    <row r="14967" s="1" customFormat="1" ht="14.25" spans="6:8">
      <c r="F14967" s="16"/>
      <c r="H14967" s="16"/>
    </row>
    <row r="14968" s="1" customFormat="1" ht="14.25" spans="6:8">
      <c r="F14968" s="16"/>
      <c r="H14968" s="16"/>
    </row>
    <row r="14969" s="1" customFormat="1" ht="14.25" spans="6:8">
      <c r="F14969" s="16"/>
      <c r="H14969" s="16"/>
    </row>
    <row r="14970" s="1" customFormat="1" ht="14.25" spans="6:8">
      <c r="F14970" s="16"/>
      <c r="H14970" s="16"/>
    </row>
    <row r="14971" s="1" customFormat="1" ht="14.25" spans="6:8">
      <c r="F14971" s="16"/>
      <c r="H14971" s="16"/>
    </row>
    <row r="14972" s="1" customFormat="1" ht="14.25" spans="6:8">
      <c r="F14972" s="16"/>
      <c r="H14972" s="16"/>
    </row>
    <row r="14973" s="1" customFormat="1" ht="14.25" spans="6:8">
      <c r="F14973" s="16"/>
      <c r="H14973" s="16"/>
    </row>
    <row r="14974" s="1" customFormat="1" ht="14.25" spans="6:8">
      <c r="F14974" s="16"/>
      <c r="H14974" s="16"/>
    </row>
    <row r="14975" s="1" customFormat="1" ht="14.25" spans="6:8">
      <c r="F14975" s="16"/>
      <c r="H14975" s="16"/>
    </row>
    <row r="14976" s="1" customFormat="1" ht="14.25" spans="6:8">
      <c r="F14976" s="16"/>
      <c r="H14976" s="16"/>
    </row>
    <row r="14977" s="1" customFormat="1" ht="14.25" spans="6:8">
      <c r="F14977" s="16"/>
      <c r="H14977" s="16"/>
    </row>
    <row r="14978" s="1" customFormat="1" ht="14.25" spans="6:8">
      <c r="F14978" s="16"/>
      <c r="H14978" s="16"/>
    </row>
    <row r="14979" s="1" customFormat="1" ht="14.25" spans="6:8">
      <c r="F14979" s="16"/>
      <c r="H14979" s="16"/>
    </row>
    <row r="14980" s="1" customFormat="1" ht="14.25" spans="6:8">
      <c r="F14980" s="16"/>
      <c r="H14980" s="16"/>
    </row>
    <row r="14981" s="1" customFormat="1" ht="14.25" spans="6:8">
      <c r="F14981" s="16"/>
      <c r="H14981" s="16"/>
    </row>
    <row r="14982" s="1" customFormat="1" ht="14.25" spans="6:8">
      <c r="F14982" s="16"/>
      <c r="H14982" s="16"/>
    </row>
    <row r="14983" s="1" customFormat="1" ht="14.25" spans="6:8">
      <c r="F14983" s="16"/>
      <c r="H14983" s="16"/>
    </row>
    <row r="14984" s="1" customFormat="1" ht="14.25" spans="6:8">
      <c r="F14984" s="16"/>
      <c r="H14984" s="16"/>
    </row>
    <row r="14985" s="1" customFormat="1" ht="14.25" spans="6:8">
      <c r="F14985" s="16"/>
      <c r="H14985" s="16"/>
    </row>
    <row r="14986" s="1" customFormat="1" ht="14.25" spans="6:8">
      <c r="F14986" s="16"/>
      <c r="H14986" s="16"/>
    </row>
    <row r="14987" s="1" customFormat="1" ht="14.25" spans="6:8">
      <c r="F14987" s="16"/>
      <c r="H14987" s="16"/>
    </row>
    <row r="14988" s="1" customFormat="1" ht="14.25" spans="6:8">
      <c r="F14988" s="16"/>
      <c r="H14988" s="16"/>
    </row>
    <row r="14989" s="1" customFormat="1" ht="14.25" spans="6:8">
      <c r="F14989" s="16"/>
      <c r="H14989" s="16"/>
    </row>
    <row r="14990" s="1" customFormat="1" ht="14.25" spans="6:8">
      <c r="F14990" s="16"/>
      <c r="H14990" s="16"/>
    </row>
    <row r="14991" s="1" customFormat="1" ht="14.25" spans="6:8">
      <c r="F14991" s="16"/>
      <c r="H14991" s="16"/>
    </row>
    <row r="14992" s="1" customFormat="1" ht="14.25" spans="6:8">
      <c r="F14992" s="16"/>
      <c r="H14992" s="16"/>
    </row>
    <row r="14993" s="1" customFormat="1" ht="14.25" spans="6:8">
      <c r="F14993" s="16"/>
      <c r="H14993" s="16"/>
    </row>
    <row r="14994" s="1" customFormat="1" ht="14.25" spans="6:8">
      <c r="F14994" s="16"/>
      <c r="H14994" s="16"/>
    </row>
    <row r="14995" s="1" customFormat="1" ht="14.25" spans="6:8">
      <c r="F14995" s="16"/>
      <c r="H14995" s="16"/>
    </row>
    <row r="14996" s="1" customFormat="1" ht="14.25" spans="6:8">
      <c r="F14996" s="16"/>
      <c r="H14996" s="16"/>
    </row>
    <row r="14997" s="1" customFormat="1" ht="14.25" spans="6:8">
      <c r="F14997" s="16"/>
      <c r="H14997" s="16"/>
    </row>
    <row r="14998" s="1" customFormat="1" ht="14.25" spans="6:8">
      <c r="F14998" s="16"/>
      <c r="H14998" s="16"/>
    </row>
    <row r="14999" s="1" customFormat="1" ht="14.25" spans="6:8">
      <c r="F14999" s="16"/>
      <c r="H14999" s="16"/>
    </row>
    <row r="15000" s="1" customFormat="1" ht="14.25" spans="6:8">
      <c r="F15000" s="16"/>
      <c r="H15000" s="16"/>
    </row>
    <row r="15001" s="1" customFormat="1" ht="14.25" spans="6:8">
      <c r="F15001" s="16"/>
      <c r="H15001" s="16"/>
    </row>
    <row r="15002" s="1" customFormat="1" ht="14.25" spans="6:8">
      <c r="F15002" s="16"/>
      <c r="H15002" s="16"/>
    </row>
    <row r="15003" s="1" customFormat="1" ht="14.25" spans="6:8">
      <c r="F15003" s="16"/>
      <c r="H15003" s="16"/>
    </row>
    <row r="15004" s="1" customFormat="1" ht="14.25" spans="6:8">
      <c r="F15004" s="16"/>
      <c r="H15004" s="16"/>
    </row>
    <row r="15005" s="1" customFormat="1" ht="14.25" spans="6:8">
      <c r="F15005" s="16"/>
      <c r="H15005" s="16"/>
    </row>
    <row r="15006" s="1" customFormat="1" ht="14.25" spans="6:8">
      <c r="F15006" s="16"/>
      <c r="H15006" s="16"/>
    </row>
    <row r="15007" s="1" customFormat="1" ht="14.25" spans="6:8">
      <c r="F15007" s="16"/>
      <c r="H15007" s="16"/>
    </row>
    <row r="15008" s="1" customFormat="1" ht="14.25" spans="6:8">
      <c r="F15008" s="16"/>
      <c r="H15008" s="16"/>
    </row>
    <row r="15009" s="1" customFormat="1" ht="14.25" spans="6:8">
      <c r="F15009" s="16"/>
      <c r="H15009" s="16"/>
    </row>
    <row r="15010" s="1" customFormat="1" ht="14.25" spans="6:8">
      <c r="F15010" s="16"/>
      <c r="H15010" s="16"/>
    </row>
    <row r="15011" s="1" customFormat="1" ht="14.25" spans="6:8">
      <c r="F15011" s="16"/>
      <c r="H15011" s="16"/>
    </row>
    <row r="15012" s="1" customFormat="1" ht="14.25" spans="6:8">
      <c r="F15012" s="16"/>
      <c r="H15012" s="16"/>
    </row>
    <row r="15013" s="1" customFormat="1" ht="14.25" spans="6:8">
      <c r="F15013" s="16"/>
      <c r="H15013" s="16"/>
    </row>
    <row r="15014" s="1" customFormat="1" ht="14.25" spans="6:8">
      <c r="F15014" s="16"/>
      <c r="H15014" s="16"/>
    </row>
    <row r="15015" s="1" customFormat="1" ht="14.25" spans="6:8">
      <c r="F15015" s="16"/>
      <c r="H15015" s="16"/>
    </row>
    <row r="15016" s="1" customFormat="1" ht="14.25" spans="6:8">
      <c r="F15016" s="16"/>
      <c r="H15016" s="16"/>
    </row>
    <row r="15017" s="1" customFormat="1" ht="14.25" spans="6:8">
      <c r="F15017" s="16"/>
      <c r="H15017" s="16"/>
    </row>
    <row r="15018" s="1" customFormat="1" ht="14.25" spans="6:8">
      <c r="F15018" s="16"/>
      <c r="H15018" s="16"/>
    </row>
    <row r="15019" s="1" customFormat="1" ht="14.25" spans="6:8">
      <c r="F15019" s="16"/>
      <c r="H15019" s="16"/>
    </row>
    <row r="15020" s="1" customFormat="1" ht="14.25" spans="6:8">
      <c r="F15020" s="16"/>
      <c r="H15020" s="16"/>
    </row>
    <row r="15021" s="1" customFormat="1" ht="14.25" spans="6:8">
      <c r="F15021" s="16"/>
      <c r="H15021" s="16"/>
    </row>
    <row r="15022" s="1" customFormat="1" ht="14.25" spans="6:8">
      <c r="F15022" s="16"/>
      <c r="H15022" s="16"/>
    </row>
    <row r="15023" s="1" customFormat="1" ht="14.25" spans="6:8">
      <c r="F15023" s="16"/>
      <c r="H15023" s="16"/>
    </row>
    <row r="15024" s="1" customFormat="1" ht="14.25" spans="6:8">
      <c r="F15024" s="16"/>
      <c r="H15024" s="16"/>
    </row>
    <row r="15025" s="1" customFormat="1" ht="14.25" spans="6:8">
      <c r="F15025" s="16"/>
      <c r="H15025" s="16"/>
    </row>
    <row r="15026" s="1" customFormat="1" ht="14.25" spans="6:8">
      <c r="F15026" s="16"/>
      <c r="H15026" s="16"/>
    </row>
    <row r="15027" s="1" customFormat="1" ht="14.25" spans="6:8">
      <c r="F15027" s="16"/>
      <c r="H15027" s="16"/>
    </row>
    <row r="15028" s="1" customFormat="1" ht="14.25" spans="6:8">
      <c r="F15028" s="16"/>
      <c r="H15028" s="16"/>
    </row>
    <row r="15029" s="1" customFormat="1" ht="14.25" spans="6:8">
      <c r="F15029" s="16"/>
      <c r="H15029" s="16"/>
    </row>
    <row r="15030" s="1" customFormat="1" ht="14.25" spans="6:8">
      <c r="F15030" s="16"/>
      <c r="H15030" s="16"/>
    </row>
    <row r="15031" s="1" customFormat="1" ht="14.25" spans="6:8">
      <c r="F15031" s="16"/>
      <c r="H15031" s="16"/>
    </row>
    <row r="15032" s="1" customFormat="1" ht="14.25" spans="6:8">
      <c r="F15032" s="16"/>
      <c r="H15032" s="16"/>
    </row>
    <row r="15033" s="1" customFormat="1" ht="14.25" spans="6:8">
      <c r="F15033" s="16"/>
      <c r="H15033" s="16"/>
    </row>
    <row r="15034" s="1" customFormat="1" ht="14.25" spans="6:8">
      <c r="F15034" s="16"/>
      <c r="H15034" s="16"/>
    </row>
    <row r="15035" s="1" customFormat="1" ht="14.25" spans="6:8">
      <c r="F15035" s="16"/>
      <c r="H15035" s="16"/>
    </row>
    <row r="15036" s="1" customFormat="1" ht="14.25" spans="6:8">
      <c r="F15036" s="16"/>
      <c r="H15036" s="16"/>
    </row>
    <row r="15037" s="1" customFormat="1" ht="14.25" spans="6:8">
      <c r="F15037" s="16"/>
      <c r="H15037" s="16"/>
    </row>
    <row r="15038" s="1" customFormat="1" ht="14.25" spans="6:8">
      <c r="F15038" s="16"/>
      <c r="H15038" s="16"/>
    </row>
    <row r="15039" s="1" customFormat="1" ht="14.25" spans="6:8">
      <c r="F15039" s="16"/>
      <c r="H15039" s="16"/>
    </row>
    <row r="15040" s="1" customFormat="1" ht="14.25" spans="6:8">
      <c r="F15040" s="16"/>
      <c r="H15040" s="16"/>
    </row>
    <row r="15041" s="1" customFormat="1" ht="14.25" spans="6:8">
      <c r="F15041" s="16"/>
      <c r="H15041" s="16"/>
    </row>
    <row r="15042" s="1" customFormat="1" ht="14.25" spans="6:8">
      <c r="F15042" s="16"/>
      <c r="H15042" s="16"/>
    </row>
    <row r="15043" s="1" customFormat="1" ht="14.25" spans="6:8">
      <c r="F15043" s="16"/>
      <c r="H15043" s="16"/>
    </row>
    <row r="15044" s="1" customFormat="1" ht="14.25" spans="6:8">
      <c r="F15044" s="16"/>
      <c r="H15044" s="16"/>
    </row>
    <row r="15045" s="1" customFormat="1" ht="14.25" spans="6:8">
      <c r="F15045" s="16"/>
      <c r="H15045" s="16"/>
    </row>
    <row r="15046" s="1" customFormat="1" ht="14.25" spans="6:8">
      <c r="F15046" s="16"/>
      <c r="H15046" s="16"/>
    </row>
    <row r="15047" s="1" customFormat="1" ht="14.25" spans="6:8">
      <c r="F15047" s="16"/>
      <c r="H15047" s="16"/>
    </row>
    <row r="15048" s="1" customFormat="1" ht="14.25" spans="6:8">
      <c r="F15048" s="16"/>
      <c r="H15048" s="16"/>
    </row>
    <row r="15049" s="1" customFormat="1" ht="14.25" spans="6:8">
      <c r="F15049" s="16"/>
      <c r="H15049" s="16"/>
    </row>
    <row r="15050" s="1" customFormat="1" ht="14.25" spans="6:8">
      <c r="F15050" s="16"/>
      <c r="H15050" s="16"/>
    </row>
    <row r="15051" s="1" customFormat="1" ht="14.25" spans="6:8">
      <c r="F15051" s="16"/>
      <c r="H15051" s="16"/>
    </row>
    <row r="15052" s="1" customFormat="1" ht="14.25" spans="6:8">
      <c r="F15052" s="16"/>
      <c r="H15052" s="16"/>
    </row>
    <row r="15053" s="1" customFormat="1" ht="14.25" spans="6:8">
      <c r="F15053" s="16"/>
      <c r="H15053" s="16"/>
    </row>
    <row r="15054" s="1" customFormat="1" ht="14.25" spans="6:8">
      <c r="F15054" s="16"/>
      <c r="H15054" s="16"/>
    </row>
    <row r="15055" s="1" customFormat="1" ht="14.25" spans="6:8">
      <c r="F15055" s="16"/>
      <c r="H15055" s="16"/>
    </row>
    <row r="15056" s="1" customFormat="1" ht="14.25" spans="6:8">
      <c r="F15056" s="16"/>
      <c r="H15056" s="16"/>
    </row>
    <row r="15057" s="1" customFormat="1" ht="14.25" spans="6:8">
      <c r="F15057" s="16"/>
      <c r="H15057" s="16"/>
    </row>
    <row r="15058" s="1" customFormat="1" ht="14.25" spans="6:8">
      <c r="F15058" s="16"/>
      <c r="H15058" s="16"/>
    </row>
    <row r="15059" s="1" customFormat="1" ht="14.25" spans="6:8">
      <c r="F15059" s="16"/>
      <c r="H15059" s="16"/>
    </row>
    <row r="15060" s="1" customFormat="1" ht="14.25" spans="6:8">
      <c r="F15060" s="16"/>
      <c r="H15060" s="16"/>
    </row>
    <row r="15061" s="1" customFormat="1" ht="14.25" spans="6:8">
      <c r="F15061" s="16"/>
      <c r="H15061" s="16"/>
    </row>
    <row r="15062" s="1" customFormat="1" ht="14.25" spans="6:8">
      <c r="F15062" s="16"/>
      <c r="H15062" s="16"/>
    </row>
    <row r="15063" s="1" customFormat="1" ht="14.25" spans="6:8">
      <c r="F15063" s="16"/>
      <c r="H15063" s="16"/>
    </row>
    <row r="15064" s="1" customFormat="1" ht="14.25" spans="6:8">
      <c r="F15064" s="16"/>
      <c r="H15064" s="16"/>
    </row>
    <row r="15065" s="1" customFormat="1" ht="14.25" spans="6:8">
      <c r="F15065" s="16"/>
      <c r="H15065" s="16"/>
    </row>
    <row r="15066" s="1" customFormat="1" ht="14.25" spans="6:8">
      <c r="F15066" s="16"/>
      <c r="H15066" s="16"/>
    </row>
    <row r="15067" s="1" customFormat="1" ht="14.25" spans="6:8">
      <c r="F15067" s="16"/>
      <c r="H15067" s="16"/>
    </row>
    <row r="15068" s="1" customFormat="1" ht="14.25" spans="6:8">
      <c r="F15068" s="16"/>
      <c r="H15068" s="16"/>
    </row>
    <row r="15069" s="1" customFormat="1" ht="14.25" spans="6:8">
      <c r="F15069" s="16"/>
      <c r="H15069" s="16"/>
    </row>
    <row r="15070" s="1" customFormat="1" ht="14.25" spans="6:8">
      <c r="F15070" s="16"/>
      <c r="H15070" s="16"/>
    </row>
    <row r="15071" s="1" customFormat="1" ht="14.25" spans="6:8">
      <c r="F15071" s="16"/>
      <c r="H15071" s="16"/>
    </row>
    <row r="15072" s="1" customFormat="1" ht="14.25" spans="6:8">
      <c r="F15072" s="16"/>
      <c r="H15072" s="16"/>
    </row>
    <row r="15073" s="1" customFormat="1" ht="14.25" spans="6:8">
      <c r="F15073" s="16"/>
      <c r="H15073" s="16"/>
    </row>
    <row r="15074" s="1" customFormat="1" ht="14.25" spans="6:8">
      <c r="F15074" s="16"/>
      <c r="H15074" s="16"/>
    </row>
    <row r="15075" s="1" customFormat="1" ht="14.25" spans="6:8">
      <c r="F15075" s="16"/>
      <c r="H15075" s="16"/>
    </row>
    <row r="15076" s="1" customFormat="1" ht="14.25" spans="6:8">
      <c r="F15076" s="16"/>
      <c r="H15076" s="16"/>
    </row>
    <row r="15077" s="1" customFormat="1" ht="14.25" spans="6:8">
      <c r="F15077" s="16"/>
      <c r="H15077" s="16"/>
    </row>
    <row r="15078" s="1" customFormat="1" ht="14.25" spans="6:8">
      <c r="F15078" s="16"/>
      <c r="H15078" s="16"/>
    </row>
    <row r="15079" s="1" customFormat="1" ht="14.25" spans="6:8">
      <c r="F15079" s="16"/>
      <c r="H15079" s="16"/>
    </row>
    <row r="15080" s="1" customFormat="1" ht="14.25" spans="6:8">
      <c r="F15080" s="16"/>
      <c r="H15080" s="16"/>
    </row>
    <row r="15081" s="1" customFormat="1" ht="14.25" spans="6:8">
      <c r="F15081" s="16"/>
      <c r="H15081" s="16"/>
    </row>
    <row r="15082" s="1" customFormat="1" ht="14.25" spans="6:8">
      <c r="F15082" s="16"/>
      <c r="H15082" s="16"/>
    </row>
    <row r="15083" s="1" customFormat="1" ht="14.25" spans="6:8">
      <c r="F15083" s="16"/>
      <c r="H15083" s="16"/>
    </row>
    <row r="15084" s="1" customFormat="1" ht="14.25" spans="6:8">
      <c r="F15084" s="16"/>
      <c r="H15084" s="16"/>
    </row>
    <row r="15085" s="1" customFormat="1" ht="14.25" spans="6:8">
      <c r="F15085" s="16"/>
      <c r="H15085" s="16"/>
    </row>
    <row r="15086" s="1" customFormat="1" ht="14.25" spans="6:8">
      <c r="F15086" s="16"/>
      <c r="H15086" s="16"/>
    </row>
    <row r="15087" s="1" customFormat="1" ht="14.25" spans="6:8">
      <c r="F15087" s="16"/>
      <c r="H15087" s="16"/>
    </row>
    <row r="15088" s="1" customFormat="1" ht="14.25" spans="6:8">
      <c r="F15088" s="16"/>
      <c r="H15088" s="16"/>
    </row>
    <row r="15089" s="1" customFormat="1" ht="14.25" spans="6:8">
      <c r="F15089" s="16"/>
      <c r="H15089" s="16"/>
    </row>
    <row r="15090" s="1" customFormat="1" ht="14.25" spans="6:8">
      <c r="F15090" s="16"/>
      <c r="H15090" s="16"/>
    </row>
    <row r="15091" s="1" customFormat="1" ht="14.25" spans="6:8">
      <c r="F15091" s="16"/>
      <c r="H15091" s="16"/>
    </row>
    <row r="15092" s="1" customFormat="1" ht="14.25" spans="6:8">
      <c r="F15092" s="16"/>
      <c r="H15092" s="16"/>
    </row>
    <row r="15093" s="1" customFormat="1" ht="14.25" spans="6:8">
      <c r="F15093" s="16"/>
      <c r="H15093" s="16"/>
    </row>
    <row r="15094" s="1" customFormat="1" ht="14.25" spans="6:8">
      <c r="F15094" s="16"/>
      <c r="H15094" s="16"/>
    </row>
    <row r="15095" s="1" customFormat="1" ht="14.25" spans="6:8">
      <c r="F15095" s="16"/>
      <c r="H15095" s="16"/>
    </row>
    <row r="15096" s="1" customFormat="1" ht="14.25" spans="6:8">
      <c r="F15096" s="16"/>
      <c r="H15096" s="16"/>
    </row>
    <row r="15097" s="1" customFormat="1" ht="14.25" spans="6:8">
      <c r="F15097" s="16"/>
      <c r="H15097" s="16"/>
    </row>
    <row r="15098" s="1" customFormat="1" ht="14.25" spans="6:8">
      <c r="F15098" s="16"/>
      <c r="H15098" s="16"/>
    </row>
    <row r="15099" s="1" customFormat="1" ht="14.25" spans="6:8">
      <c r="F15099" s="16"/>
      <c r="H15099" s="16"/>
    </row>
    <row r="15100" s="1" customFormat="1" ht="14.25" spans="6:8">
      <c r="F15100" s="16"/>
      <c r="H15100" s="16"/>
    </row>
    <row r="15101" s="1" customFormat="1" ht="14.25" spans="6:8">
      <c r="F15101" s="16"/>
      <c r="H15101" s="16"/>
    </row>
    <row r="15102" s="1" customFormat="1" ht="14.25" spans="6:8">
      <c r="F15102" s="16"/>
      <c r="H15102" s="16"/>
    </row>
    <row r="15103" s="1" customFormat="1" ht="14.25" spans="6:8">
      <c r="F15103" s="16"/>
      <c r="H15103" s="16"/>
    </row>
    <row r="15104" s="1" customFormat="1" ht="14.25" spans="6:8">
      <c r="F15104" s="16"/>
      <c r="H15104" s="16"/>
    </row>
    <row r="15105" s="1" customFormat="1" ht="14.25" spans="6:8">
      <c r="F15105" s="16"/>
      <c r="H15105" s="16"/>
    </row>
    <row r="15106" s="1" customFormat="1" ht="14.25" spans="6:8">
      <c r="F15106" s="16"/>
      <c r="H15106" s="16"/>
    </row>
    <row r="15107" s="1" customFormat="1" ht="14.25" spans="6:8">
      <c r="F15107" s="16"/>
      <c r="H15107" s="16"/>
    </row>
    <row r="15108" s="1" customFormat="1" ht="14.25" spans="6:8">
      <c r="F15108" s="16"/>
      <c r="H15108" s="16"/>
    </row>
    <row r="15109" s="1" customFormat="1" ht="14.25" spans="6:8">
      <c r="F15109" s="16"/>
      <c r="H15109" s="16"/>
    </row>
    <row r="15110" s="1" customFormat="1" ht="14.25" spans="6:8">
      <c r="F15110" s="16"/>
      <c r="H15110" s="16"/>
    </row>
    <row r="15111" s="1" customFormat="1" ht="14.25" spans="6:8">
      <c r="F15111" s="16"/>
      <c r="H15111" s="16"/>
    </row>
    <row r="15112" s="1" customFormat="1" ht="14.25" spans="6:8">
      <c r="F15112" s="16"/>
      <c r="H15112" s="16"/>
    </row>
    <row r="15113" s="1" customFormat="1" ht="14.25" spans="6:8">
      <c r="F15113" s="16"/>
      <c r="H15113" s="16"/>
    </row>
    <row r="15114" s="1" customFormat="1" ht="14.25" spans="6:8">
      <c r="F15114" s="16"/>
      <c r="H15114" s="16"/>
    </row>
    <row r="15115" s="1" customFormat="1" ht="14.25" spans="6:8">
      <c r="F15115" s="16"/>
      <c r="H15115" s="16"/>
    </row>
    <row r="15116" s="1" customFormat="1" ht="14.25" spans="6:8">
      <c r="F15116" s="16"/>
      <c r="H15116" s="16"/>
    </row>
    <row r="15117" s="1" customFormat="1" ht="14.25" spans="6:8">
      <c r="F15117" s="16"/>
      <c r="H15117" s="16"/>
    </row>
    <row r="15118" s="1" customFormat="1" ht="14.25" spans="6:8">
      <c r="F15118" s="16"/>
      <c r="H15118" s="16"/>
    </row>
    <row r="15119" s="1" customFormat="1" ht="14.25" spans="6:8">
      <c r="F15119" s="16"/>
      <c r="H15119" s="16"/>
    </row>
    <row r="15120" s="1" customFormat="1" ht="14.25" spans="6:8">
      <c r="F15120" s="16"/>
      <c r="H15120" s="16"/>
    </row>
    <row r="15121" s="1" customFormat="1" ht="14.25" spans="6:8">
      <c r="F15121" s="16"/>
      <c r="H15121" s="16"/>
    </row>
    <row r="15122" s="1" customFormat="1" ht="14.25" spans="6:8">
      <c r="F15122" s="16"/>
      <c r="H15122" s="16"/>
    </row>
    <row r="15123" s="1" customFormat="1" ht="14.25" spans="6:8">
      <c r="F15123" s="16"/>
      <c r="H15123" s="16"/>
    </row>
    <row r="15124" s="1" customFormat="1" ht="14.25" spans="6:8">
      <c r="F15124" s="16"/>
      <c r="H15124" s="16"/>
    </row>
    <row r="15125" s="1" customFormat="1" ht="14.25" spans="6:8">
      <c r="F15125" s="16"/>
      <c r="H15125" s="16"/>
    </row>
    <row r="15126" s="1" customFormat="1" ht="14.25" spans="6:8">
      <c r="F15126" s="16"/>
      <c r="H15126" s="16"/>
    </row>
    <row r="15127" s="1" customFormat="1" ht="14.25" spans="6:8">
      <c r="F15127" s="16"/>
      <c r="H15127" s="16"/>
    </row>
    <row r="15128" s="1" customFormat="1" ht="14.25" spans="6:8">
      <c r="F15128" s="16"/>
      <c r="H15128" s="16"/>
    </row>
    <row r="15129" s="1" customFormat="1" ht="14.25" spans="6:8">
      <c r="F15129" s="16"/>
      <c r="H15129" s="16"/>
    </row>
    <row r="15130" s="1" customFormat="1" ht="14.25" spans="6:8">
      <c r="F15130" s="16"/>
      <c r="H15130" s="16"/>
    </row>
    <row r="15131" s="1" customFormat="1" ht="14.25" spans="6:8">
      <c r="F15131" s="16"/>
      <c r="H15131" s="16"/>
    </row>
    <row r="15132" s="1" customFormat="1" ht="14.25" spans="6:8">
      <c r="F15132" s="16"/>
      <c r="H15132" s="16"/>
    </row>
    <row r="15133" s="1" customFormat="1" ht="14.25" spans="6:8">
      <c r="F15133" s="16"/>
      <c r="H15133" s="16"/>
    </row>
    <row r="15134" s="1" customFormat="1" ht="14.25" spans="6:8">
      <c r="F15134" s="16"/>
      <c r="H15134" s="16"/>
    </row>
    <row r="15135" s="1" customFormat="1" ht="14.25" spans="6:8">
      <c r="F15135" s="16"/>
      <c r="H15135" s="16"/>
    </row>
    <row r="15136" s="1" customFormat="1" ht="14.25" spans="6:8">
      <c r="F15136" s="16"/>
      <c r="H15136" s="16"/>
    </row>
    <row r="15137" s="1" customFormat="1" ht="14.25" spans="6:8">
      <c r="F15137" s="16"/>
      <c r="H15137" s="16"/>
    </row>
    <row r="15138" s="1" customFormat="1" ht="14.25" spans="6:8">
      <c r="F15138" s="16"/>
      <c r="H15138" s="16"/>
    </row>
    <row r="15139" s="1" customFormat="1" ht="14.25" spans="6:8">
      <c r="F15139" s="16"/>
      <c r="H15139" s="16"/>
    </row>
    <row r="15140" s="1" customFormat="1" ht="14.25" spans="6:8">
      <c r="F15140" s="16"/>
      <c r="H15140" s="16"/>
    </row>
    <row r="15141" s="1" customFormat="1" ht="14.25" spans="6:8">
      <c r="F15141" s="16"/>
      <c r="H15141" s="16"/>
    </row>
    <row r="15142" s="1" customFormat="1" ht="14.25" spans="6:8">
      <c r="F15142" s="16"/>
      <c r="H15142" s="16"/>
    </row>
    <row r="15143" s="1" customFormat="1" ht="14.25" spans="6:8">
      <c r="F15143" s="16"/>
      <c r="H15143" s="16"/>
    </row>
    <row r="15144" s="1" customFormat="1" ht="14.25" spans="6:8">
      <c r="F15144" s="16"/>
      <c r="H15144" s="16"/>
    </row>
    <row r="15145" s="1" customFormat="1" ht="14.25" spans="6:8">
      <c r="F15145" s="16"/>
      <c r="H15145" s="16"/>
    </row>
    <row r="15146" s="1" customFormat="1" ht="14.25" spans="6:8">
      <c r="F15146" s="16"/>
      <c r="H15146" s="16"/>
    </row>
    <row r="15147" s="1" customFormat="1" ht="14.25" spans="6:8">
      <c r="F15147" s="16"/>
      <c r="H15147" s="16"/>
    </row>
    <row r="15148" s="1" customFormat="1" ht="14.25" spans="6:8">
      <c r="F15148" s="16"/>
      <c r="H15148" s="16"/>
    </row>
    <row r="15149" s="1" customFormat="1" ht="14.25" spans="6:8">
      <c r="F15149" s="16"/>
      <c r="H15149" s="16"/>
    </row>
    <row r="15150" s="1" customFormat="1" ht="14.25" spans="6:8">
      <c r="F15150" s="16"/>
      <c r="H15150" s="16"/>
    </row>
    <row r="15151" s="1" customFormat="1" ht="14.25" spans="6:8">
      <c r="F15151" s="16"/>
      <c r="H15151" s="16"/>
    </row>
    <row r="15152" s="1" customFormat="1" ht="14.25" spans="6:8">
      <c r="F15152" s="16"/>
      <c r="H15152" s="16"/>
    </row>
    <row r="15153" s="1" customFormat="1" ht="14.25" spans="6:8">
      <c r="F15153" s="16"/>
      <c r="H15153" s="16"/>
    </row>
    <row r="15154" s="1" customFormat="1" ht="14.25" spans="6:8">
      <c r="F15154" s="16"/>
      <c r="H15154" s="16"/>
    </row>
    <row r="15155" s="1" customFormat="1" ht="14.25" spans="6:8">
      <c r="F15155" s="16"/>
      <c r="H15155" s="16"/>
    </row>
    <row r="15156" s="1" customFormat="1" ht="14.25" spans="6:8">
      <c r="F15156" s="16"/>
      <c r="H15156" s="16"/>
    </row>
    <row r="15157" s="1" customFormat="1" ht="14.25" spans="6:8">
      <c r="F15157" s="16"/>
      <c r="H15157" s="16"/>
    </row>
    <row r="15158" s="1" customFormat="1" ht="14.25" spans="6:8">
      <c r="F15158" s="16"/>
      <c r="H15158" s="16"/>
    </row>
    <row r="15159" s="1" customFormat="1" ht="14.25" spans="6:8">
      <c r="F15159" s="16"/>
      <c r="H15159" s="16"/>
    </row>
    <row r="15160" s="1" customFormat="1" ht="14.25" spans="6:8">
      <c r="F15160" s="16"/>
      <c r="H15160" s="16"/>
    </row>
    <row r="15161" s="1" customFormat="1" ht="14.25" spans="6:8">
      <c r="F15161" s="16"/>
      <c r="H15161" s="16"/>
    </row>
    <row r="15162" s="1" customFormat="1" ht="14.25" spans="6:8">
      <c r="F15162" s="16"/>
      <c r="H15162" s="16"/>
    </row>
    <row r="15163" s="1" customFormat="1" ht="14.25" spans="6:8">
      <c r="F15163" s="16"/>
      <c r="H15163" s="16"/>
    </row>
    <row r="15164" s="1" customFormat="1" ht="14.25" spans="6:8">
      <c r="F15164" s="16"/>
      <c r="H15164" s="16"/>
    </row>
    <row r="15165" s="1" customFormat="1" ht="14.25" spans="6:8">
      <c r="F15165" s="16"/>
      <c r="H15165" s="16"/>
    </row>
    <row r="15166" s="1" customFormat="1" ht="14.25" spans="6:8">
      <c r="F15166" s="16"/>
      <c r="H15166" s="16"/>
    </row>
    <row r="15167" s="1" customFormat="1" ht="14.25" spans="6:8">
      <c r="F15167" s="16"/>
      <c r="H15167" s="16"/>
    </row>
    <row r="15168" s="1" customFormat="1" ht="14.25" spans="6:8">
      <c r="F15168" s="16"/>
      <c r="H15168" s="16"/>
    </row>
    <row r="15169" s="1" customFormat="1" ht="14.25" spans="6:8">
      <c r="F15169" s="16"/>
      <c r="H15169" s="16"/>
    </row>
    <row r="15170" s="1" customFormat="1" ht="14.25" spans="6:8">
      <c r="F15170" s="16"/>
      <c r="H15170" s="16"/>
    </row>
    <row r="15171" s="1" customFormat="1" ht="14.25" spans="6:8">
      <c r="F15171" s="16"/>
      <c r="H15171" s="16"/>
    </row>
    <row r="15172" s="1" customFormat="1" ht="14.25" spans="6:8">
      <c r="F15172" s="16"/>
      <c r="H15172" s="16"/>
    </row>
    <row r="15173" s="1" customFormat="1" ht="14.25" spans="6:8">
      <c r="F15173" s="16"/>
      <c r="H15173" s="16"/>
    </row>
    <row r="15174" s="1" customFormat="1" ht="14.25" spans="6:8">
      <c r="F15174" s="16"/>
      <c r="H15174" s="16"/>
    </row>
    <row r="15175" s="1" customFormat="1" ht="14.25" spans="6:8">
      <c r="F15175" s="16"/>
      <c r="H15175" s="16"/>
    </row>
    <row r="15176" s="1" customFormat="1" ht="14.25" spans="6:8">
      <c r="F15176" s="16"/>
      <c r="H15176" s="16"/>
    </row>
    <row r="15177" s="1" customFormat="1" ht="14.25" spans="6:8">
      <c r="F15177" s="16"/>
      <c r="H15177" s="16"/>
    </row>
    <row r="15178" s="1" customFormat="1" ht="14.25" spans="6:8">
      <c r="F15178" s="16"/>
      <c r="H15178" s="16"/>
    </row>
    <row r="15179" s="1" customFormat="1" ht="14.25" spans="6:8">
      <c r="F15179" s="16"/>
      <c r="H15179" s="16"/>
    </row>
    <row r="15180" s="1" customFormat="1" ht="14.25" spans="6:8">
      <c r="F15180" s="16"/>
      <c r="H15180" s="16"/>
    </row>
    <row r="15181" s="1" customFormat="1" ht="14.25" spans="6:8">
      <c r="F15181" s="16"/>
      <c r="H15181" s="16"/>
    </row>
    <row r="15182" s="1" customFormat="1" ht="14.25" spans="6:8">
      <c r="F15182" s="16"/>
      <c r="H15182" s="16"/>
    </row>
    <row r="15183" s="1" customFormat="1" ht="14.25" spans="6:8">
      <c r="F15183" s="16"/>
      <c r="H15183" s="16"/>
    </row>
    <row r="15184" s="1" customFormat="1" ht="14.25" spans="6:8">
      <c r="F15184" s="16"/>
      <c r="H15184" s="16"/>
    </row>
    <row r="15185" s="1" customFormat="1" ht="14.25" spans="6:8">
      <c r="F15185" s="16"/>
      <c r="H15185" s="16"/>
    </row>
    <row r="15186" s="1" customFormat="1" ht="14.25" spans="6:8">
      <c r="F15186" s="16"/>
      <c r="H15186" s="16"/>
    </row>
    <row r="15187" s="1" customFormat="1" ht="14.25" spans="6:8">
      <c r="F15187" s="16"/>
      <c r="H15187" s="16"/>
    </row>
    <row r="15188" s="1" customFormat="1" ht="14.25" spans="6:8">
      <c r="F15188" s="16"/>
      <c r="H15188" s="16"/>
    </row>
    <row r="15189" s="1" customFormat="1" ht="14.25" spans="6:8">
      <c r="F15189" s="16"/>
      <c r="H15189" s="16"/>
    </row>
    <row r="15190" s="1" customFormat="1" ht="14.25" spans="6:8">
      <c r="F15190" s="16"/>
      <c r="H15190" s="16"/>
    </row>
    <row r="15191" s="1" customFormat="1" ht="14.25" spans="6:8">
      <c r="F15191" s="16"/>
      <c r="H15191" s="16"/>
    </row>
    <row r="15192" s="1" customFormat="1" ht="14.25" spans="6:8">
      <c r="F15192" s="16"/>
      <c r="H15192" s="16"/>
    </row>
    <row r="15193" s="1" customFormat="1" ht="14.25" spans="6:8">
      <c r="F15193" s="16"/>
      <c r="H15193" s="16"/>
    </row>
    <row r="15194" s="1" customFormat="1" ht="14.25" spans="6:8">
      <c r="F15194" s="16"/>
      <c r="H15194" s="16"/>
    </row>
    <row r="15195" s="1" customFormat="1" ht="14.25" spans="6:8">
      <c r="F15195" s="16"/>
      <c r="H15195" s="16"/>
    </row>
    <row r="15196" s="1" customFormat="1" ht="14.25" spans="6:8">
      <c r="F15196" s="16"/>
      <c r="H15196" s="16"/>
    </row>
    <row r="15197" s="1" customFormat="1" ht="14.25" spans="6:8">
      <c r="F15197" s="16"/>
      <c r="H15197" s="16"/>
    </row>
    <row r="15198" s="1" customFormat="1" ht="14.25" spans="6:8">
      <c r="F15198" s="16"/>
      <c r="H15198" s="16"/>
    </row>
    <row r="15199" s="1" customFormat="1" ht="14.25" spans="6:8">
      <c r="F15199" s="16"/>
      <c r="H15199" s="16"/>
    </row>
    <row r="15200" s="1" customFormat="1" ht="14.25" spans="6:8">
      <c r="F15200" s="16"/>
      <c r="H15200" s="16"/>
    </row>
    <row r="15201" s="1" customFormat="1" ht="14.25" spans="6:8">
      <c r="F15201" s="16"/>
      <c r="H15201" s="16"/>
    </row>
    <row r="15202" s="1" customFormat="1" ht="14.25" spans="6:8">
      <c r="F15202" s="16"/>
      <c r="H15202" s="16"/>
    </row>
    <row r="15203" s="1" customFormat="1" ht="14.25" spans="6:8">
      <c r="F15203" s="16"/>
      <c r="H15203" s="16"/>
    </row>
    <row r="15204" s="1" customFormat="1" ht="14.25" spans="6:8">
      <c r="F15204" s="16"/>
      <c r="H15204" s="16"/>
    </row>
    <row r="15205" s="1" customFormat="1" ht="14.25" spans="6:8">
      <c r="F15205" s="16"/>
      <c r="H15205" s="16"/>
    </row>
    <row r="15206" s="1" customFormat="1" ht="14.25" spans="6:8">
      <c r="F15206" s="16"/>
      <c r="H15206" s="16"/>
    </row>
    <row r="15207" s="1" customFormat="1" ht="14.25" spans="6:8">
      <c r="F15207" s="16"/>
      <c r="H15207" s="16"/>
    </row>
    <row r="15208" s="1" customFormat="1" ht="14.25" spans="6:8">
      <c r="F15208" s="16"/>
      <c r="H15208" s="16"/>
    </row>
    <row r="15209" s="1" customFormat="1" ht="14.25" spans="6:8">
      <c r="F15209" s="16"/>
      <c r="H15209" s="16"/>
    </row>
    <row r="15210" s="1" customFormat="1" ht="14.25" spans="6:8">
      <c r="F15210" s="16"/>
      <c r="H15210" s="16"/>
    </row>
    <row r="15211" s="1" customFormat="1" ht="14.25" spans="6:8">
      <c r="F15211" s="16"/>
      <c r="H15211" s="16"/>
    </row>
    <row r="15212" s="1" customFormat="1" ht="14.25" spans="6:8">
      <c r="F15212" s="16"/>
      <c r="H15212" s="16"/>
    </row>
    <row r="15213" s="1" customFormat="1" ht="14.25" spans="6:8">
      <c r="F15213" s="16"/>
      <c r="H15213" s="16"/>
    </row>
    <row r="15214" s="1" customFormat="1" ht="14.25" spans="6:8">
      <c r="F15214" s="16"/>
      <c r="H15214" s="16"/>
    </row>
    <row r="15215" s="1" customFormat="1" ht="14.25" spans="6:8">
      <c r="F15215" s="16"/>
      <c r="H15215" s="16"/>
    </row>
    <row r="15216" s="1" customFormat="1" ht="14.25" spans="6:8">
      <c r="F15216" s="16"/>
      <c r="H15216" s="16"/>
    </row>
    <row r="15217" s="1" customFormat="1" ht="14.25" spans="6:8">
      <c r="F15217" s="16"/>
      <c r="H15217" s="16"/>
    </row>
    <row r="15218" s="1" customFormat="1" ht="14.25" spans="6:8">
      <c r="F15218" s="16"/>
      <c r="H15218" s="16"/>
    </row>
    <row r="15219" s="1" customFormat="1" ht="14.25" spans="6:8">
      <c r="F15219" s="16"/>
      <c r="H15219" s="16"/>
    </row>
    <row r="15220" s="1" customFormat="1" ht="14.25" spans="6:8">
      <c r="F15220" s="16"/>
      <c r="H15220" s="16"/>
    </row>
    <row r="15221" s="1" customFormat="1" ht="14.25" spans="6:8">
      <c r="F15221" s="16"/>
      <c r="H15221" s="16"/>
    </row>
    <row r="15222" s="1" customFormat="1" ht="14.25" spans="6:8">
      <c r="F15222" s="16"/>
      <c r="H15222" s="16"/>
    </row>
    <row r="15223" s="1" customFormat="1" ht="14.25" spans="6:8">
      <c r="F15223" s="16"/>
      <c r="H15223" s="16"/>
    </row>
    <row r="15224" s="1" customFormat="1" ht="14.25" spans="6:8">
      <c r="F15224" s="16"/>
      <c r="H15224" s="16"/>
    </row>
    <row r="15225" s="1" customFormat="1" ht="14.25" spans="6:8">
      <c r="F15225" s="16"/>
      <c r="H15225" s="16"/>
    </row>
    <row r="15226" s="1" customFormat="1" ht="14.25" spans="6:8">
      <c r="F15226" s="16"/>
      <c r="H15226" s="16"/>
    </row>
    <row r="15227" s="1" customFormat="1" ht="14.25" spans="6:8">
      <c r="F15227" s="16"/>
      <c r="H15227" s="16"/>
    </row>
    <row r="15228" s="1" customFormat="1" ht="14.25" spans="6:8">
      <c r="F15228" s="16"/>
      <c r="H15228" s="16"/>
    </row>
    <row r="15229" s="1" customFormat="1" ht="14.25" spans="6:8">
      <c r="F15229" s="16"/>
      <c r="H15229" s="16"/>
    </row>
    <row r="15230" s="1" customFormat="1" ht="14.25" spans="6:8">
      <c r="F15230" s="16"/>
      <c r="H15230" s="16"/>
    </row>
    <row r="15231" s="1" customFormat="1" ht="14.25" spans="6:8">
      <c r="F15231" s="16"/>
      <c r="H15231" s="16"/>
    </row>
    <row r="15232" s="1" customFormat="1" ht="14.25" spans="6:8">
      <c r="F15232" s="16"/>
      <c r="H15232" s="16"/>
    </row>
    <row r="15233" s="1" customFormat="1" ht="14.25" spans="6:8">
      <c r="F15233" s="16"/>
      <c r="H15233" s="16"/>
    </row>
    <row r="15234" s="1" customFormat="1" ht="14.25" spans="6:8">
      <c r="F15234" s="16"/>
      <c r="H15234" s="16"/>
    </row>
    <row r="15235" s="1" customFormat="1" ht="14.25" spans="6:8">
      <c r="F15235" s="16"/>
      <c r="H15235" s="16"/>
    </row>
    <row r="15236" s="1" customFormat="1" ht="14.25" spans="6:8">
      <c r="F15236" s="16"/>
      <c r="H15236" s="16"/>
    </row>
    <row r="15237" s="1" customFormat="1" ht="14.25" spans="6:8">
      <c r="F15237" s="16"/>
      <c r="H15237" s="16"/>
    </row>
    <row r="15238" s="1" customFormat="1" ht="14.25" spans="6:8">
      <c r="F15238" s="16"/>
      <c r="H15238" s="16"/>
    </row>
    <row r="15239" s="1" customFormat="1" ht="14.25" spans="6:8">
      <c r="F15239" s="16"/>
      <c r="H15239" s="16"/>
    </row>
    <row r="15240" s="1" customFormat="1" ht="14.25" spans="6:8">
      <c r="F15240" s="16"/>
      <c r="H15240" s="16"/>
    </row>
    <row r="15241" s="1" customFormat="1" ht="14.25" spans="6:8">
      <c r="F15241" s="16"/>
      <c r="H15241" s="16"/>
    </row>
    <row r="15242" s="1" customFormat="1" ht="14.25" spans="6:8">
      <c r="F15242" s="16"/>
      <c r="H15242" s="16"/>
    </row>
    <row r="15243" s="1" customFormat="1" ht="14.25" spans="6:8">
      <c r="F15243" s="16"/>
      <c r="H15243" s="16"/>
    </row>
    <row r="15244" s="1" customFormat="1" ht="14.25" spans="6:8">
      <c r="F15244" s="16"/>
      <c r="H15244" s="16"/>
    </row>
    <row r="15245" s="1" customFormat="1" ht="14.25" spans="6:8">
      <c r="F15245" s="16"/>
      <c r="H15245" s="16"/>
    </row>
    <row r="15246" s="1" customFormat="1" ht="14.25" spans="6:8">
      <c r="F15246" s="16"/>
      <c r="H15246" s="16"/>
    </row>
    <row r="15247" s="1" customFormat="1" ht="14.25" spans="6:8">
      <c r="F15247" s="16"/>
      <c r="H15247" s="16"/>
    </row>
    <row r="15248" s="1" customFormat="1" ht="14.25" spans="6:8">
      <c r="F15248" s="16"/>
      <c r="H15248" s="16"/>
    </row>
    <row r="15249" s="1" customFormat="1" ht="14.25" spans="6:8">
      <c r="F15249" s="16"/>
      <c r="H15249" s="16"/>
    </row>
    <row r="15250" s="1" customFormat="1" ht="14.25" spans="6:8">
      <c r="F15250" s="16"/>
      <c r="H15250" s="16"/>
    </row>
    <row r="15251" s="1" customFormat="1" ht="14.25" spans="6:8">
      <c r="F15251" s="16"/>
      <c r="H15251" s="16"/>
    </row>
    <row r="15252" s="1" customFormat="1" ht="14.25" spans="6:8">
      <c r="F15252" s="16"/>
      <c r="H15252" s="16"/>
    </row>
    <row r="15253" s="1" customFormat="1" ht="14.25" spans="6:8">
      <c r="F15253" s="16"/>
      <c r="H15253" s="16"/>
    </row>
    <row r="15254" s="1" customFormat="1" ht="14.25" spans="6:8">
      <c r="F15254" s="16"/>
      <c r="H15254" s="16"/>
    </row>
    <row r="15255" s="1" customFormat="1" ht="14.25" spans="6:8">
      <c r="F15255" s="16"/>
      <c r="H15255" s="16"/>
    </row>
    <row r="15256" s="1" customFormat="1" ht="14.25" spans="6:8">
      <c r="F15256" s="16"/>
      <c r="H15256" s="16"/>
    </row>
    <row r="15257" s="1" customFormat="1" ht="14.25" spans="6:8">
      <c r="F15257" s="16"/>
      <c r="H15257" s="16"/>
    </row>
    <row r="15258" s="1" customFormat="1" ht="14.25" spans="6:8">
      <c r="F15258" s="16"/>
      <c r="H15258" s="16"/>
    </row>
    <row r="15259" s="1" customFormat="1" ht="14.25" spans="6:8">
      <c r="F15259" s="16"/>
      <c r="H15259" s="16"/>
    </row>
    <row r="15260" s="1" customFormat="1" ht="14.25" spans="6:8">
      <c r="F15260" s="16"/>
      <c r="H15260" s="16"/>
    </row>
    <row r="15261" s="1" customFormat="1" ht="14.25" spans="6:8">
      <c r="F15261" s="16"/>
      <c r="H15261" s="16"/>
    </row>
    <row r="15262" s="1" customFormat="1" ht="14.25" spans="6:8">
      <c r="F15262" s="16"/>
      <c r="H15262" s="16"/>
    </row>
    <row r="15263" s="1" customFormat="1" ht="14.25" spans="6:8">
      <c r="F15263" s="16"/>
      <c r="H15263" s="16"/>
    </row>
    <row r="15264" s="1" customFormat="1" ht="14.25" spans="6:8">
      <c r="F15264" s="16"/>
      <c r="H15264" s="16"/>
    </row>
    <row r="15265" s="1" customFormat="1" ht="14.25" spans="6:8">
      <c r="F15265" s="16"/>
      <c r="H15265" s="16"/>
    </row>
    <row r="15266" s="1" customFormat="1" ht="14.25" spans="6:8">
      <c r="F15266" s="16"/>
      <c r="H15266" s="16"/>
    </row>
    <row r="15267" s="1" customFormat="1" ht="14.25" spans="6:8">
      <c r="F15267" s="16"/>
      <c r="H15267" s="16"/>
    </row>
    <row r="15268" s="1" customFormat="1" ht="14.25" spans="6:8">
      <c r="F15268" s="16"/>
      <c r="H15268" s="16"/>
    </row>
    <row r="15269" s="1" customFormat="1" ht="14.25" spans="6:8">
      <c r="F15269" s="16"/>
      <c r="H15269" s="16"/>
    </row>
    <row r="15270" s="1" customFormat="1" ht="14.25" spans="6:8">
      <c r="F15270" s="16"/>
      <c r="H15270" s="16"/>
    </row>
    <row r="15271" s="1" customFormat="1" ht="14.25" spans="6:8">
      <c r="F15271" s="16"/>
      <c r="H15271" s="16"/>
    </row>
    <row r="15272" s="1" customFormat="1" ht="14.25" spans="6:8">
      <c r="F15272" s="16"/>
      <c r="H15272" s="16"/>
    </row>
    <row r="15273" s="1" customFormat="1" ht="14.25" spans="6:8">
      <c r="F15273" s="16"/>
      <c r="H15273" s="16"/>
    </row>
    <row r="15274" s="1" customFormat="1" ht="14.25" spans="6:8">
      <c r="F15274" s="16"/>
      <c r="H15274" s="16"/>
    </row>
    <row r="15275" s="1" customFormat="1" ht="14.25" spans="6:8">
      <c r="F15275" s="16"/>
      <c r="H15275" s="16"/>
    </row>
    <row r="15276" s="1" customFormat="1" ht="14.25" spans="6:8">
      <c r="F15276" s="16"/>
      <c r="H15276" s="16"/>
    </row>
    <row r="15277" s="1" customFormat="1" ht="14.25" spans="6:8">
      <c r="F15277" s="16"/>
      <c r="H15277" s="16"/>
    </row>
    <row r="15278" s="1" customFormat="1" ht="14.25" spans="6:8">
      <c r="F15278" s="16"/>
      <c r="H15278" s="16"/>
    </row>
    <row r="15279" s="1" customFormat="1" ht="14.25" spans="6:8">
      <c r="F15279" s="16"/>
      <c r="H15279" s="16"/>
    </row>
    <row r="15280" s="1" customFormat="1" ht="14.25" spans="6:8">
      <c r="F15280" s="16"/>
      <c r="H15280" s="16"/>
    </row>
    <row r="15281" s="1" customFormat="1" ht="14.25" spans="6:8">
      <c r="F15281" s="16"/>
      <c r="H15281" s="16"/>
    </row>
    <row r="15282" s="1" customFormat="1" ht="14.25" spans="6:8">
      <c r="F15282" s="16"/>
      <c r="H15282" s="16"/>
    </row>
    <row r="15283" s="1" customFormat="1" ht="14.25" spans="6:8">
      <c r="F15283" s="16"/>
      <c r="H15283" s="16"/>
    </row>
    <row r="15284" s="1" customFormat="1" ht="14.25" spans="6:8">
      <c r="F15284" s="16"/>
      <c r="H15284" s="16"/>
    </row>
    <row r="15285" s="1" customFormat="1" ht="14.25" spans="6:8">
      <c r="F15285" s="16"/>
      <c r="H15285" s="16"/>
    </row>
    <row r="15286" s="1" customFormat="1" ht="14.25" spans="6:8">
      <c r="F15286" s="16"/>
      <c r="H15286" s="16"/>
    </row>
    <row r="15287" s="1" customFormat="1" ht="14.25" spans="6:8">
      <c r="F15287" s="16"/>
      <c r="H15287" s="16"/>
    </row>
    <row r="15288" s="1" customFormat="1" ht="14.25" spans="6:8">
      <c r="F15288" s="16"/>
      <c r="H15288" s="16"/>
    </row>
    <row r="15289" s="1" customFormat="1" ht="14.25" spans="6:8">
      <c r="F15289" s="16"/>
      <c r="H15289" s="16"/>
    </row>
    <row r="15290" s="1" customFormat="1" ht="14.25" spans="6:8">
      <c r="F15290" s="16"/>
      <c r="H15290" s="16"/>
    </row>
    <row r="15291" s="1" customFormat="1" ht="14.25" spans="6:8">
      <c r="F15291" s="16"/>
      <c r="H15291" s="16"/>
    </row>
    <row r="15292" s="1" customFormat="1" ht="14.25" spans="6:8">
      <c r="F15292" s="16"/>
      <c r="H15292" s="16"/>
    </row>
    <row r="15293" s="1" customFormat="1" ht="14.25" spans="6:8">
      <c r="F15293" s="16"/>
      <c r="H15293" s="16"/>
    </row>
    <row r="15294" s="1" customFormat="1" ht="14.25" spans="6:8">
      <c r="F15294" s="16"/>
      <c r="H15294" s="16"/>
    </row>
    <row r="15295" s="1" customFormat="1" ht="14.25" spans="6:8">
      <c r="F15295" s="16"/>
      <c r="H15295" s="16"/>
    </row>
    <row r="15296" s="1" customFormat="1" ht="14.25" spans="6:8">
      <c r="F15296" s="16"/>
      <c r="H15296" s="16"/>
    </row>
    <row r="15297" s="1" customFormat="1" ht="14.25" spans="6:8">
      <c r="F15297" s="16"/>
      <c r="H15297" s="16"/>
    </row>
    <row r="15298" s="1" customFormat="1" ht="14.25" spans="6:8">
      <c r="F15298" s="16"/>
      <c r="H15298" s="16"/>
    </row>
    <row r="15299" s="1" customFormat="1" ht="14.25" spans="6:8">
      <c r="F15299" s="16"/>
      <c r="H15299" s="16"/>
    </row>
    <row r="15300" s="1" customFormat="1" ht="14.25" spans="6:8">
      <c r="F15300" s="16"/>
      <c r="H15300" s="16"/>
    </row>
    <row r="15301" s="1" customFormat="1" ht="14.25" spans="6:8">
      <c r="F15301" s="16"/>
      <c r="H15301" s="16"/>
    </row>
    <row r="15302" s="1" customFormat="1" ht="14.25" spans="6:8">
      <c r="F15302" s="16"/>
      <c r="H15302" s="16"/>
    </row>
    <row r="15303" s="1" customFormat="1" ht="14.25" spans="6:8">
      <c r="F15303" s="16"/>
      <c r="H15303" s="16"/>
    </row>
    <row r="15304" s="1" customFormat="1" ht="14.25" spans="6:8">
      <c r="F15304" s="16"/>
      <c r="H15304" s="16"/>
    </row>
    <row r="15305" s="1" customFormat="1" ht="14.25" spans="6:8">
      <c r="F15305" s="16"/>
      <c r="H15305" s="16"/>
    </row>
    <row r="15306" s="1" customFormat="1" ht="14.25" spans="6:8">
      <c r="F15306" s="16"/>
      <c r="H15306" s="16"/>
    </row>
    <row r="15307" s="1" customFormat="1" ht="14.25" spans="6:8">
      <c r="F15307" s="16"/>
      <c r="H15307" s="16"/>
    </row>
    <row r="15308" s="1" customFormat="1" ht="14.25" spans="6:8">
      <c r="F15308" s="16"/>
      <c r="H15308" s="16"/>
    </row>
    <row r="15309" s="1" customFormat="1" ht="14.25" spans="6:8">
      <c r="F15309" s="16"/>
      <c r="H15309" s="16"/>
    </row>
    <row r="15310" s="1" customFormat="1" ht="14.25" spans="6:8">
      <c r="F15310" s="16"/>
      <c r="H15310" s="16"/>
    </row>
    <row r="15311" s="1" customFormat="1" ht="14.25" spans="6:8">
      <c r="F15311" s="16"/>
      <c r="H15311" s="16"/>
    </row>
    <row r="15312" s="1" customFormat="1" ht="14.25" spans="6:8">
      <c r="F15312" s="16"/>
      <c r="H15312" s="16"/>
    </row>
    <row r="15313" s="1" customFormat="1" ht="14.25" spans="6:8">
      <c r="F15313" s="16"/>
      <c r="H15313" s="16"/>
    </row>
    <row r="15314" s="1" customFormat="1" ht="14.25" spans="6:8">
      <c r="F15314" s="16"/>
      <c r="H15314" s="16"/>
    </row>
    <row r="15315" s="1" customFormat="1" ht="14.25" spans="6:8">
      <c r="F15315" s="16"/>
      <c r="H15315" s="16"/>
    </row>
    <row r="15316" s="1" customFormat="1" ht="14.25" spans="6:8">
      <c r="F15316" s="16"/>
      <c r="H15316" s="16"/>
    </row>
    <row r="15317" s="1" customFormat="1" ht="14.25" spans="6:8">
      <c r="F15317" s="16"/>
      <c r="H15317" s="16"/>
    </row>
    <row r="15318" s="1" customFormat="1" ht="14.25" spans="6:8">
      <c r="F15318" s="16"/>
      <c r="H15318" s="16"/>
    </row>
    <row r="15319" s="1" customFormat="1" ht="14.25" spans="6:8">
      <c r="F15319" s="16"/>
      <c r="H15319" s="16"/>
    </row>
    <row r="15320" s="1" customFormat="1" ht="14.25" spans="6:8">
      <c r="F15320" s="16"/>
      <c r="H15320" s="16"/>
    </row>
    <row r="15321" s="1" customFormat="1" ht="14.25" spans="6:8">
      <c r="F15321" s="16"/>
      <c r="H15321" s="16"/>
    </row>
    <row r="15322" s="1" customFormat="1" ht="14.25" spans="6:8">
      <c r="F15322" s="16"/>
      <c r="H15322" s="16"/>
    </row>
    <row r="15323" s="1" customFormat="1" ht="14.25" spans="6:8">
      <c r="F15323" s="16"/>
      <c r="H15323" s="16"/>
    </row>
    <row r="15324" s="1" customFormat="1" ht="14.25" spans="6:8">
      <c r="F15324" s="16"/>
      <c r="H15324" s="16"/>
    </row>
    <row r="15325" s="1" customFormat="1" ht="14.25" spans="6:8">
      <c r="F15325" s="16"/>
      <c r="H15325" s="16"/>
    </row>
    <row r="15326" s="1" customFormat="1" ht="14.25" spans="6:8">
      <c r="F15326" s="16"/>
      <c r="H15326" s="16"/>
    </row>
    <row r="15327" s="1" customFormat="1" ht="14.25" spans="6:8">
      <c r="F15327" s="16"/>
      <c r="H15327" s="16"/>
    </row>
    <row r="15328" s="1" customFormat="1" ht="14.25" spans="6:8">
      <c r="F15328" s="16"/>
      <c r="H15328" s="16"/>
    </row>
    <row r="15329" s="1" customFormat="1" ht="14.25" spans="6:8">
      <c r="F15329" s="16"/>
      <c r="H15329" s="16"/>
    </row>
    <row r="15330" s="1" customFormat="1" ht="14.25" spans="6:8">
      <c r="F15330" s="16"/>
      <c r="H15330" s="16"/>
    </row>
    <row r="15331" s="1" customFormat="1" ht="14.25" spans="6:8">
      <c r="F15331" s="16"/>
      <c r="H15331" s="16"/>
    </row>
    <row r="15332" s="1" customFormat="1" ht="14.25" spans="6:8">
      <c r="F15332" s="16"/>
      <c r="H15332" s="16"/>
    </row>
    <row r="15333" s="1" customFormat="1" ht="14.25" spans="6:8">
      <c r="F15333" s="16"/>
      <c r="H15333" s="16"/>
    </row>
    <row r="15334" s="1" customFormat="1" ht="14.25" spans="6:8">
      <c r="F15334" s="16"/>
      <c r="H15334" s="16"/>
    </row>
    <row r="15335" s="1" customFormat="1" ht="14.25" spans="6:8">
      <c r="F15335" s="16"/>
      <c r="H15335" s="16"/>
    </row>
    <row r="15336" s="1" customFormat="1" ht="14.25" spans="6:8">
      <c r="F15336" s="16"/>
      <c r="H15336" s="16"/>
    </row>
    <row r="15337" s="1" customFormat="1" ht="14.25" spans="6:8">
      <c r="F15337" s="16"/>
      <c r="H15337" s="16"/>
    </row>
    <row r="15338" s="1" customFormat="1" ht="14.25" spans="6:8">
      <c r="F15338" s="16"/>
      <c r="H15338" s="16"/>
    </row>
    <row r="15339" s="1" customFormat="1" ht="14.25" spans="6:8">
      <c r="F15339" s="16"/>
      <c r="H15339" s="16"/>
    </row>
    <row r="15340" s="1" customFormat="1" ht="14.25" spans="6:8">
      <c r="F15340" s="16"/>
      <c r="H15340" s="16"/>
    </row>
    <row r="15341" s="1" customFormat="1" ht="14.25" spans="6:8">
      <c r="F15341" s="16"/>
      <c r="H15341" s="16"/>
    </row>
    <row r="15342" s="1" customFormat="1" ht="14.25" spans="6:8">
      <c r="F15342" s="16"/>
      <c r="H15342" s="16"/>
    </row>
    <row r="15343" s="1" customFormat="1" ht="14.25" spans="6:8">
      <c r="F15343" s="16"/>
      <c r="H15343" s="16"/>
    </row>
    <row r="15344" s="1" customFormat="1" ht="14.25" spans="6:8">
      <c r="F15344" s="16"/>
      <c r="H15344" s="16"/>
    </row>
    <row r="15345" s="1" customFormat="1" ht="14.25" spans="6:8">
      <c r="F15345" s="16"/>
      <c r="H15345" s="16"/>
    </row>
    <row r="15346" s="1" customFormat="1" ht="14.25" spans="6:8">
      <c r="F15346" s="16"/>
      <c r="H15346" s="16"/>
    </row>
    <row r="15347" s="1" customFormat="1" ht="14.25" spans="6:8">
      <c r="F15347" s="16"/>
      <c r="H15347" s="16"/>
    </row>
    <row r="15348" s="1" customFormat="1" ht="14.25" spans="6:8">
      <c r="F15348" s="16"/>
      <c r="H15348" s="16"/>
    </row>
    <row r="15349" s="1" customFormat="1" ht="14.25" spans="6:8">
      <c r="F15349" s="16"/>
      <c r="H15349" s="16"/>
    </row>
    <row r="15350" s="1" customFormat="1" ht="14.25" spans="6:8">
      <c r="F15350" s="16"/>
      <c r="H15350" s="16"/>
    </row>
    <row r="15351" s="1" customFormat="1" ht="14.25" spans="6:8">
      <c r="F15351" s="16"/>
      <c r="H15351" s="16"/>
    </row>
    <row r="15352" s="1" customFormat="1" ht="14.25" spans="6:8">
      <c r="F15352" s="16"/>
      <c r="H15352" s="16"/>
    </row>
    <row r="15353" s="1" customFormat="1" ht="14.25" spans="6:8">
      <c r="F15353" s="16"/>
      <c r="H15353" s="16"/>
    </row>
    <row r="15354" s="1" customFormat="1" ht="14.25" spans="6:8">
      <c r="F15354" s="16"/>
      <c r="H15354" s="16"/>
    </row>
    <row r="15355" s="1" customFormat="1" ht="14.25" spans="6:8">
      <c r="F15355" s="16"/>
      <c r="H15355" s="16"/>
    </row>
    <row r="15356" s="1" customFormat="1" ht="14.25" spans="6:8">
      <c r="F15356" s="16"/>
      <c r="H15356" s="16"/>
    </row>
    <row r="15357" s="1" customFormat="1" ht="14.25" spans="6:8">
      <c r="F15357" s="16"/>
      <c r="H15357" s="16"/>
    </row>
    <row r="15358" s="1" customFormat="1" ht="14.25" spans="6:8">
      <c r="F15358" s="16"/>
      <c r="H15358" s="16"/>
    </row>
    <row r="15359" s="1" customFormat="1" ht="14.25" spans="6:8">
      <c r="F15359" s="16"/>
      <c r="H15359" s="16"/>
    </row>
    <row r="15360" s="1" customFormat="1" ht="14.25" spans="6:8">
      <c r="F15360" s="16"/>
      <c r="H15360" s="16"/>
    </row>
    <row r="15361" s="1" customFormat="1" ht="14.25" spans="6:8">
      <c r="F15361" s="16"/>
      <c r="H15361" s="16"/>
    </row>
    <row r="15362" s="1" customFormat="1" ht="14.25" spans="6:8">
      <c r="F15362" s="16"/>
      <c r="H15362" s="16"/>
    </row>
    <row r="15363" s="1" customFormat="1" ht="14.25" spans="6:8">
      <c r="F15363" s="16"/>
      <c r="H15363" s="16"/>
    </row>
    <row r="15364" s="1" customFormat="1" ht="14.25" spans="6:8">
      <c r="F15364" s="16"/>
      <c r="H15364" s="16"/>
    </row>
    <row r="15365" s="1" customFormat="1" ht="14.25" spans="6:8">
      <c r="F15365" s="16"/>
      <c r="H15365" s="16"/>
    </row>
    <row r="15366" s="1" customFormat="1" ht="14.25" spans="6:8">
      <c r="F15366" s="16"/>
      <c r="H15366" s="16"/>
    </row>
    <row r="15367" s="1" customFormat="1" ht="14.25" spans="6:8">
      <c r="F15367" s="16"/>
      <c r="H15367" s="16"/>
    </row>
    <row r="15368" s="1" customFormat="1" ht="14.25" spans="6:8">
      <c r="F15368" s="16"/>
      <c r="H15368" s="16"/>
    </row>
    <row r="15369" s="1" customFormat="1" ht="14.25" spans="6:8">
      <c r="F15369" s="16"/>
      <c r="H15369" s="16"/>
    </row>
    <row r="15370" s="1" customFormat="1" ht="14.25" spans="6:8">
      <c r="F15370" s="16"/>
      <c r="H15370" s="16"/>
    </row>
    <row r="15371" s="1" customFormat="1" ht="14.25" spans="6:8">
      <c r="F15371" s="16"/>
      <c r="H15371" s="16"/>
    </row>
    <row r="15372" s="1" customFormat="1" ht="14.25" spans="6:8">
      <c r="F15372" s="16"/>
      <c r="H15372" s="16"/>
    </row>
    <row r="15373" s="1" customFormat="1" ht="14.25" spans="6:8">
      <c r="F15373" s="16"/>
      <c r="H15373" s="16"/>
    </row>
    <row r="15374" s="1" customFormat="1" ht="14.25" spans="6:8">
      <c r="F15374" s="16"/>
      <c r="H15374" s="16"/>
    </row>
    <row r="15375" s="1" customFormat="1" ht="14.25" spans="6:8">
      <c r="F15375" s="16"/>
      <c r="H15375" s="16"/>
    </row>
    <row r="15376" s="1" customFormat="1" ht="14.25" spans="6:8">
      <c r="F15376" s="16"/>
      <c r="H15376" s="16"/>
    </row>
    <row r="15377" s="1" customFormat="1" ht="14.25" spans="6:8">
      <c r="F15377" s="16"/>
      <c r="H15377" s="16"/>
    </row>
    <row r="15378" s="1" customFormat="1" ht="14.25" spans="6:8">
      <c r="F15378" s="16"/>
      <c r="H15378" s="16"/>
    </row>
    <row r="15379" s="1" customFormat="1" ht="14.25" spans="6:8">
      <c r="F15379" s="16"/>
      <c r="H15379" s="16"/>
    </row>
    <row r="15380" s="1" customFormat="1" ht="14.25" spans="6:8">
      <c r="F15380" s="16"/>
      <c r="H15380" s="16"/>
    </row>
    <row r="15381" s="1" customFormat="1" ht="14.25" spans="6:8">
      <c r="F15381" s="16"/>
      <c r="H15381" s="16"/>
    </row>
    <row r="15382" s="1" customFormat="1" ht="14.25" spans="6:8">
      <c r="F15382" s="16"/>
      <c r="H15382" s="16"/>
    </row>
    <row r="15383" s="1" customFormat="1" ht="14.25" spans="6:8">
      <c r="F15383" s="16"/>
      <c r="H15383" s="16"/>
    </row>
    <row r="15384" s="1" customFormat="1" ht="14.25" spans="6:8">
      <c r="F15384" s="16"/>
      <c r="H15384" s="16"/>
    </row>
    <row r="15385" s="1" customFormat="1" ht="14.25" spans="6:8">
      <c r="F15385" s="16"/>
      <c r="H15385" s="16"/>
    </row>
    <row r="15386" s="1" customFormat="1" ht="14.25" spans="6:8">
      <c r="F15386" s="16"/>
      <c r="H15386" s="16"/>
    </row>
    <row r="15387" s="1" customFormat="1" ht="14.25" spans="6:8">
      <c r="F15387" s="16"/>
      <c r="H15387" s="16"/>
    </row>
    <row r="15388" s="1" customFormat="1" ht="14.25" spans="6:8">
      <c r="F15388" s="16"/>
      <c r="H15388" s="16"/>
    </row>
    <row r="15389" s="1" customFormat="1" ht="14.25" spans="6:8">
      <c r="F15389" s="16"/>
      <c r="H15389" s="16"/>
    </row>
    <row r="15390" s="1" customFormat="1" ht="14.25" spans="6:8">
      <c r="F15390" s="16"/>
      <c r="H15390" s="16"/>
    </row>
    <row r="15391" s="1" customFormat="1" ht="14.25" spans="6:8">
      <c r="F15391" s="16"/>
      <c r="H15391" s="16"/>
    </row>
    <row r="15392" s="1" customFormat="1" ht="14.25" spans="6:8">
      <c r="F15392" s="16"/>
      <c r="H15392" s="16"/>
    </row>
    <row r="15393" s="1" customFormat="1" ht="14.25" spans="6:8">
      <c r="F15393" s="16"/>
      <c r="H15393" s="16"/>
    </row>
    <row r="15394" s="1" customFormat="1" ht="14.25" spans="6:8">
      <c r="F15394" s="16"/>
      <c r="H15394" s="16"/>
    </row>
    <row r="15395" s="1" customFormat="1" ht="14.25" spans="6:8">
      <c r="F15395" s="16"/>
      <c r="H15395" s="16"/>
    </row>
    <row r="15396" s="1" customFormat="1" ht="14.25" spans="6:8">
      <c r="F15396" s="16"/>
      <c r="H15396" s="16"/>
    </row>
    <row r="15397" s="1" customFormat="1" ht="14.25" spans="6:8">
      <c r="F15397" s="16"/>
      <c r="H15397" s="16"/>
    </row>
    <row r="15398" s="1" customFormat="1" ht="14.25" spans="6:8">
      <c r="F15398" s="16"/>
      <c r="H15398" s="16"/>
    </row>
    <row r="15399" s="1" customFormat="1" ht="14.25" spans="6:8">
      <c r="F15399" s="16"/>
      <c r="H15399" s="16"/>
    </row>
    <row r="15400" s="1" customFormat="1" ht="14.25" spans="6:8">
      <c r="F15400" s="16"/>
      <c r="H15400" s="16"/>
    </row>
    <row r="15401" s="1" customFormat="1" ht="14.25" spans="6:8">
      <c r="F15401" s="16"/>
      <c r="H15401" s="16"/>
    </row>
    <row r="15402" s="1" customFormat="1" ht="14.25" spans="6:8">
      <c r="F15402" s="16"/>
      <c r="H15402" s="16"/>
    </row>
    <row r="15403" s="1" customFormat="1" ht="14.25" spans="6:8">
      <c r="F15403" s="16"/>
      <c r="H15403" s="16"/>
    </row>
    <row r="15404" s="1" customFormat="1" ht="14.25" spans="6:8">
      <c r="F15404" s="16"/>
      <c r="H15404" s="16"/>
    </row>
    <row r="15405" s="1" customFormat="1" ht="14.25" spans="6:8">
      <c r="F15405" s="16"/>
      <c r="H15405" s="16"/>
    </row>
    <row r="15406" s="1" customFormat="1" ht="14.25" spans="6:8">
      <c r="F15406" s="16"/>
      <c r="H15406" s="16"/>
    </row>
    <row r="15407" s="1" customFormat="1" ht="14.25" spans="6:8">
      <c r="F15407" s="16"/>
      <c r="H15407" s="16"/>
    </row>
    <row r="15408" s="1" customFormat="1" ht="14.25" spans="6:8">
      <c r="F15408" s="16"/>
      <c r="H15408" s="16"/>
    </row>
    <row r="15409" s="1" customFormat="1" ht="14.25" spans="6:8">
      <c r="F15409" s="16"/>
      <c r="H15409" s="16"/>
    </row>
    <row r="15410" s="1" customFormat="1" ht="14.25" spans="6:8">
      <c r="F15410" s="16"/>
      <c r="H15410" s="16"/>
    </row>
    <row r="15411" s="1" customFormat="1" ht="14.25" spans="6:8">
      <c r="F15411" s="16"/>
      <c r="H15411" s="16"/>
    </row>
    <row r="15412" s="1" customFormat="1" ht="14.25" spans="6:8">
      <c r="F15412" s="16"/>
      <c r="H15412" s="16"/>
    </row>
    <row r="15413" s="1" customFormat="1" ht="14.25" spans="6:8">
      <c r="F15413" s="16"/>
      <c r="H15413" s="16"/>
    </row>
    <row r="15414" s="1" customFormat="1" ht="14.25" spans="6:8">
      <c r="F15414" s="16"/>
      <c r="H15414" s="16"/>
    </row>
    <row r="15415" s="1" customFormat="1" ht="14.25" spans="6:8">
      <c r="F15415" s="16"/>
      <c r="H15415" s="16"/>
    </row>
    <row r="15416" s="1" customFormat="1" ht="14.25" spans="6:8">
      <c r="F15416" s="16"/>
      <c r="H15416" s="16"/>
    </row>
    <row r="15417" s="1" customFormat="1" ht="14.25" spans="6:8">
      <c r="F15417" s="16"/>
      <c r="H15417" s="16"/>
    </row>
    <row r="15418" s="1" customFormat="1" ht="14.25" spans="6:8">
      <c r="F15418" s="16"/>
      <c r="H15418" s="16"/>
    </row>
    <row r="15419" s="1" customFormat="1" ht="14.25" spans="6:8">
      <c r="F15419" s="16"/>
      <c r="H15419" s="16"/>
    </row>
    <row r="15420" s="1" customFormat="1" ht="14.25" spans="6:8">
      <c r="F15420" s="16"/>
      <c r="H15420" s="16"/>
    </row>
    <row r="15421" s="1" customFormat="1" ht="14.25" spans="6:8">
      <c r="F15421" s="16"/>
      <c r="H15421" s="16"/>
    </row>
    <row r="15422" s="1" customFormat="1" ht="14.25" spans="6:8">
      <c r="F15422" s="16"/>
      <c r="H15422" s="16"/>
    </row>
    <row r="15423" s="1" customFormat="1" ht="14.25" spans="6:8">
      <c r="F15423" s="16"/>
      <c r="H15423" s="16"/>
    </row>
    <row r="15424" s="1" customFormat="1" ht="14.25" spans="6:8">
      <c r="F15424" s="16"/>
      <c r="H15424" s="16"/>
    </row>
    <row r="15425" s="1" customFormat="1" ht="14.25" spans="6:8">
      <c r="F15425" s="16"/>
      <c r="H15425" s="16"/>
    </row>
    <row r="15426" s="1" customFormat="1" ht="14.25" spans="6:8">
      <c r="F15426" s="16"/>
      <c r="H15426" s="16"/>
    </row>
    <row r="15427" s="1" customFormat="1" ht="14.25" spans="6:8">
      <c r="F15427" s="16"/>
      <c r="H15427" s="16"/>
    </row>
    <row r="15428" s="1" customFormat="1" ht="14.25" spans="6:8">
      <c r="F15428" s="16"/>
      <c r="H15428" s="16"/>
    </row>
    <row r="15429" s="1" customFormat="1" ht="14.25" spans="6:8">
      <c r="F15429" s="16"/>
      <c r="H15429" s="16"/>
    </row>
    <row r="15430" s="1" customFormat="1" ht="14.25" spans="6:8">
      <c r="F15430" s="16"/>
      <c r="H15430" s="16"/>
    </row>
    <row r="15431" s="1" customFormat="1" ht="14.25" spans="6:8">
      <c r="F15431" s="16"/>
      <c r="H15431" s="16"/>
    </row>
    <row r="15432" s="1" customFormat="1" ht="14.25" spans="6:8">
      <c r="F15432" s="16"/>
      <c r="H15432" s="16"/>
    </row>
    <row r="15433" s="1" customFormat="1" ht="14.25" spans="6:8">
      <c r="F15433" s="16"/>
      <c r="H15433" s="16"/>
    </row>
    <row r="15434" s="1" customFormat="1" ht="14.25" spans="6:8">
      <c r="F15434" s="16"/>
      <c r="H15434" s="16"/>
    </row>
    <row r="15435" s="1" customFormat="1" ht="14.25" spans="6:8">
      <c r="F15435" s="16"/>
      <c r="H15435" s="16"/>
    </row>
    <row r="15436" s="1" customFormat="1" ht="14.25" spans="6:8">
      <c r="F15436" s="16"/>
      <c r="H15436" s="16"/>
    </row>
    <row r="15437" s="1" customFormat="1" ht="14.25" spans="6:8">
      <c r="F15437" s="16"/>
      <c r="H15437" s="16"/>
    </row>
    <row r="15438" s="1" customFormat="1" ht="14.25" spans="6:8">
      <c r="F15438" s="16"/>
      <c r="H15438" s="16"/>
    </row>
    <row r="15439" s="1" customFormat="1" ht="14.25" spans="6:8">
      <c r="F15439" s="16"/>
      <c r="H15439" s="16"/>
    </row>
    <row r="15440" s="1" customFormat="1" ht="14.25" spans="6:8">
      <c r="F15440" s="16"/>
      <c r="H15440" s="16"/>
    </row>
    <row r="15441" s="1" customFormat="1" ht="14.25" spans="6:8">
      <c r="F15441" s="16"/>
      <c r="H15441" s="16"/>
    </row>
    <row r="15442" s="1" customFormat="1" ht="14.25" spans="6:8">
      <c r="F15442" s="16"/>
      <c r="H15442" s="16"/>
    </row>
    <row r="15443" s="1" customFormat="1" ht="14.25" spans="6:8">
      <c r="F15443" s="16"/>
      <c r="H15443" s="16"/>
    </row>
    <row r="15444" s="1" customFormat="1" ht="14.25" spans="6:8">
      <c r="F15444" s="16"/>
      <c r="H15444" s="16"/>
    </row>
    <row r="15445" s="1" customFormat="1" ht="14.25" spans="6:8">
      <c r="F15445" s="16"/>
      <c r="H15445" s="16"/>
    </row>
    <row r="15446" s="1" customFormat="1" ht="14.25" spans="6:8">
      <c r="F15446" s="16"/>
      <c r="H15446" s="16"/>
    </row>
    <row r="15447" s="1" customFormat="1" ht="14.25" spans="6:8">
      <c r="F15447" s="16"/>
      <c r="H15447" s="16"/>
    </row>
    <row r="15448" s="1" customFormat="1" ht="14.25" spans="6:8">
      <c r="F15448" s="16"/>
      <c r="H15448" s="16"/>
    </row>
    <row r="15449" s="1" customFormat="1" ht="14.25" spans="6:8">
      <c r="F15449" s="16"/>
      <c r="H15449" s="16"/>
    </row>
    <row r="15450" s="1" customFormat="1" ht="14.25" spans="6:8">
      <c r="F15450" s="16"/>
      <c r="H15450" s="16"/>
    </row>
    <row r="15451" s="1" customFormat="1" ht="14.25" spans="6:8">
      <c r="F15451" s="16"/>
      <c r="H15451" s="16"/>
    </row>
    <row r="15452" s="1" customFormat="1" ht="14.25" spans="6:8">
      <c r="F15452" s="16"/>
      <c r="H15452" s="16"/>
    </row>
    <row r="15453" s="1" customFormat="1" ht="14.25" spans="6:8">
      <c r="F15453" s="16"/>
      <c r="H15453" s="16"/>
    </row>
    <row r="15454" s="1" customFormat="1" ht="14.25" spans="6:8">
      <c r="F15454" s="16"/>
      <c r="H15454" s="16"/>
    </row>
    <row r="15455" s="1" customFormat="1" ht="14.25" spans="6:8">
      <c r="F15455" s="16"/>
      <c r="H15455" s="16"/>
    </row>
    <row r="15456" s="1" customFormat="1" ht="14.25" spans="6:8">
      <c r="F15456" s="16"/>
      <c r="H15456" s="16"/>
    </row>
    <row r="15457" s="1" customFormat="1" ht="14.25" spans="6:8">
      <c r="F15457" s="16"/>
      <c r="H15457" s="16"/>
    </row>
    <row r="15458" s="1" customFormat="1" ht="14.25" spans="6:8">
      <c r="F15458" s="16"/>
      <c r="H15458" s="16"/>
    </row>
    <row r="15459" s="1" customFormat="1" ht="14.25" spans="6:8">
      <c r="F15459" s="16"/>
      <c r="H15459" s="16"/>
    </row>
    <row r="15460" s="1" customFormat="1" ht="14.25" spans="6:8">
      <c r="F15460" s="16"/>
      <c r="H15460" s="16"/>
    </row>
    <row r="15461" s="1" customFormat="1" ht="14.25" spans="6:8">
      <c r="F15461" s="16"/>
      <c r="H15461" s="16"/>
    </row>
    <row r="15462" s="1" customFormat="1" ht="14.25" spans="6:8">
      <c r="F15462" s="16"/>
      <c r="H15462" s="16"/>
    </row>
    <row r="15463" s="1" customFormat="1" ht="14.25" spans="6:8">
      <c r="F15463" s="16"/>
      <c r="H15463" s="16"/>
    </row>
    <row r="15464" s="1" customFormat="1" ht="14.25" spans="6:8">
      <c r="F15464" s="16"/>
      <c r="H15464" s="16"/>
    </row>
    <row r="15465" s="1" customFormat="1" ht="14.25" spans="6:8">
      <c r="F15465" s="16"/>
      <c r="H15465" s="16"/>
    </row>
    <row r="15466" s="1" customFormat="1" ht="14.25" spans="6:8">
      <c r="F15466" s="16"/>
      <c r="H15466" s="16"/>
    </row>
    <row r="15467" s="1" customFormat="1" ht="14.25" spans="6:8">
      <c r="F15467" s="16"/>
      <c r="H15467" s="16"/>
    </row>
    <row r="15468" s="1" customFormat="1" ht="14.25" spans="6:8">
      <c r="F15468" s="16"/>
      <c r="H15468" s="16"/>
    </row>
    <row r="15469" s="1" customFormat="1" ht="14.25" spans="6:8">
      <c r="F15469" s="16"/>
      <c r="H15469" s="16"/>
    </row>
    <row r="15470" s="1" customFormat="1" ht="14.25" spans="6:8">
      <c r="F15470" s="16"/>
      <c r="H15470" s="16"/>
    </row>
    <row r="15471" s="1" customFormat="1" ht="14.25" spans="6:8">
      <c r="F15471" s="16"/>
      <c r="H15471" s="16"/>
    </row>
    <row r="15472" s="1" customFormat="1" ht="14.25" spans="6:8">
      <c r="F15472" s="16"/>
      <c r="H15472" s="16"/>
    </row>
    <row r="15473" s="1" customFormat="1" ht="14.25" spans="6:8">
      <c r="F15473" s="16"/>
      <c r="H15473" s="16"/>
    </row>
    <row r="15474" s="1" customFormat="1" ht="14.25" spans="6:8">
      <c r="F15474" s="16"/>
      <c r="H15474" s="16"/>
    </row>
    <row r="15475" s="1" customFormat="1" ht="14.25" spans="6:8">
      <c r="F15475" s="16"/>
      <c r="H15475" s="16"/>
    </row>
    <row r="15476" s="1" customFormat="1" ht="14.25" spans="6:8">
      <c r="F15476" s="16"/>
      <c r="H15476" s="16"/>
    </row>
    <row r="15477" s="1" customFormat="1" ht="14.25" spans="6:8">
      <c r="F15477" s="16"/>
      <c r="H15477" s="16"/>
    </row>
    <row r="15478" s="1" customFormat="1" ht="14.25" spans="6:8">
      <c r="F15478" s="16"/>
      <c r="H15478" s="16"/>
    </row>
    <row r="15479" s="1" customFormat="1" ht="14.25" spans="6:8">
      <c r="F15479" s="16"/>
      <c r="H15479" s="16"/>
    </row>
    <row r="15480" s="1" customFormat="1" ht="14.25" spans="6:8">
      <c r="F15480" s="16"/>
      <c r="H15480" s="16"/>
    </row>
    <row r="15481" s="1" customFormat="1" ht="14.25" spans="6:8">
      <c r="F15481" s="16"/>
      <c r="H15481" s="16"/>
    </row>
    <row r="15482" s="1" customFormat="1" ht="14.25" spans="6:8">
      <c r="F15482" s="16"/>
      <c r="H15482" s="16"/>
    </row>
    <row r="15483" s="1" customFormat="1" ht="14.25" spans="6:8">
      <c r="F15483" s="16"/>
      <c r="H15483" s="16"/>
    </row>
    <row r="15484" s="1" customFormat="1" ht="14.25" spans="6:8">
      <c r="F15484" s="16"/>
      <c r="H15484" s="16"/>
    </row>
    <row r="15485" s="1" customFormat="1" ht="14.25" spans="6:8">
      <c r="F15485" s="16"/>
      <c r="H15485" s="16"/>
    </row>
    <row r="15486" s="1" customFormat="1" ht="14.25" spans="6:8">
      <c r="F15486" s="16"/>
      <c r="H15486" s="16"/>
    </row>
    <row r="15487" s="1" customFormat="1" ht="14.25" spans="6:8">
      <c r="F15487" s="16"/>
      <c r="H15487" s="16"/>
    </row>
    <row r="15488" s="1" customFormat="1" ht="14.25" spans="6:8">
      <c r="F15488" s="16"/>
      <c r="H15488" s="16"/>
    </row>
    <row r="15489" s="1" customFormat="1" ht="14.25" spans="6:8">
      <c r="F15489" s="16"/>
      <c r="H15489" s="16"/>
    </row>
    <row r="15490" s="1" customFormat="1" ht="14.25" spans="6:8">
      <c r="F15490" s="16"/>
      <c r="H15490" s="16"/>
    </row>
    <row r="15491" s="1" customFormat="1" ht="14.25" spans="6:8">
      <c r="F15491" s="16"/>
      <c r="H15491" s="16"/>
    </row>
    <row r="15492" s="1" customFormat="1" ht="14.25" spans="6:8">
      <c r="F15492" s="16"/>
      <c r="H15492" s="16"/>
    </row>
    <row r="15493" s="1" customFormat="1" ht="14.25" spans="6:8">
      <c r="F15493" s="16"/>
      <c r="H15493" s="16"/>
    </row>
    <row r="15494" s="1" customFormat="1" ht="14.25" spans="6:8">
      <c r="F15494" s="16"/>
      <c r="H15494" s="16"/>
    </row>
    <row r="15495" s="1" customFormat="1" ht="14.25" spans="6:8">
      <c r="F15495" s="16"/>
      <c r="H15495" s="16"/>
    </row>
    <row r="15496" s="1" customFormat="1" ht="14.25" spans="6:8">
      <c r="F15496" s="16"/>
      <c r="H15496" s="16"/>
    </row>
    <row r="15497" s="1" customFormat="1" ht="14.25" spans="6:8">
      <c r="F15497" s="16"/>
      <c r="H15497" s="16"/>
    </row>
    <row r="15498" s="1" customFormat="1" ht="14.25" spans="6:8">
      <c r="F15498" s="16"/>
      <c r="H15498" s="16"/>
    </row>
    <row r="15499" s="1" customFormat="1" ht="14.25" spans="6:8">
      <c r="F15499" s="16"/>
      <c r="H15499" s="16"/>
    </row>
    <row r="15500" s="1" customFormat="1" ht="14.25" spans="6:8">
      <c r="F15500" s="16"/>
      <c r="H15500" s="16"/>
    </row>
    <row r="15501" s="1" customFormat="1" ht="14.25" spans="6:8">
      <c r="F15501" s="16"/>
      <c r="H15501" s="16"/>
    </row>
    <row r="15502" s="1" customFormat="1" ht="14.25" spans="6:8">
      <c r="F15502" s="16"/>
      <c r="H15502" s="16"/>
    </row>
    <row r="15503" s="1" customFormat="1" ht="14.25" spans="6:8">
      <c r="F15503" s="16"/>
      <c r="H15503" s="16"/>
    </row>
    <row r="15504" s="1" customFormat="1" ht="14.25" spans="6:8">
      <c r="F15504" s="16"/>
      <c r="H15504" s="16"/>
    </row>
    <row r="15505" s="1" customFormat="1" ht="14.25" spans="6:8">
      <c r="F15505" s="16"/>
      <c r="H15505" s="16"/>
    </row>
    <row r="15506" s="1" customFormat="1" ht="14.25" spans="6:8">
      <c r="F15506" s="16"/>
      <c r="H15506" s="16"/>
    </row>
    <row r="15507" s="1" customFormat="1" ht="14.25" spans="6:8">
      <c r="F15507" s="16"/>
      <c r="H15507" s="16"/>
    </row>
    <row r="15508" s="1" customFormat="1" ht="14.25" spans="6:8">
      <c r="F15508" s="16"/>
      <c r="H15508" s="16"/>
    </row>
    <row r="15509" s="1" customFormat="1" ht="14.25" spans="6:8">
      <c r="F15509" s="16"/>
      <c r="H15509" s="16"/>
    </row>
    <row r="15510" s="1" customFormat="1" ht="14.25" spans="6:8">
      <c r="F15510" s="16"/>
      <c r="H15510" s="16"/>
    </row>
    <row r="15511" s="1" customFormat="1" ht="14.25" spans="6:8">
      <c r="F15511" s="16"/>
      <c r="H15511" s="16"/>
    </row>
    <row r="15512" s="1" customFormat="1" ht="14.25" spans="6:8">
      <c r="F15512" s="16"/>
      <c r="H15512" s="16"/>
    </row>
    <row r="15513" s="1" customFormat="1" ht="14.25" spans="6:8">
      <c r="F15513" s="16"/>
      <c r="H15513" s="16"/>
    </row>
    <row r="15514" s="1" customFormat="1" ht="14.25" spans="6:8">
      <c r="F15514" s="16"/>
      <c r="H15514" s="16"/>
    </row>
    <row r="15515" s="1" customFormat="1" ht="14.25" spans="6:8">
      <c r="F15515" s="16"/>
      <c r="H15515" s="16"/>
    </row>
    <row r="15516" s="1" customFormat="1" ht="14.25" spans="6:8">
      <c r="F15516" s="16"/>
      <c r="H15516" s="16"/>
    </row>
    <row r="15517" s="1" customFormat="1" ht="14.25" spans="6:8">
      <c r="F15517" s="16"/>
      <c r="H15517" s="16"/>
    </row>
    <row r="15518" s="1" customFormat="1" ht="14.25" spans="6:8">
      <c r="F15518" s="16"/>
      <c r="H15518" s="16"/>
    </row>
    <row r="15519" s="1" customFormat="1" ht="14.25" spans="6:8">
      <c r="F15519" s="16"/>
      <c r="H15519" s="16"/>
    </row>
    <row r="15520" s="1" customFormat="1" ht="14.25" spans="6:8">
      <c r="F15520" s="16"/>
      <c r="H15520" s="16"/>
    </row>
    <row r="15521" s="1" customFormat="1" ht="14.25" spans="6:8">
      <c r="F15521" s="16"/>
      <c r="H15521" s="16"/>
    </row>
    <row r="15522" s="1" customFormat="1" ht="14.25" spans="6:8">
      <c r="F15522" s="16"/>
      <c r="H15522" s="16"/>
    </row>
    <row r="15523" s="1" customFormat="1" ht="14.25" spans="6:8">
      <c r="F15523" s="16"/>
      <c r="H15523" s="16"/>
    </row>
    <row r="15524" s="1" customFormat="1" ht="14.25" spans="6:8">
      <c r="F15524" s="16"/>
      <c r="H15524" s="16"/>
    </row>
    <row r="15525" s="1" customFormat="1" ht="14.25" spans="6:8">
      <c r="F15525" s="16"/>
      <c r="H15525" s="16"/>
    </row>
    <row r="15526" s="1" customFormat="1" ht="14.25" spans="6:8">
      <c r="F15526" s="16"/>
      <c r="H15526" s="16"/>
    </row>
    <row r="15527" s="1" customFormat="1" ht="14.25" spans="6:8">
      <c r="F15527" s="16"/>
      <c r="H15527" s="16"/>
    </row>
    <row r="15528" s="1" customFormat="1" ht="14.25" spans="6:8">
      <c r="F15528" s="16"/>
      <c r="H15528" s="16"/>
    </row>
    <row r="15529" s="1" customFormat="1" ht="14.25" spans="6:8">
      <c r="F15529" s="16"/>
      <c r="H15529" s="16"/>
    </row>
    <row r="15530" s="1" customFormat="1" ht="14.25" spans="6:8">
      <c r="F15530" s="16"/>
      <c r="H15530" s="16"/>
    </row>
    <row r="15531" s="1" customFormat="1" ht="14.25" spans="6:8">
      <c r="F15531" s="16"/>
      <c r="H15531" s="16"/>
    </row>
    <row r="15532" s="1" customFormat="1" ht="14.25" spans="6:8">
      <c r="F15532" s="16"/>
      <c r="H15532" s="16"/>
    </row>
    <row r="15533" s="1" customFormat="1" ht="14.25" spans="6:8">
      <c r="F15533" s="16"/>
      <c r="H15533" s="16"/>
    </row>
    <row r="15534" s="1" customFormat="1" ht="14.25" spans="6:8">
      <c r="F15534" s="16"/>
      <c r="H15534" s="16"/>
    </row>
    <row r="15535" s="1" customFormat="1" ht="14.25" spans="6:8">
      <c r="F15535" s="16"/>
      <c r="H15535" s="16"/>
    </row>
    <row r="15536" s="1" customFormat="1" ht="14.25" spans="6:8">
      <c r="F15536" s="16"/>
      <c r="H15536" s="16"/>
    </row>
    <row r="15537" s="1" customFormat="1" ht="14.25" spans="6:8">
      <c r="F15537" s="16"/>
      <c r="H15537" s="16"/>
    </row>
    <row r="15538" s="1" customFormat="1" ht="14.25" spans="6:8">
      <c r="F15538" s="16"/>
      <c r="H15538" s="16"/>
    </row>
    <row r="15539" s="1" customFormat="1" ht="14.25" spans="6:8">
      <c r="F15539" s="16"/>
      <c r="H15539" s="16"/>
    </row>
    <row r="15540" s="1" customFormat="1" ht="14.25" spans="6:8">
      <c r="F15540" s="16"/>
      <c r="H15540" s="16"/>
    </row>
    <row r="15541" s="1" customFormat="1" ht="14.25" spans="6:8">
      <c r="F15541" s="16"/>
      <c r="H15541" s="16"/>
    </row>
    <row r="15542" s="1" customFormat="1" ht="14.25" spans="6:8">
      <c r="F15542" s="16"/>
      <c r="H15542" s="16"/>
    </row>
    <row r="15543" s="1" customFormat="1" ht="14.25" spans="6:8">
      <c r="F15543" s="16"/>
      <c r="H15543" s="16"/>
    </row>
    <row r="15544" s="1" customFormat="1" ht="14.25" spans="6:8">
      <c r="F15544" s="16"/>
      <c r="H15544" s="16"/>
    </row>
    <row r="15545" s="1" customFormat="1" ht="14.25" spans="6:8">
      <c r="F15545" s="16"/>
      <c r="H15545" s="16"/>
    </row>
    <row r="15546" s="1" customFormat="1" ht="14.25" spans="6:8">
      <c r="F15546" s="16"/>
      <c r="H15546" s="16"/>
    </row>
    <row r="15547" s="1" customFormat="1" ht="14.25" spans="6:8">
      <c r="F15547" s="16"/>
      <c r="H15547" s="16"/>
    </row>
    <row r="15548" s="1" customFormat="1" ht="14.25" spans="6:8">
      <c r="F15548" s="16"/>
      <c r="H15548" s="16"/>
    </row>
    <row r="15549" s="1" customFormat="1" ht="14.25" spans="6:8">
      <c r="F15549" s="16"/>
      <c r="H15549" s="16"/>
    </row>
    <row r="15550" s="1" customFormat="1" ht="14.25" spans="6:8">
      <c r="F15550" s="16"/>
      <c r="H15550" s="16"/>
    </row>
    <row r="15551" s="1" customFormat="1" ht="14.25" spans="6:8">
      <c r="F15551" s="16"/>
      <c r="H15551" s="16"/>
    </row>
    <row r="15552" s="1" customFormat="1" ht="14.25" spans="6:8">
      <c r="F15552" s="16"/>
      <c r="H15552" s="16"/>
    </row>
    <row r="15553" s="1" customFormat="1" ht="14.25" spans="6:8">
      <c r="F15553" s="16"/>
      <c r="H15553" s="16"/>
    </row>
    <row r="15554" s="1" customFormat="1" ht="14.25" spans="6:8">
      <c r="F15554" s="16"/>
      <c r="H15554" s="16"/>
    </row>
    <row r="15555" s="1" customFormat="1" ht="14.25" spans="6:8">
      <c r="F15555" s="16"/>
      <c r="H15555" s="16"/>
    </row>
    <row r="15556" s="1" customFormat="1" ht="14.25" spans="6:8">
      <c r="F15556" s="16"/>
      <c r="H15556" s="16"/>
    </row>
    <row r="15557" s="1" customFormat="1" ht="14.25" spans="6:8">
      <c r="F15557" s="16"/>
      <c r="H15557" s="16"/>
    </row>
    <row r="15558" s="1" customFormat="1" ht="14.25" spans="6:8">
      <c r="F15558" s="16"/>
      <c r="H15558" s="16"/>
    </row>
    <row r="15559" s="1" customFormat="1" ht="14.25" spans="6:8">
      <c r="F15559" s="16"/>
      <c r="H15559" s="16"/>
    </row>
    <row r="15560" s="1" customFormat="1" ht="14.25" spans="6:8">
      <c r="F15560" s="16"/>
      <c r="H15560" s="16"/>
    </row>
    <row r="15561" s="1" customFormat="1" ht="14.25" spans="6:8">
      <c r="F15561" s="16"/>
      <c r="H15561" s="16"/>
    </row>
    <row r="15562" s="1" customFormat="1" ht="14.25" spans="6:8">
      <c r="F15562" s="16"/>
      <c r="H15562" s="16"/>
    </row>
    <row r="15563" s="1" customFormat="1" ht="14.25" spans="6:8">
      <c r="F15563" s="16"/>
      <c r="H15563" s="16"/>
    </row>
    <row r="15564" s="1" customFormat="1" ht="14.25" spans="6:8">
      <c r="F15564" s="16"/>
      <c r="H15564" s="16"/>
    </row>
    <row r="15565" s="1" customFormat="1" ht="14.25" spans="6:8">
      <c r="F15565" s="16"/>
      <c r="H15565" s="16"/>
    </row>
    <row r="15566" s="1" customFormat="1" ht="14.25" spans="6:8">
      <c r="F15566" s="16"/>
      <c r="H15566" s="16"/>
    </row>
    <row r="15567" s="1" customFormat="1" ht="14.25" spans="6:8">
      <c r="F15567" s="16"/>
      <c r="H15567" s="16"/>
    </row>
    <row r="15568" s="1" customFormat="1" ht="14.25" spans="6:8">
      <c r="F15568" s="16"/>
      <c r="H15568" s="16"/>
    </row>
    <row r="15569" s="1" customFormat="1" ht="14.25" spans="6:8">
      <c r="F15569" s="16"/>
      <c r="H15569" s="16"/>
    </row>
    <row r="15570" s="1" customFormat="1" ht="14.25" spans="6:8">
      <c r="F15570" s="16"/>
      <c r="H15570" s="16"/>
    </row>
    <row r="15571" s="1" customFormat="1" ht="14.25" spans="6:8">
      <c r="F15571" s="16"/>
      <c r="H15571" s="16"/>
    </row>
    <row r="15572" s="1" customFormat="1" ht="14.25" spans="6:8">
      <c r="F15572" s="16"/>
      <c r="H15572" s="16"/>
    </row>
    <row r="15573" s="1" customFormat="1" ht="14.25" spans="6:8">
      <c r="F15573" s="16"/>
      <c r="H15573" s="16"/>
    </row>
    <row r="15574" s="1" customFormat="1" ht="14.25" spans="6:8">
      <c r="F15574" s="16"/>
      <c r="H15574" s="16"/>
    </row>
    <row r="15575" s="1" customFormat="1" ht="14.25" spans="6:8">
      <c r="F15575" s="16"/>
      <c r="H15575" s="16"/>
    </row>
    <row r="15576" s="1" customFormat="1" ht="14.25" spans="6:8">
      <c r="F15576" s="16"/>
      <c r="H15576" s="16"/>
    </row>
    <row r="15577" s="1" customFormat="1" ht="14.25" spans="6:8">
      <c r="F15577" s="16"/>
      <c r="H15577" s="16"/>
    </row>
    <row r="15578" s="1" customFormat="1" ht="14.25" spans="6:8">
      <c r="F15578" s="16"/>
      <c r="H15578" s="16"/>
    </row>
    <row r="15579" s="1" customFormat="1" ht="14.25" spans="6:8">
      <c r="F15579" s="16"/>
      <c r="H15579" s="16"/>
    </row>
    <row r="15580" s="1" customFormat="1" ht="14.25" spans="6:8">
      <c r="F15580" s="16"/>
      <c r="H15580" s="16"/>
    </row>
    <row r="15581" s="1" customFormat="1" ht="14.25" spans="6:8">
      <c r="F15581" s="16"/>
      <c r="H15581" s="16"/>
    </row>
    <row r="15582" s="1" customFormat="1" ht="14.25" spans="6:8">
      <c r="F15582" s="16"/>
      <c r="H15582" s="16"/>
    </row>
    <row r="15583" s="1" customFormat="1" ht="14.25" spans="6:8">
      <c r="F15583" s="16"/>
      <c r="H15583" s="16"/>
    </row>
    <row r="15584" s="1" customFormat="1" ht="14.25" spans="6:8">
      <c r="F15584" s="16"/>
      <c r="H15584" s="16"/>
    </row>
    <row r="15585" s="1" customFormat="1" ht="14.25" spans="6:8">
      <c r="F15585" s="16"/>
      <c r="H15585" s="16"/>
    </row>
    <row r="15586" s="1" customFormat="1" ht="14.25" spans="6:8">
      <c r="F15586" s="16"/>
      <c r="H15586" s="16"/>
    </row>
    <row r="15587" s="1" customFormat="1" ht="14.25" spans="6:8">
      <c r="F15587" s="16"/>
      <c r="H15587" s="16"/>
    </row>
    <row r="15588" s="1" customFormat="1" ht="14.25" spans="6:8">
      <c r="F15588" s="16"/>
      <c r="H15588" s="16"/>
    </row>
    <row r="15589" s="1" customFormat="1" ht="14.25" spans="6:8">
      <c r="F15589" s="16"/>
      <c r="H15589" s="16"/>
    </row>
    <row r="15590" s="1" customFormat="1" ht="14.25" spans="6:8">
      <c r="F15590" s="16"/>
      <c r="H15590" s="16"/>
    </row>
    <row r="15591" s="1" customFormat="1" ht="14.25" spans="6:8">
      <c r="F15591" s="16"/>
      <c r="H15591" s="16"/>
    </row>
    <row r="15592" s="1" customFormat="1" ht="14.25" spans="6:8">
      <c r="F15592" s="16"/>
      <c r="H15592" s="16"/>
    </row>
    <row r="15593" s="1" customFormat="1" ht="14.25" spans="6:8">
      <c r="F15593" s="16"/>
      <c r="H15593" s="16"/>
    </row>
    <row r="15594" s="1" customFormat="1" ht="14.25" spans="6:8">
      <c r="F15594" s="16"/>
      <c r="H15594" s="16"/>
    </row>
    <row r="15595" s="1" customFormat="1" ht="14.25" spans="6:8">
      <c r="F15595" s="16"/>
      <c r="H15595" s="16"/>
    </row>
    <row r="15596" s="1" customFormat="1" ht="14.25" spans="6:8">
      <c r="F15596" s="16"/>
      <c r="H15596" s="16"/>
    </row>
    <row r="15597" s="1" customFormat="1" ht="14.25" spans="6:8">
      <c r="F15597" s="16"/>
      <c r="H15597" s="16"/>
    </row>
    <row r="15598" s="1" customFormat="1" ht="14.25" spans="6:8">
      <c r="F15598" s="16"/>
      <c r="H15598" s="16"/>
    </row>
    <row r="15599" s="1" customFormat="1" ht="14.25" spans="6:8">
      <c r="F15599" s="16"/>
      <c r="H15599" s="16"/>
    </row>
    <row r="15600" s="1" customFormat="1" ht="14.25" spans="6:8">
      <c r="F15600" s="16"/>
      <c r="H15600" s="16"/>
    </row>
    <row r="15601" s="1" customFormat="1" ht="14.25" spans="6:8">
      <c r="F15601" s="16"/>
      <c r="H15601" s="16"/>
    </row>
    <row r="15602" s="1" customFormat="1" ht="14.25" spans="6:8">
      <c r="F15602" s="16"/>
      <c r="H15602" s="16"/>
    </row>
    <row r="15603" s="1" customFormat="1" ht="14.25" spans="6:8">
      <c r="F15603" s="16"/>
      <c r="H15603" s="16"/>
    </row>
    <row r="15604" s="1" customFormat="1" ht="14.25" spans="6:8">
      <c r="F15604" s="16"/>
      <c r="H15604" s="16"/>
    </row>
    <row r="15605" s="1" customFormat="1" ht="14.25" spans="6:8">
      <c r="F15605" s="16"/>
      <c r="H15605" s="16"/>
    </row>
    <row r="15606" s="1" customFormat="1" ht="14.25" spans="6:8">
      <c r="F15606" s="16"/>
      <c r="H15606" s="16"/>
    </row>
    <row r="15607" s="1" customFormat="1" ht="14.25" spans="6:8">
      <c r="F15607" s="16"/>
      <c r="H15607" s="16"/>
    </row>
    <row r="15608" s="1" customFormat="1" ht="14.25" spans="6:8">
      <c r="F15608" s="16"/>
      <c r="H15608" s="16"/>
    </row>
    <row r="15609" s="1" customFormat="1" ht="14.25" spans="6:8">
      <c r="F15609" s="16"/>
      <c r="H15609" s="16"/>
    </row>
    <row r="15610" s="1" customFormat="1" ht="14.25" spans="6:8">
      <c r="F15610" s="16"/>
      <c r="H15610" s="16"/>
    </row>
    <row r="15611" s="1" customFormat="1" ht="14.25" spans="6:8">
      <c r="F15611" s="16"/>
      <c r="H15611" s="16"/>
    </row>
    <row r="15612" s="1" customFormat="1" ht="14.25" spans="6:8">
      <c r="F15612" s="16"/>
      <c r="H15612" s="16"/>
    </row>
    <row r="15613" s="1" customFormat="1" ht="14.25" spans="6:8">
      <c r="F15613" s="16"/>
      <c r="H15613" s="16"/>
    </row>
    <row r="15614" s="1" customFormat="1" ht="14.25" spans="6:8">
      <c r="F15614" s="16"/>
      <c r="H15614" s="16"/>
    </row>
    <row r="15615" s="1" customFormat="1" ht="14.25" spans="6:8">
      <c r="F15615" s="16"/>
      <c r="H15615" s="16"/>
    </row>
    <row r="15616" s="1" customFormat="1" ht="14.25" spans="6:8">
      <c r="F15616" s="16"/>
      <c r="H15616" s="16"/>
    </row>
    <row r="15617" s="1" customFormat="1" ht="14.25" spans="6:8">
      <c r="F15617" s="16"/>
      <c r="H15617" s="16"/>
    </row>
    <row r="15618" s="1" customFormat="1" ht="14.25" spans="6:8">
      <c r="F15618" s="16"/>
      <c r="H15618" s="16"/>
    </row>
    <row r="15619" s="1" customFormat="1" ht="14.25" spans="6:8">
      <c r="F15619" s="16"/>
      <c r="H15619" s="16"/>
    </row>
    <row r="15620" s="1" customFormat="1" ht="14.25" spans="6:8">
      <c r="F15620" s="16"/>
      <c r="H15620" s="16"/>
    </row>
    <row r="15621" s="1" customFormat="1" ht="14.25" spans="6:8">
      <c r="F15621" s="16"/>
      <c r="H15621" s="16"/>
    </row>
    <row r="15622" s="1" customFormat="1" ht="14.25" spans="6:8">
      <c r="F15622" s="16"/>
      <c r="H15622" s="16"/>
    </row>
    <row r="15623" s="1" customFormat="1" ht="14.25" spans="6:8">
      <c r="F15623" s="16"/>
      <c r="H15623" s="16"/>
    </row>
    <row r="15624" s="1" customFormat="1" ht="14.25" spans="6:8">
      <c r="F15624" s="16"/>
      <c r="H15624" s="16"/>
    </row>
    <row r="15625" s="1" customFormat="1" ht="14.25" spans="6:8">
      <c r="F15625" s="16"/>
      <c r="H15625" s="16"/>
    </row>
    <row r="15626" s="1" customFormat="1" ht="14.25" spans="6:8">
      <c r="F15626" s="16"/>
      <c r="H15626" s="16"/>
    </row>
    <row r="15627" s="1" customFormat="1" ht="14.25" spans="6:8">
      <c r="F15627" s="16"/>
      <c r="H15627" s="16"/>
    </row>
    <row r="15628" s="1" customFormat="1" ht="14.25" spans="6:8">
      <c r="F15628" s="16"/>
      <c r="H15628" s="16"/>
    </row>
    <row r="15629" s="1" customFormat="1" ht="14.25" spans="6:8">
      <c r="F15629" s="16"/>
      <c r="H15629" s="16"/>
    </row>
    <row r="15630" s="1" customFormat="1" ht="14.25" spans="6:8">
      <c r="F15630" s="16"/>
      <c r="H15630" s="16"/>
    </row>
    <row r="15631" s="1" customFormat="1" ht="14.25" spans="6:8">
      <c r="F15631" s="16"/>
      <c r="H15631" s="16"/>
    </row>
    <row r="15632" s="1" customFormat="1" ht="14.25" spans="6:8">
      <c r="F15632" s="16"/>
      <c r="H15632" s="16"/>
    </row>
    <row r="15633" s="1" customFormat="1" ht="14.25" spans="6:8">
      <c r="F15633" s="16"/>
      <c r="H15633" s="16"/>
    </row>
    <row r="15634" s="1" customFormat="1" ht="14.25" spans="6:8">
      <c r="F15634" s="16"/>
      <c r="H15634" s="16"/>
    </row>
    <row r="15635" s="1" customFormat="1" ht="14.25" spans="6:8">
      <c r="F15635" s="16"/>
      <c r="H15635" s="16"/>
    </row>
    <row r="15636" s="1" customFormat="1" ht="14.25" spans="6:8">
      <c r="F15636" s="16"/>
      <c r="H15636" s="16"/>
    </row>
    <row r="15637" s="1" customFormat="1" ht="14.25" spans="6:8">
      <c r="F15637" s="16"/>
      <c r="H15637" s="16"/>
    </row>
    <row r="15638" s="1" customFormat="1" ht="14.25" spans="6:8">
      <c r="F15638" s="16"/>
      <c r="H15638" s="16"/>
    </row>
    <row r="15639" s="1" customFormat="1" ht="14.25" spans="6:8">
      <c r="F15639" s="16"/>
      <c r="H15639" s="16"/>
    </row>
    <row r="15640" s="1" customFormat="1" ht="14.25" spans="6:8">
      <c r="F15640" s="16"/>
      <c r="H15640" s="16"/>
    </row>
    <row r="15641" s="1" customFormat="1" ht="14.25" spans="6:8">
      <c r="F15641" s="16"/>
      <c r="H15641" s="16"/>
    </row>
    <row r="15642" s="1" customFormat="1" ht="14.25" spans="6:8">
      <c r="F15642" s="16"/>
      <c r="H15642" s="16"/>
    </row>
    <row r="15643" s="1" customFormat="1" ht="14.25" spans="6:8">
      <c r="F15643" s="16"/>
      <c r="H15643" s="16"/>
    </row>
    <row r="15644" s="1" customFormat="1" ht="14.25" spans="6:8">
      <c r="F15644" s="16"/>
      <c r="H15644" s="16"/>
    </row>
    <row r="15645" s="1" customFormat="1" ht="14.25" spans="6:8">
      <c r="F15645" s="16"/>
      <c r="H15645" s="16"/>
    </row>
    <row r="15646" s="1" customFormat="1" ht="14.25" spans="6:8">
      <c r="F15646" s="16"/>
      <c r="H15646" s="16"/>
    </row>
    <row r="15647" s="1" customFormat="1" ht="14.25" spans="6:8">
      <c r="F15647" s="16"/>
      <c r="H15647" s="16"/>
    </row>
    <row r="15648" s="1" customFormat="1" ht="14.25" spans="6:8">
      <c r="F15648" s="16"/>
      <c r="H15648" s="16"/>
    </row>
    <row r="15649" s="1" customFormat="1" ht="14.25" spans="6:8">
      <c r="F15649" s="16"/>
      <c r="H15649" s="16"/>
    </row>
    <row r="15650" s="1" customFormat="1" ht="14.25" spans="6:8">
      <c r="F15650" s="16"/>
      <c r="H15650" s="16"/>
    </row>
    <row r="15651" s="1" customFormat="1" ht="14.25" spans="6:8">
      <c r="F15651" s="16"/>
      <c r="H15651" s="16"/>
    </row>
    <row r="15652" s="1" customFormat="1" ht="14.25" spans="6:8">
      <c r="F15652" s="16"/>
      <c r="H15652" s="16"/>
    </row>
    <row r="15653" s="1" customFormat="1" ht="14.25" spans="6:8">
      <c r="F15653" s="16"/>
      <c r="H15653" s="16"/>
    </row>
    <row r="15654" s="1" customFormat="1" ht="14.25" spans="6:8">
      <c r="F15654" s="16"/>
      <c r="H15654" s="16"/>
    </row>
    <row r="15655" s="1" customFormat="1" ht="14.25" spans="6:8">
      <c r="F15655" s="16"/>
      <c r="H15655" s="16"/>
    </row>
    <row r="15656" s="1" customFormat="1" ht="14.25" spans="6:8">
      <c r="F15656" s="16"/>
      <c r="H15656" s="16"/>
    </row>
    <row r="15657" s="1" customFormat="1" ht="14.25" spans="6:8">
      <c r="F15657" s="16"/>
      <c r="H15657" s="16"/>
    </row>
    <row r="15658" s="1" customFormat="1" ht="14.25" spans="6:8">
      <c r="F15658" s="16"/>
      <c r="H15658" s="16"/>
    </row>
    <row r="15659" s="1" customFormat="1" ht="14.25" spans="6:8">
      <c r="F15659" s="16"/>
      <c r="H15659" s="16"/>
    </row>
    <row r="15660" s="1" customFormat="1" ht="14.25" spans="6:8">
      <c r="F15660" s="16"/>
      <c r="H15660" s="16"/>
    </row>
    <row r="15661" s="1" customFormat="1" ht="14.25" spans="6:8">
      <c r="F15661" s="16"/>
      <c r="H15661" s="16"/>
    </row>
    <row r="15662" s="1" customFormat="1" ht="14.25" spans="6:8">
      <c r="F15662" s="16"/>
      <c r="H15662" s="16"/>
    </row>
    <row r="15663" s="1" customFormat="1" ht="14.25" spans="6:8">
      <c r="F15663" s="16"/>
      <c r="H15663" s="16"/>
    </row>
    <row r="15664" s="1" customFormat="1" ht="14.25" spans="6:8">
      <c r="F15664" s="16"/>
      <c r="H15664" s="16"/>
    </row>
    <row r="15665" s="1" customFormat="1" ht="14.25" spans="6:8">
      <c r="F15665" s="16"/>
      <c r="H15665" s="16"/>
    </row>
    <row r="15666" s="1" customFormat="1" ht="14.25" spans="6:8">
      <c r="F15666" s="16"/>
      <c r="H15666" s="16"/>
    </row>
    <row r="15667" s="1" customFormat="1" ht="14.25" spans="6:8">
      <c r="F15667" s="16"/>
      <c r="H15667" s="16"/>
    </row>
    <row r="15668" s="1" customFormat="1" ht="14.25" spans="6:8">
      <c r="F15668" s="16"/>
      <c r="H15668" s="16"/>
    </row>
    <row r="15669" s="1" customFormat="1" ht="14.25" spans="6:8">
      <c r="F15669" s="16"/>
      <c r="H15669" s="16"/>
    </row>
    <row r="15670" s="1" customFormat="1" ht="14.25" spans="6:8">
      <c r="F15670" s="16"/>
      <c r="H15670" s="16"/>
    </row>
    <row r="15671" s="1" customFormat="1" ht="14.25" spans="6:8">
      <c r="F15671" s="16"/>
      <c r="H15671" s="16"/>
    </row>
    <row r="15672" s="1" customFormat="1" ht="14.25" spans="6:8">
      <c r="F15672" s="16"/>
      <c r="H15672" s="16"/>
    </row>
    <row r="15673" s="1" customFormat="1" ht="14.25" spans="6:8">
      <c r="F15673" s="16"/>
      <c r="H15673" s="16"/>
    </row>
    <row r="15674" s="1" customFormat="1" ht="14.25" spans="6:8">
      <c r="F15674" s="16"/>
      <c r="H15674" s="16"/>
    </row>
    <row r="15675" s="1" customFormat="1" ht="14.25" spans="6:8">
      <c r="F15675" s="16"/>
      <c r="H15675" s="16"/>
    </row>
    <row r="15676" s="1" customFormat="1" ht="14.25" spans="6:8">
      <c r="F15676" s="16"/>
      <c r="H15676" s="16"/>
    </row>
    <row r="15677" s="1" customFormat="1" ht="14.25" spans="6:8">
      <c r="F15677" s="16"/>
      <c r="H15677" s="16"/>
    </row>
    <row r="15678" s="1" customFormat="1" ht="14.25" spans="6:8">
      <c r="F15678" s="16"/>
      <c r="H15678" s="16"/>
    </row>
    <row r="15679" s="1" customFormat="1" ht="14.25" spans="6:8">
      <c r="F15679" s="16"/>
      <c r="H15679" s="16"/>
    </row>
    <row r="15680" s="1" customFormat="1" ht="14.25" spans="6:8">
      <c r="F15680" s="16"/>
      <c r="H15680" s="16"/>
    </row>
    <row r="15681" s="1" customFormat="1" ht="14.25" spans="6:8">
      <c r="F15681" s="16"/>
      <c r="H15681" s="16"/>
    </row>
    <row r="15682" s="1" customFormat="1" ht="14.25" spans="6:8">
      <c r="F15682" s="16"/>
      <c r="H15682" s="16"/>
    </row>
    <row r="15683" s="1" customFormat="1" ht="14.25" spans="6:8">
      <c r="F15683" s="16"/>
      <c r="H15683" s="16"/>
    </row>
    <row r="15684" s="1" customFormat="1" ht="14.25" spans="6:8">
      <c r="F15684" s="16"/>
      <c r="H15684" s="16"/>
    </row>
    <row r="15685" s="1" customFormat="1" ht="14.25" spans="6:8">
      <c r="F15685" s="16"/>
      <c r="H15685" s="16"/>
    </row>
    <row r="15686" s="1" customFormat="1" ht="14.25" spans="6:8">
      <c r="F15686" s="16"/>
      <c r="H15686" s="16"/>
    </row>
    <row r="15687" s="1" customFormat="1" ht="14.25" spans="6:8">
      <c r="F15687" s="16"/>
      <c r="H15687" s="16"/>
    </row>
    <row r="15688" s="1" customFormat="1" ht="14.25" spans="6:8">
      <c r="F15688" s="16"/>
      <c r="H15688" s="16"/>
    </row>
    <row r="15689" s="1" customFormat="1" ht="14.25" spans="6:8">
      <c r="F15689" s="16"/>
      <c r="H15689" s="16"/>
    </row>
    <row r="15690" s="1" customFormat="1" ht="14.25" spans="6:8">
      <c r="F15690" s="16"/>
      <c r="H15690" s="16"/>
    </row>
    <row r="15691" s="1" customFormat="1" ht="14.25" spans="6:8">
      <c r="F15691" s="16"/>
      <c r="H15691" s="16"/>
    </row>
    <row r="15692" s="1" customFormat="1" ht="14.25" spans="6:8">
      <c r="F15692" s="16"/>
      <c r="H15692" s="16"/>
    </row>
    <row r="15693" s="1" customFormat="1" ht="14.25" spans="6:8">
      <c r="F15693" s="16"/>
      <c r="H15693" s="16"/>
    </row>
    <row r="15694" s="1" customFormat="1" ht="14.25" spans="6:8">
      <c r="F15694" s="16"/>
      <c r="H15694" s="16"/>
    </row>
    <row r="15695" s="1" customFormat="1" ht="14.25" spans="6:8">
      <c r="F15695" s="16"/>
      <c r="H15695" s="16"/>
    </row>
    <row r="15696" s="1" customFormat="1" ht="14.25" spans="6:8">
      <c r="F15696" s="16"/>
      <c r="H15696" s="16"/>
    </row>
    <row r="15697" s="1" customFormat="1" ht="14.25" spans="6:8">
      <c r="F15697" s="16"/>
      <c r="H15697" s="16"/>
    </row>
    <row r="15698" s="1" customFormat="1" ht="14.25" spans="6:8">
      <c r="F15698" s="16"/>
      <c r="H15698" s="16"/>
    </row>
    <row r="15699" s="1" customFormat="1" ht="14.25" spans="6:8">
      <c r="F15699" s="16"/>
      <c r="H15699" s="16"/>
    </row>
    <row r="15700" s="1" customFormat="1" ht="14.25" spans="6:8">
      <c r="F15700" s="16"/>
      <c r="H15700" s="16"/>
    </row>
    <row r="15701" s="1" customFormat="1" ht="14.25" spans="6:8">
      <c r="F15701" s="16"/>
      <c r="H15701" s="16"/>
    </row>
    <row r="15702" s="1" customFormat="1" ht="14.25" spans="6:8">
      <c r="F15702" s="16"/>
      <c r="H15702" s="16"/>
    </row>
    <row r="15703" s="1" customFormat="1" ht="14.25" spans="6:8">
      <c r="F15703" s="16"/>
      <c r="H15703" s="16"/>
    </row>
    <row r="15704" s="1" customFormat="1" ht="14.25" spans="6:8">
      <c r="F15704" s="16"/>
      <c r="H15704" s="16"/>
    </row>
    <row r="15705" s="1" customFormat="1" ht="14.25" spans="6:8">
      <c r="F15705" s="16"/>
      <c r="H15705" s="16"/>
    </row>
    <row r="15706" s="1" customFormat="1" ht="14.25" spans="6:8">
      <c r="F15706" s="16"/>
      <c r="H15706" s="16"/>
    </row>
    <row r="15707" s="1" customFormat="1" ht="14.25" spans="6:8">
      <c r="F15707" s="16"/>
      <c r="H15707" s="16"/>
    </row>
    <row r="15708" s="1" customFormat="1" ht="14.25" spans="6:8">
      <c r="F15708" s="16"/>
      <c r="H15708" s="16"/>
    </row>
    <row r="15709" s="1" customFormat="1" ht="14.25" spans="6:8">
      <c r="F15709" s="16"/>
      <c r="H15709" s="16"/>
    </row>
    <row r="15710" s="1" customFormat="1" ht="14.25" spans="6:8">
      <c r="F15710" s="16"/>
      <c r="H15710" s="16"/>
    </row>
    <row r="15711" s="1" customFormat="1" ht="14.25" spans="6:8">
      <c r="F15711" s="16"/>
      <c r="H15711" s="16"/>
    </row>
    <row r="15712" s="1" customFormat="1" ht="14.25" spans="6:8">
      <c r="F15712" s="16"/>
      <c r="H15712" s="16"/>
    </row>
    <row r="15713" s="1" customFormat="1" ht="14.25" spans="6:8">
      <c r="F15713" s="16"/>
      <c r="H15713" s="16"/>
    </row>
    <row r="15714" s="1" customFormat="1" ht="14.25" spans="6:8">
      <c r="F15714" s="16"/>
      <c r="H15714" s="16"/>
    </row>
    <row r="15715" s="1" customFormat="1" ht="14.25" spans="6:8">
      <c r="F15715" s="16"/>
      <c r="H15715" s="16"/>
    </row>
    <row r="15716" s="1" customFormat="1" ht="14.25" spans="6:8">
      <c r="F15716" s="16"/>
      <c r="H15716" s="16"/>
    </row>
    <row r="15717" s="1" customFormat="1" ht="14.25" spans="6:8">
      <c r="F15717" s="16"/>
      <c r="H15717" s="16"/>
    </row>
    <row r="15718" s="1" customFormat="1" ht="14.25" spans="6:8">
      <c r="F15718" s="16"/>
      <c r="H15718" s="16"/>
    </row>
    <row r="15719" s="1" customFormat="1" ht="14.25" spans="6:8">
      <c r="F15719" s="16"/>
      <c r="H15719" s="16"/>
    </row>
    <row r="15720" s="1" customFormat="1" ht="14.25" spans="6:8">
      <c r="F15720" s="16"/>
      <c r="H15720" s="16"/>
    </row>
    <row r="15721" s="1" customFormat="1" ht="14.25" spans="6:8">
      <c r="F15721" s="16"/>
      <c r="H15721" s="16"/>
    </row>
    <row r="15722" s="1" customFormat="1" ht="14.25" spans="6:8">
      <c r="F15722" s="16"/>
      <c r="H15722" s="16"/>
    </row>
    <row r="15723" s="1" customFormat="1" ht="14.25" spans="6:8">
      <c r="F15723" s="16"/>
      <c r="H15723" s="16"/>
    </row>
    <row r="15724" s="1" customFormat="1" ht="14.25" spans="6:8">
      <c r="F15724" s="16"/>
      <c r="H15724" s="16"/>
    </row>
    <row r="15725" s="1" customFormat="1" ht="14.25" spans="6:8">
      <c r="F15725" s="16"/>
      <c r="H15725" s="16"/>
    </row>
    <row r="15726" s="1" customFormat="1" ht="14.25" spans="6:8">
      <c r="F15726" s="16"/>
      <c r="H15726" s="16"/>
    </row>
    <row r="15727" s="1" customFormat="1" ht="14.25" spans="6:8">
      <c r="F15727" s="16"/>
      <c r="H15727" s="16"/>
    </row>
    <row r="15728" s="1" customFormat="1" ht="14.25" spans="6:8">
      <c r="F15728" s="16"/>
      <c r="H15728" s="16"/>
    </row>
    <row r="15729" s="1" customFormat="1" ht="14.25" spans="6:8">
      <c r="F15729" s="16"/>
      <c r="H15729" s="16"/>
    </row>
    <row r="15730" s="1" customFormat="1" ht="14.25" spans="6:8">
      <c r="F15730" s="16"/>
      <c r="H15730" s="16"/>
    </row>
    <row r="15731" s="1" customFormat="1" ht="14.25" spans="6:8">
      <c r="F15731" s="16"/>
      <c r="H15731" s="16"/>
    </row>
    <row r="15732" s="1" customFormat="1" ht="14.25" spans="6:8">
      <c r="F15732" s="16"/>
      <c r="H15732" s="16"/>
    </row>
    <row r="15733" s="1" customFormat="1" ht="14.25" spans="6:8">
      <c r="F15733" s="16"/>
      <c r="H15733" s="16"/>
    </row>
    <row r="15734" s="1" customFormat="1" ht="14.25" spans="6:8">
      <c r="F15734" s="16"/>
      <c r="H15734" s="16"/>
    </row>
    <row r="15735" s="1" customFormat="1" ht="14.25" spans="6:8">
      <c r="F15735" s="16"/>
      <c r="H15735" s="16"/>
    </row>
    <row r="15736" s="1" customFormat="1" ht="14.25" spans="6:8">
      <c r="F15736" s="16"/>
      <c r="H15736" s="16"/>
    </row>
    <row r="15737" s="1" customFormat="1" ht="14.25" spans="6:8">
      <c r="F15737" s="16"/>
      <c r="H15737" s="16"/>
    </row>
    <row r="15738" s="1" customFormat="1" ht="14.25" spans="6:8">
      <c r="F15738" s="16"/>
      <c r="H15738" s="16"/>
    </row>
    <row r="15739" s="1" customFormat="1" ht="14.25" spans="6:8">
      <c r="F15739" s="16"/>
      <c r="H15739" s="16"/>
    </row>
    <row r="15740" s="1" customFormat="1" ht="14.25" spans="6:8">
      <c r="F15740" s="16"/>
      <c r="H15740" s="16"/>
    </row>
    <row r="15741" s="1" customFormat="1" ht="14.25" spans="6:8">
      <c r="F15741" s="16"/>
      <c r="H15741" s="16"/>
    </row>
    <row r="15742" s="1" customFormat="1" ht="14.25" spans="6:8">
      <c r="F15742" s="16"/>
      <c r="H15742" s="16"/>
    </row>
    <row r="15743" s="1" customFormat="1" ht="14.25" spans="6:8">
      <c r="F15743" s="16"/>
      <c r="H15743" s="16"/>
    </row>
    <row r="15744" s="1" customFormat="1" ht="14.25" spans="6:8">
      <c r="F15744" s="16"/>
      <c r="H15744" s="16"/>
    </row>
    <row r="15745" s="1" customFormat="1" ht="14.25" spans="6:8">
      <c r="F15745" s="16"/>
      <c r="H15745" s="16"/>
    </row>
    <row r="15746" s="1" customFormat="1" ht="14.25" spans="6:8">
      <c r="F15746" s="16"/>
      <c r="H15746" s="16"/>
    </row>
    <row r="15747" s="1" customFormat="1" ht="14.25" spans="6:8">
      <c r="F15747" s="16"/>
      <c r="H15747" s="16"/>
    </row>
    <row r="15748" s="1" customFormat="1" ht="14.25" spans="6:8">
      <c r="F15748" s="16"/>
      <c r="H15748" s="16"/>
    </row>
    <row r="15749" s="1" customFormat="1" ht="14.25" spans="6:8">
      <c r="F15749" s="16"/>
      <c r="H15749" s="16"/>
    </row>
    <row r="15750" s="1" customFormat="1" ht="14.25" spans="6:8">
      <c r="F15750" s="16"/>
      <c r="H15750" s="16"/>
    </row>
    <row r="15751" s="1" customFormat="1" ht="14.25" spans="6:8">
      <c r="F15751" s="16"/>
      <c r="H15751" s="16"/>
    </row>
    <row r="15752" s="1" customFormat="1" ht="14.25" spans="6:8">
      <c r="F15752" s="16"/>
      <c r="H15752" s="16"/>
    </row>
    <row r="15753" s="1" customFormat="1" ht="14.25" spans="6:8">
      <c r="F15753" s="16"/>
      <c r="H15753" s="16"/>
    </row>
    <row r="15754" s="1" customFormat="1" ht="14.25" spans="6:8">
      <c r="F15754" s="16"/>
      <c r="H15754" s="16"/>
    </row>
    <row r="15755" s="1" customFormat="1" ht="14.25" spans="6:8">
      <c r="F15755" s="16"/>
      <c r="H15755" s="16"/>
    </row>
    <row r="15756" s="1" customFormat="1" ht="14.25" spans="6:8">
      <c r="F15756" s="16"/>
      <c r="H15756" s="16"/>
    </row>
    <row r="15757" s="1" customFormat="1" ht="14.25" spans="6:8">
      <c r="F15757" s="16"/>
      <c r="H15757" s="16"/>
    </row>
    <row r="15758" s="1" customFormat="1" ht="14.25" spans="6:8">
      <c r="F15758" s="16"/>
      <c r="H15758" s="16"/>
    </row>
    <row r="15759" s="1" customFormat="1" ht="14.25" spans="6:8">
      <c r="F15759" s="16"/>
      <c r="H15759" s="16"/>
    </row>
    <row r="15760" s="1" customFormat="1" ht="14.25" spans="6:8">
      <c r="F15760" s="16"/>
      <c r="H15760" s="16"/>
    </row>
    <row r="15761" s="1" customFormat="1" ht="14.25" spans="6:8">
      <c r="F15761" s="16"/>
      <c r="H15761" s="16"/>
    </row>
    <row r="15762" s="1" customFormat="1" ht="14.25" spans="6:8">
      <c r="F15762" s="16"/>
      <c r="H15762" s="16"/>
    </row>
    <row r="15763" s="1" customFormat="1" ht="14.25" spans="6:8">
      <c r="F15763" s="16"/>
      <c r="H15763" s="16"/>
    </row>
    <row r="15764" s="1" customFormat="1" ht="14.25" spans="6:8">
      <c r="F15764" s="16"/>
      <c r="H15764" s="16"/>
    </row>
    <row r="15765" s="1" customFormat="1" ht="14.25" spans="6:8">
      <c r="F15765" s="16"/>
      <c r="H15765" s="16"/>
    </row>
    <row r="15766" s="1" customFormat="1" ht="14.25" spans="6:8">
      <c r="F15766" s="16"/>
      <c r="H15766" s="16"/>
    </row>
    <row r="15767" s="1" customFormat="1" ht="14.25" spans="6:8">
      <c r="F15767" s="16"/>
      <c r="H15767" s="16"/>
    </row>
    <row r="15768" s="1" customFormat="1" ht="14.25" spans="6:8">
      <c r="F15768" s="16"/>
      <c r="H15768" s="16"/>
    </row>
    <row r="15769" s="1" customFormat="1" ht="14.25" spans="6:8">
      <c r="F15769" s="16"/>
      <c r="H15769" s="16"/>
    </row>
    <row r="15770" s="1" customFormat="1" ht="14.25" spans="6:8">
      <c r="F15770" s="16"/>
      <c r="H15770" s="16"/>
    </row>
    <row r="15771" s="1" customFormat="1" ht="14.25" spans="6:8">
      <c r="F15771" s="16"/>
      <c r="H15771" s="16"/>
    </row>
    <row r="15772" s="1" customFormat="1" ht="14.25" spans="6:8">
      <c r="F15772" s="16"/>
      <c r="H15772" s="16"/>
    </row>
    <row r="15773" s="1" customFormat="1" ht="14.25" spans="6:8">
      <c r="F15773" s="16"/>
      <c r="H15773" s="16"/>
    </row>
    <row r="15774" s="1" customFormat="1" ht="14.25" spans="6:8">
      <c r="F15774" s="16"/>
      <c r="H15774" s="16"/>
    </row>
    <row r="15775" s="1" customFormat="1" ht="14.25" spans="6:8">
      <c r="F15775" s="16"/>
      <c r="H15775" s="16"/>
    </row>
    <row r="15776" s="1" customFormat="1" ht="14.25" spans="6:8">
      <c r="F15776" s="16"/>
      <c r="H15776" s="16"/>
    </row>
    <row r="15777" s="1" customFormat="1" ht="14.25" spans="6:8">
      <c r="F15777" s="16"/>
      <c r="H15777" s="16"/>
    </row>
    <row r="15778" s="1" customFormat="1" ht="14.25" spans="6:8">
      <c r="F15778" s="16"/>
      <c r="H15778" s="16"/>
    </row>
    <row r="15779" s="1" customFormat="1" ht="14.25" spans="6:8">
      <c r="F15779" s="16"/>
      <c r="H15779" s="16"/>
    </row>
    <row r="15780" s="1" customFormat="1" ht="14.25" spans="6:8">
      <c r="F15780" s="16"/>
      <c r="H15780" s="16"/>
    </row>
    <row r="15781" s="1" customFormat="1" ht="14.25" spans="6:8">
      <c r="F15781" s="16"/>
      <c r="H15781" s="16"/>
    </row>
    <row r="15782" s="1" customFormat="1" ht="14.25" spans="6:8">
      <c r="F15782" s="16"/>
      <c r="H15782" s="16"/>
    </row>
    <row r="15783" s="1" customFormat="1" ht="14.25" spans="6:8">
      <c r="F15783" s="16"/>
      <c r="H15783" s="16"/>
    </row>
    <row r="15784" s="1" customFormat="1" ht="14.25" spans="6:8">
      <c r="F15784" s="16"/>
      <c r="H15784" s="16"/>
    </row>
    <row r="15785" s="1" customFormat="1" ht="14.25" spans="6:8">
      <c r="F15785" s="16"/>
      <c r="H15785" s="16"/>
    </row>
    <row r="15786" s="1" customFormat="1" ht="14.25" spans="6:8">
      <c r="F15786" s="16"/>
      <c r="H15786" s="16"/>
    </row>
    <row r="15787" s="1" customFormat="1" ht="14.25" spans="6:8">
      <c r="F15787" s="16"/>
      <c r="H15787" s="16"/>
    </row>
    <row r="15788" s="1" customFormat="1" ht="14.25" spans="6:8">
      <c r="F15788" s="16"/>
      <c r="H15788" s="16"/>
    </row>
    <row r="15789" s="1" customFormat="1" ht="14.25" spans="6:8">
      <c r="F15789" s="16"/>
      <c r="H15789" s="16"/>
    </row>
    <row r="15790" s="1" customFormat="1" ht="14.25" spans="6:8">
      <c r="F15790" s="16"/>
      <c r="H15790" s="16"/>
    </row>
    <row r="15791" s="1" customFormat="1" ht="14.25" spans="6:8">
      <c r="F15791" s="16"/>
      <c r="H15791" s="16"/>
    </row>
    <row r="15792" s="1" customFormat="1" ht="14.25" spans="6:8">
      <c r="F15792" s="16"/>
      <c r="H15792" s="16"/>
    </row>
    <row r="15793" s="1" customFormat="1" ht="14.25" spans="6:8">
      <c r="F15793" s="16"/>
      <c r="H15793" s="16"/>
    </row>
    <row r="15794" s="1" customFormat="1" ht="14.25" spans="6:8">
      <c r="F15794" s="16"/>
      <c r="H15794" s="16"/>
    </row>
    <row r="15795" s="1" customFormat="1" ht="14.25" spans="6:8">
      <c r="F15795" s="16"/>
      <c r="H15795" s="16"/>
    </row>
    <row r="15796" s="1" customFormat="1" ht="14.25" spans="6:8">
      <c r="F15796" s="16"/>
      <c r="H15796" s="16"/>
    </row>
    <row r="15797" s="1" customFormat="1" ht="14.25" spans="6:8">
      <c r="F15797" s="16"/>
      <c r="H15797" s="16"/>
    </row>
    <row r="15798" s="1" customFormat="1" ht="14.25" spans="6:8">
      <c r="F15798" s="16"/>
      <c r="H15798" s="16"/>
    </row>
    <row r="15799" s="1" customFormat="1" ht="14.25" spans="6:8">
      <c r="F15799" s="16"/>
      <c r="H15799" s="16"/>
    </row>
    <row r="15800" s="1" customFormat="1" ht="14.25" spans="6:8">
      <c r="F15800" s="16"/>
      <c r="H15800" s="16"/>
    </row>
    <row r="15801" s="1" customFormat="1" ht="14.25" spans="6:8">
      <c r="F15801" s="16"/>
      <c r="H15801" s="16"/>
    </row>
    <row r="15802" s="1" customFormat="1" ht="14.25" spans="6:8">
      <c r="F15802" s="16"/>
      <c r="H15802" s="16"/>
    </row>
    <row r="15803" s="1" customFormat="1" ht="14.25" spans="6:8">
      <c r="F15803" s="16"/>
      <c r="H15803" s="16"/>
    </row>
    <row r="15804" s="1" customFormat="1" ht="14.25" spans="6:8">
      <c r="F15804" s="16"/>
      <c r="H15804" s="16"/>
    </row>
    <row r="15805" s="1" customFormat="1" ht="14.25" spans="6:8">
      <c r="F15805" s="16"/>
      <c r="H15805" s="16"/>
    </row>
    <row r="15806" s="1" customFormat="1" ht="14.25" spans="6:8">
      <c r="F15806" s="16"/>
      <c r="H15806" s="16"/>
    </row>
    <row r="15807" s="1" customFormat="1" ht="14.25" spans="6:8">
      <c r="F15807" s="16"/>
      <c r="H15807" s="16"/>
    </row>
    <row r="15808" s="1" customFormat="1" ht="14.25" spans="6:8">
      <c r="F15808" s="16"/>
      <c r="H15808" s="16"/>
    </row>
    <row r="15809" s="1" customFormat="1" ht="14.25" spans="6:8">
      <c r="F15809" s="16"/>
      <c r="H15809" s="16"/>
    </row>
    <row r="15810" s="1" customFormat="1" ht="14.25" spans="6:8">
      <c r="F15810" s="16"/>
      <c r="H15810" s="16"/>
    </row>
    <row r="15811" s="1" customFormat="1" ht="14.25" spans="6:8">
      <c r="F15811" s="16"/>
      <c r="H15811" s="16"/>
    </row>
    <row r="15812" s="1" customFormat="1" ht="14.25" spans="6:8">
      <c r="F15812" s="16"/>
      <c r="H15812" s="16"/>
    </row>
    <row r="15813" s="1" customFormat="1" ht="14.25" spans="6:8">
      <c r="F15813" s="16"/>
      <c r="H15813" s="16"/>
    </row>
    <row r="15814" s="1" customFormat="1" ht="14.25" spans="6:8">
      <c r="F15814" s="16"/>
      <c r="H15814" s="16"/>
    </row>
    <row r="15815" s="1" customFormat="1" ht="14.25" spans="6:8">
      <c r="F15815" s="16"/>
      <c r="H15815" s="16"/>
    </row>
    <row r="15816" s="1" customFormat="1" ht="14.25" spans="6:8">
      <c r="F15816" s="16"/>
      <c r="H15816" s="16"/>
    </row>
    <row r="15817" s="1" customFormat="1" ht="14.25" spans="6:8">
      <c r="F15817" s="16"/>
      <c r="H15817" s="16"/>
    </row>
    <row r="15818" s="1" customFormat="1" ht="14.25" spans="6:8">
      <c r="F15818" s="16"/>
      <c r="H15818" s="16"/>
    </row>
    <row r="15819" s="1" customFormat="1" ht="14.25" spans="6:8">
      <c r="F15819" s="16"/>
      <c r="H15819" s="16"/>
    </row>
    <row r="15820" s="1" customFormat="1" ht="14.25" spans="6:8">
      <c r="F15820" s="16"/>
      <c r="H15820" s="16"/>
    </row>
    <row r="15821" s="1" customFormat="1" ht="14.25" spans="6:8">
      <c r="F15821" s="16"/>
      <c r="H15821" s="16"/>
    </row>
    <row r="15822" s="1" customFormat="1" ht="14.25" spans="6:8">
      <c r="F15822" s="16"/>
      <c r="H15822" s="16"/>
    </row>
    <row r="15823" s="1" customFormat="1" ht="14.25" spans="6:8">
      <c r="F15823" s="16"/>
      <c r="H15823" s="16"/>
    </row>
    <row r="15824" s="1" customFormat="1" ht="14.25" spans="6:8">
      <c r="F15824" s="16"/>
      <c r="H15824" s="16"/>
    </row>
    <row r="15825" s="1" customFormat="1" ht="14.25" spans="6:8">
      <c r="F15825" s="16"/>
      <c r="H15825" s="16"/>
    </row>
    <row r="15826" s="1" customFormat="1" ht="14.25" spans="6:8">
      <c r="F15826" s="16"/>
      <c r="H15826" s="16"/>
    </row>
    <row r="15827" s="1" customFormat="1" ht="14.25" spans="6:8">
      <c r="F15827" s="16"/>
      <c r="H15827" s="16"/>
    </row>
    <row r="15828" s="1" customFormat="1" ht="14.25" spans="6:8">
      <c r="F15828" s="16"/>
      <c r="H15828" s="16"/>
    </row>
    <row r="15829" s="1" customFormat="1" ht="14.25" spans="6:8">
      <c r="F15829" s="16"/>
      <c r="H15829" s="16"/>
    </row>
    <row r="15830" s="1" customFormat="1" ht="14.25" spans="6:8">
      <c r="F15830" s="16"/>
      <c r="H15830" s="16"/>
    </row>
    <row r="15831" s="1" customFormat="1" ht="14.25" spans="6:8">
      <c r="F15831" s="16"/>
      <c r="H15831" s="16"/>
    </row>
    <row r="15832" s="1" customFormat="1" ht="14.25" spans="6:8">
      <c r="F15832" s="16"/>
      <c r="H15832" s="16"/>
    </row>
    <row r="15833" s="1" customFormat="1" ht="14.25" spans="6:8">
      <c r="F15833" s="16"/>
      <c r="H15833" s="16"/>
    </row>
    <row r="15834" s="1" customFormat="1" ht="14.25" spans="6:8">
      <c r="F15834" s="16"/>
      <c r="H15834" s="16"/>
    </row>
    <row r="15835" s="1" customFormat="1" ht="14.25" spans="6:8">
      <c r="F15835" s="16"/>
      <c r="H15835" s="16"/>
    </row>
    <row r="15836" s="1" customFormat="1" ht="14.25" spans="6:8">
      <c r="F15836" s="16"/>
      <c r="H15836" s="16"/>
    </row>
    <row r="15837" s="1" customFormat="1" ht="14.25" spans="6:8">
      <c r="F15837" s="16"/>
      <c r="H15837" s="16"/>
    </row>
    <row r="15838" s="1" customFormat="1" ht="14.25" spans="6:8">
      <c r="F15838" s="16"/>
      <c r="H15838" s="16"/>
    </row>
    <row r="15839" s="1" customFormat="1" ht="14.25" spans="6:8">
      <c r="F15839" s="16"/>
      <c r="H15839" s="16"/>
    </row>
    <row r="15840" s="1" customFormat="1" ht="14.25" spans="6:8">
      <c r="F15840" s="16"/>
      <c r="H15840" s="16"/>
    </row>
    <row r="15841" s="1" customFormat="1" ht="14.25" spans="6:8">
      <c r="F15841" s="16"/>
      <c r="H15841" s="16"/>
    </row>
    <row r="15842" s="1" customFormat="1" ht="14.25" spans="6:8">
      <c r="F15842" s="16"/>
      <c r="H15842" s="16"/>
    </row>
    <row r="15843" s="1" customFormat="1" ht="14.25" spans="6:8">
      <c r="F15843" s="16"/>
      <c r="H15843" s="16"/>
    </row>
    <row r="15844" s="1" customFormat="1" ht="14.25" spans="6:8">
      <c r="F15844" s="16"/>
      <c r="H15844" s="16"/>
    </row>
    <row r="15845" s="1" customFormat="1" ht="14.25" spans="6:8">
      <c r="F15845" s="16"/>
      <c r="H15845" s="16"/>
    </row>
    <row r="15846" s="1" customFormat="1" ht="14.25" spans="6:8">
      <c r="F15846" s="16"/>
      <c r="H15846" s="16"/>
    </row>
    <row r="15847" s="1" customFormat="1" ht="14.25" spans="6:8">
      <c r="F15847" s="16"/>
      <c r="H15847" s="16"/>
    </row>
    <row r="15848" s="1" customFormat="1" ht="14.25" spans="6:8">
      <c r="F15848" s="16"/>
      <c r="H15848" s="16"/>
    </row>
    <row r="15849" s="1" customFormat="1" ht="14.25" spans="6:8">
      <c r="F15849" s="16"/>
      <c r="H15849" s="16"/>
    </row>
    <row r="15850" s="1" customFormat="1" ht="14.25" spans="6:8">
      <c r="F15850" s="16"/>
      <c r="H15850" s="16"/>
    </row>
    <row r="15851" s="1" customFormat="1" ht="14.25" spans="6:8">
      <c r="F15851" s="16"/>
      <c r="H15851" s="16"/>
    </row>
    <row r="15852" s="1" customFormat="1" ht="14.25" spans="6:8">
      <c r="F15852" s="16"/>
      <c r="H15852" s="16"/>
    </row>
    <row r="15853" s="1" customFormat="1" ht="14.25" spans="6:8">
      <c r="F15853" s="16"/>
      <c r="H15853" s="16"/>
    </row>
    <row r="15854" s="1" customFormat="1" ht="14.25" spans="6:8">
      <c r="F15854" s="16"/>
      <c r="H15854" s="16"/>
    </row>
    <row r="15855" s="1" customFormat="1" ht="14.25" spans="6:8">
      <c r="F15855" s="16"/>
      <c r="H15855" s="16"/>
    </row>
    <row r="15856" s="1" customFormat="1" ht="14.25" spans="6:8">
      <c r="F15856" s="16"/>
      <c r="H15856" s="16"/>
    </row>
    <row r="15857" s="1" customFormat="1" ht="14.25" spans="6:8">
      <c r="F15857" s="16"/>
      <c r="H15857" s="16"/>
    </row>
    <row r="15858" s="1" customFormat="1" ht="14.25" spans="6:8">
      <c r="F15858" s="16"/>
      <c r="H15858" s="16"/>
    </row>
    <row r="15859" s="1" customFormat="1" ht="14.25" spans="6:8">
      <c r="F15859" s="16"/>
      <c r="H15859" s="16"/>
    </row>
    <row r="15860" s="1" customFormat="1" ht="14.25" spans="6:8">
      <c r="F15860" s="16"/>
      <c r="H15860" s="16"/>
    </row>
    <row r="15861" s="1" customFormat="1" ht="14.25" spans="6:8">
      <c r="F15861" s="16"/>
      <c r="H15861" s="16"/>
    </row>
    <row r="15862" s="1" customFormat="1" ht="14.25" spans="6:8">
      <c r="F15862" s="16"/>
      <c r="H15862" s="16"/>
    </row>
    <row r="15863" s="1" customFormat="1" ht="14.25" spans="6:8">
      <c r="F15863" s="16"/>
      <c r="H15863" s="16"/>
    </row>
    <row r="15864" s="1" customFormat="1" ht="14.25" spans="6:8">
      <c r="F15864" s="16"/>
      <c r="H15864" s="16"/>
    </row>
    <row r="15865" s="1" customFormat="1" ht="14.25" spans="6:8">
      <c r="F15865" s="16"/>
      <c r="H15865" s="16"/>
    </row>
    <row r="15866" s="1" customFormat="1" ht="14.25" spans="6:8">
      <c r="F15866" s="16"/>
      <c r="H15866" s="16"/>
    </row>
    <row r="15867" s="1" customFormat="1" ht="14.25" spans="6:8">
      <c r="F15867" s="16"/>
      <c r="H15867" s="16"/>
    </row>
    <row r="15868" s="1" customFormat="1" ht="14.25" spans="6:8">
      <c r="F15868" s="16"/>
      <c r="H15868" s="16"/>
    </row>
    <row r="15869" s="1" customFormat="1" ht="14.25" spans="6:8">
      <c r="F15869" s="16"/>
      <c r="H15869" s="16"/>
    </row>
    <row r="15870" s="1" customFormat="1" ht="14.25" spans="6:8">
      <c r="F15870" s="16"/>
      <c r="H15870" s="16"/>
    </row>
    <row r="15871" s="1" customFormat="1" ht="14.25" spans="6:8">
      <c r="F15871" s="16"/>
      <c r="H15871" s="16"/>
    </row>
    <row r="15872" s="1" customFormat="1" ht="14.25" spans="6:8">
      <c r="F15872" s="16"/>
      <c r="H15872" s="16"/>
    </row>
    <row r="15873" s="1" customFormat="1" ht="14.25" spans="6:8">
      <c r="F15873" s="16"/>
      <c r="H15873" s="16"/>
    </row>
    <row r="15874" s="1" customFormat="1" ht="14.25" spans="6:8">
      <c r="F15874" s="16"/>
      <c r="H15874" s="16"/>
    </row>
    <row r="15875" s="1" customFormat="1" ht="14.25" spans="6:8">
      <c r="F15875" s="16"/>
      <c r="H15875" s="16"/>
    </row>
    <row r="15876" s="1" customFormat="1" ht="14.25" spans="6:8">
      <c r="F15876" s="16"/>
      <c r="H15876" s="16"/>
    </row>
    <row r="15877" s="1" customFormat="1" ht="14.25" spans="6:8">
      <c r="F15877" s="16"/>
      <c r="H15877" s="16"/>
    </row>
    <row r="15878" s="1" customFormat="1" ht="14.25" spans="6:8">
      <c r="F15878" s="16"/>
      <c r="H15878" s="16"/>
    </row>
    <row r="15879" s="1" customFormat="1" ht="14.25" spans="6:8">
      <c r="F15879" s="16"/>
      <c r="H15879" s="16"/>
    </row>
    <row r="15880" s="1" customFormat="1" ht="14.25" spans="6:8">
      <c r="F15880" s="16"/>
      <c r="H15880" s="16"/>
    </row>
    <row r="15881" s="1" customFormat="1" ht="14.25" spans="6:8">
      <c r="F15881" s="16"/>
      <c r="H15881" s="16"/>
    </row>
    <row r="15882" s="1" customFormat="1" ht="14.25" spans="6:8">
      <c r="F15882" s="16"/>
      <c r="H15882" s="16"/>
    </row>
    <row r="15883" s="1" customFormat="1" ht="14.25" spans="6:8">
      <c r="F15883" s="16"/>
      <c r="H15883" s="16"/>
    </row>
    <row r="15884" s="1" customFormat="1" ht="14.25" spans="6:8">
      <c r="F15884" s="16"/>
      <c r="H15884" s="16"/>
    </row>
    <row r="15885" s="1" customFormat="1" ht="14.25" spans="6:8">
      <c r="F15885" s="16"/>
      <c r="H15885" s="16"/>
    </row>
    <row r="15886" s="1" customFormat="1" ht="14.25" spans="6:8">
      <c r="F15886" s="16"/>
      <c r="H15886" s="16"/>
    </row>
    <row r="15887" s="1" customFormat="1" ht="14.25" spans="6:8">
      <c r="F15887" s="16"/>
      <c r="H15887" s="16"/>
    </row>
    <row r="15888" s="1" customFormat="1" ht="14.25" spans="6:8">
      <c r="F15888" s="16"/>
      <c r="H15888" s="16"/>
    </row>
    <row r="15889" s="1" customFormat="1" ht="14.25" spans="6:8">
      <c r="F15889" s="16"/>
      <c r="H15889" s="16"/>
    </row>
    <row r="15890" s="1" customFormat="1" ht="14.25" spans="6:8">
      <c r="F15890" s="16"/>
      <c r="H15890" s="16"/>
    </row>
    <row r="15891" s="1" customFormat="1" ht="14.25" spans="6:8">
      <c r="F15891" s="16"/>
      <c r="H15891" s="16"/>
    </row>
    <row r="15892" s="1" customFormat="1" ht="14.25" spans="6:8">
      <c r="F15892" s="16"/>
      <c r="H15892" s="16"/>
    </row>
    <row r="15893" s="1" customFormat="1" ht="14.25" spans="6:8">
      <c r="F15893" s="16"/>
      <c r="H15893" s="16"/>
    </row>
    <row r="15894" s="1" customFormat="1" ht="14.25" spans="6:8">
      <c r="F15894" s="16"/>
      <c r="H15894" s="16"/>
    </row>
    <row r="15895" s="1" customFormat="1" ht="14.25" spans="6:8">
      <c r="F15895" s="16"/>
      <c r="H15895" s="16"/>
    </row>
    <row r="15896" s="1" customFormat="1" ht="14.25" spans="6:8">
      <c r="F15896" s="16"/>
      <c r="H15896" s="16"/>
    </row>
    <row r="15897" s="1" customFormat="1" ht="14.25" spans="6:8">
      <c r="F15897" s="16"/>
      <c r="H15897" s="16"/>
    </row>
    <row r="15898" s="1" customFormat="1" ht="14.25" spans="6:8">
      <c r="F15898" s="16"/>
      <c r="H15898" s="16"/>
    </row>
    <row r="15899" s="1" customFormat="1" ht="14.25" spans="6:8">
      <c r="F15899" s="16"/>
      <c r="H15899" s="16"/>
    </row>
    <row r="15900" s="1" customFormat="1" ht="14.25" spans="6:8">
      <c r="F15900" s="16"/>
      <c r="H15900" s="16"/>
    </row>
    <row r="15901" s="1" customFormat="1" ht="14.25" spans="6:8">
      <c r="F15901" s="16"/>
      <c r="H15901" s="16"/>
    </row>
    <row r="15902" s="1" customFormat="1" ht="14.25" spans="6:8">
      <c r="F15902" s="16"/>
      <c r="H15902" s="16"/>
    </row>
    <row r="15903" s="1" customFormat="1" ht="14.25" spans="6:8">
      <c r="F15903" s="16"/>
      <c r="H15903" s="16"/>
    </row>
    <row r="15904" s="1" customFormat="1" ht="14.25" spans="6:8">
      <c r="F15904" s="16"/>
      <c r="H15904" s="16"/>
    </row>
    <row r="15905" s="1" customFormat="1" ht="14.25" spans="6:8">
      <c r="F15905" s="16"/>
      <c r="H15905" s="16"/>
    </row>
    <row r="15906" s="1" customFormat="1" ht="14.25" spans="6:8">
      <c r="F15906" s="16"/>
      <c r="H15906" s="16"/>
    </row>
    <row r="15907" s="1" customFormat="1" ht="14.25" spans="6:8">
      <c r="F15907" s="16"/>
      <c r="H15907" s="16"/>
    </row>
    <row r="15908" s="1" customFormat="1" ht="14.25" spans="6:8">
      <c r="F15908" s="16"/>
      <c r="H15908" s="16"/>
    </row>
    <row r="15909" s="1" customFormat="1" ht="14.25" spans="6:8">
      <c r="F15909" s="16"/>
      <c r="H15909" s="16"/>
    </row>
    <row r="15910" s="1" customFormat="1" ht="14.25" spans="6:8">
      <c r="F15910" s="16"/>
      <c r="H15910" s="16"/>
    </row>
    <row r="15911" s="1" customFormat="1" ht="14.25" spans="6:8">
      <c r="F15911" s="16"/>
      <c r="H15911" s="16"/>
    </row>
    <row r="15912" s="1" customFormat="1" ht="14.25" spans="6:8">
      <c r="F15912" s="16"/>
      <c r="H15912" s="16"/>
    </row>
    <row r="15913" s="1" customFormat="1" ht="14.25" spans="6:8">
      <c r="F15913" s="16"/>
      <c r="H15913" s="16"/>
    </row>
    <row r="15914" s="1" customFormat="1" ht="14.25" spans="6:8">
      <c r="F15914" s="16"/>
      <c r="H15914" s="16"/>
    </row>
    <row r="15915" s="1" customFormat="1" ht="14.25" spans="6:8">
      <c r="F15915" s="16"/>
      <c r="H15915" s="16"/>
    </row>
    <row r="15916" s="1" customFormat="1" ht="14.25" spans="6:8">
      <c r="F15916" s="16"/>
      <c r="H15916" s="16"/>
    </row>
    <row r="15917" s="1" customFormat="1" ht="14.25" spans="6:8">
      <c r="F15917" s="16"/>
      <c r="H15917" s="16"/>
    </row>
    <row r="15918" s="1" customFormat="1" ht="14.25" spans="6:8">
      <c r="F15918" s="16"/>
      <c r="H15918" s="16"/>
    </row>
    <row r="15919" s="1" customFormat="1" ht="14.25" spans="6:8">
      <c r="F15919" s="16"/>
      <c r="H15919" s="16"/>
    </row>
    <row r="15920" s="1" customFormat="1" ht="14.25" spans="6:8">
      <c r="F15920" s="16"/>
      <c r="H15920" s="16"/>
    </row>
    <row r="15921" s="1" customFormat="1" ht="14.25" spans="6:8">
      <c r="F15921" s="16"/>
      <c r="H15921" s="16"/>
    </row>
    <row r="15922" s="1" customFormat="1" ht="14.25" spans="6:8">
      <c r="F15922" s="16"/>
      <c r="H15922" s="16"/>
    </row>
    <row r="15923" s="1" customFormat="1" ht="14.25" spans="6:8">
      <c r="F15923" s="16"/>
      <c r="H15923" s="16"/>
    </row>
    <row r="15924" s="1" customFormat="1" ht="14.25" spans="6:8">
      <c r="F15924" s="16"/>
      <c r="H15924" s="16"/>
    </row>
    <row r="15925" s="1" customFormat="1" ht="14.25" spans="6:8">
      <c r="F15925" s="16"/>
      <c r="H15925" s="16"/>
    </row>
    <row r="15926" s="1" customFormat="1" ht="14.25" spans="6:8">
      <c r="F15926" s="16"/>
      <c r="H15926" s="16"/>
    </row>
    <row r="15927" s="1" customFormat="1" ht="14.25" spans="6:8">
      <c r="F15927" s="16"/>
      <c r="H15927" s="16"/>
    </row>
    <row r="15928" s="1" customFormat="1" ht="14.25" spans="6:8">
      <c r="F15928" s="16"/>
      <c r="H15928" s="16"/>
    </row>
    <row r="15929" s="1" customFormat="1" ht="14.25" spans="6:8">
      <c r="F15929" s="16"/>
      <c r="H15929" s="16"/>
    </row>
    <row r="15930" s="1" customFormat="1" ht="14.25" spans="6:8">
      <c r="F15930" s="16"/>
      <c r="H15930" s="16"/>
    </row>
    <row r="15931" s="1" customFormat="1" ht="14.25" spans="6:8">
      <c r="F15931" s="16"/>
      <c r="H15931" s="16"/>
    </row>
    <row r="15932" s="1" customFormat="1" ht="14.25" spans="6:8">
      <c r="F15932" s="16"/>
      <c r="H15932" s="16"/>
    </row>
    <row r="15933" s="1" customFormat="1" ht="14.25" spans="6:8">
      <c r="F15933" s="16"/>
      <c r="H15933" s="16"/>
    </row>
    <row r="15934" s="1" customFormat="1" ht="14.25" spans="6:8">
      <c r="F15934" s="16"/>
      <c r="H15934" s="16"/>
    </row>
    <row r="15935" s="1" customFormat="1" ht="14.25" spans="6:8">
      <c r="F15935" s="16"/>
      <c r="H15935" s="16"/>
    </row>
    <row r="15936" s="1" customFormat="1" ht="14.25" spans="6:8">
      <c r="F15936" s="16"/>
      <c r="H15936" s="16"/>
    </row>
    <row r="15937" s="1" customFormat="1" ht="14.25" spans="6:8">
      <c r="F15937" s="16"/>
      <c r="H15937" s="16"/>
    </row>
    <row r="15938" s="1" customFormat="1" ht="14.25" spans="6:8">
      <c r="F15938" s="16"/>
      <c r="H15938" s="16"/>
    </row>
    <row r="15939" s="1" customFormat="1" ht="14.25" spans="6:8">
      <c r="F15939" s="16"/>
      <c r="H15939" s="16"/>
    </row>
    <row r="15940" s="1" customFormat="1" ht="14.25" spans="6:8">
      <c r="F15940" s="16"/>
      <c r="H15940" s="16"/>
    </row>
    <row r="15941" s="1" customFormat="1" ht="14.25" spans="6:8">
      <c r="F15941" s="16"/>
      <c r="H15941" s="16"/>
    </row>
    <row r="15942" s="1" customFormat="1" ht="14.25" spans="6:8">
      <c r="F15942" s="16"/>
      <c r="H15942" s="16"/>
    </row>
    <row r="15943" s="1" customFormat="1" ht="14.25" spans="6:8">
      <c r="F15943" s="16"/>
      <c r="H15943" s="16"/>
    </row>
    <row r="15944" s="1" customFormat="1" ht="14.25" spans="6:8">
      <c r="F15944" s="16"/>
      <c r="H15944" s="16"/>
    </row>
    <row r="15945" s="1" customFormat="1" ht="14.25" spans="6:8">
      <c r="F15945" s="16"/>
      <c r="H15945" s="16"/>
    </row>
    <row r="15946" s="1" customFormat="1" ht="14.25" spans="6:8">
      <c r="F15946" s="16"/>
      <c r="H15946" s="16"/>
    </row>
    <row r="15947" s="1" customFormat="1" ht="14.25" spans="6:8">
      <c r="F15947" s="16"/>
      <c r="H15947" s="16"/>
    </row>
    <row r="15948" s="1" customFormat="1" ht="14.25" spans="6:8">
      <c r="F15948" s="16"/>
      <c r="H15948" s="16"/>
    </row>
    <row r="15949" s="1" customFormat="1" ht="14.25" spans="6:8">
      <c r="F15949" s="16"/>
      <c r="H15949" s="16"/>
    </row>
    <row r="15950" s="1" customFormat="1" ht="14.25" spans="6:8">
      <c r="F15950" s="16"/>
      <c r="H15950" s="16"/>
    </row>
    <row r="15951" s="1" customFormat="1" ht="14.25" spans="6:8">
      <c r="F15951" s="16"/>
      <c r="H15951" s="16"/>
    </row>
    <row r="15952" s="1" customFormat="1" ht="14.25" spans="6:8">
      <c r="F15952" s="16"/>
      <c r="H15952" s="16"/>
    </row>
    <row r="15953" s="1" customFormat="1" ht="14.25" spans="6:8">
      <c r="F15953" s="16"/>
      <c r="H15953" s="16"/>
    </row>
    <row r="15954" s="1" customFormat="1" ht="14.25" spans="6:8">
      <c r="F15954" s="16"/>
      <c r="H15954" s="16"/>
    </row>
    <row r="15955" s="1" customFormat="1" ht="14.25" spans="6:8">
      <c r="F15955" s="16"/>
      <c r="H15955" s="16"/>
    </row>
    <row r="15956" s="1" customFormat="1" ht="14.25" spans="6:8">
      <c r="F15956" s="16"/>
      <c r="H15956" s="16"/>
    </row>
    <row r="15957" s="1" customFormat="1" ht="14.25" spans="6:8">
      <c r="F15957" s="16"/>
      <c r="H15957" s="16"/>
    </row>
    <row r="15958" s="1" customFormat="1" ht="14.25" spans="6:8">
      <c r="F15958" s="16"/>
      <c r="H15958" s="16"/>
    </row>
    <row r="15959" s="1" customFormat="1" ht="14.25" spans="6:8">
      <c r="F15959" s="16"/>
      <c r="H15959" s="16"/>
    </row>
    <row r="15960" s="1" customFormat="1" ht="14.25" spans="6:8">
      <c r="F15960" s="16"/>
      <c r="H15960" s="16"/>
    </row>
    <row r="15961" s="1" customFormat="1" ht="14.25" spans="6:8">
      <c r="F15961" s="16"/>
      <c r="H15961" s="16"/>
    </row>
    <row r="15962" s="1" customFormat="1" ht="14.25" spans="6:8">
      <c r="F15962" s="16"/>
      <c r="H15962" s="16"/>
    </row>
    <row r="15963" s="1" customFormat="1" ht="14.25" spans="6:8">
      <c r="F15963" s="16"/>
      <c r="H15963" s="16"/>
    </row>
    <row r="15964" s="1" customFormat="1" ht="14.25" spans="6:8">
      <c r="F15964" s="16"/>
      <c r="H15964" s="16"/>
    </row>
    <row r="15965" s="1" customFormat="1" ht="14.25" spans="6:8">
      <c r="F15965" s="16"/>
      <c r="H15965" s="16"/>
    </row>
    <row r="15966" s="1" customFormat="1" ht="14.25" spans="6:8">
      <c r="F15966" s="16"/>
      <c r="H15966" s="16"/>
    </row>
    <row r="15967" s="1" customFormat="1" ht="14.25" spans="6:8">
      <c r="F15967" s="16"/>
      <c r="H15967" s="16"/>
    </row>
    <row r="15968" s="1" customFormat="1" ht="14.25" spans="6:8">
      <c r="F15968" s="16"/>
      <c r="H15968" s="16"/>
    </row>
    <row r="15969" s="1" customFormat="1" ht="14.25" spans="6:8">
      <c r="F15969" s="16"/>
      <c r="H15969" s="16"/>
    </row>
    <row r="15970" s="1" customFormat="1" ht="14.25" spans="6:8">
      <c r="F15970" s="16"/>
      <c r="H15970" s="16"/>
    </row>
    <row r="15971" s="1" customFormat="1" ht="14.25" spans="6:8">
      <c r="F15971" s="16"/>
      <c r="H15971" s="16"/>
    </row>
    <row r="15972" s="1" customFormat="1" ht="14.25" spans="6:8">
      <c r="F15972" s="16"/>
      <c r="H15972" s="16"/>
    </row>
    <row r="15973" s="1" customFormat="1" ht="14.25" spans="6:8">
      <c r="F15973" s="16"/>
      <c r="H15973" s="16"/>
    </row>
    <row r="15974" s="1" customFormat="1" ht="14.25" spans="6:8">
      <c r="F15974" s="16"/>
      <c r="H15974" s="16"/>
    </row>
    <row r="15975" s="1" customFormat="1" ht="14.25" spans="6:8">
      <c r="F15975" s="16"/>
      <c r="H15975" s="16"/>
    </row>
    <row r="15976" s="1" customFormat="1" ht="14.25" spans="6:8">
      <c r="F15976" s="16"/>
      <c r="H15976" s="16"/>
    </row>
    <row r="15977" s="1" customFormat="1" ht="14.25" spans="6:8">
      <c r="F15977" s="16"/>
      <c r="H15977" s="16"/>
    </row>
    <row r="15978" s="1" customFormat="1" ht="14.25" spans="6:8">
      <c r="F15978" s="16"/>
      <c r="H15978" s="16"/>
    </row>
    <row r="15979" s="1" customFormat="1" ht="14.25" spans="6:8">
      <c r="F15979" s="16"/>
      <c r="H15979" s="16"/>
    </row>
    <row r="15980" s="1" customFormat="1" ht="14.25" spans="6:8">
      <c r="F15980" s="16"/>
      <c r="H15980" s="16"/>
    </row>
    <row r="15981" s="1" customFormat="1" ht="14.25" spans="6:8">
      <c r="F15981" s="16"/>
      <c r="H15981" s="16"/>
    </row>
    <row r="15982" s="1" customFormat="1" ht="14.25" spans="6:8">
      <c r="F15982" s="16"/>
      <c r="H15982" s="16"/>
    </row>
    <row r="15983" s="1" customFormat="1" ht="14.25" spans="6:8">
      <c r="F15983" s="16"/>
      <c r="H15983" s="16"/>
    </row>
    <row r="15984" s="1" customFormat="1" ht="14.25" spans="6:8">
      <c r="F15984" s="16"/>
      <c r="H15984" s="16"/>
    </row>
    <row r="15985" s="1" customFormat="1" ht="14.25" spans="6:8">
      <c r="F15985" s="16"/>
      <c r="H15985" s="16"/>
    </row>
    <row r="15986" s="1" customFormat="1" ht="14.25" spans="6:8">
      <c r="F15986" s="16"/>
      <c r="H15986" s="16"/>
    </row>
    <row r="15987" s="1" customFormat="1" ht="14.25" spans="6:8">
      <c r="F15987" s="16"/>
      <c r="H15987" s="16"/>
    </row>
    <row r="15988" s="1" customFormat="1" ht="14.25" spans="6:8">
      <c r="F15988" s="16"/>
      <c r="H15988" s="16"/>
    </row>
    <row r="15989" s="1" customFormat="1" ht="14.25" spans="6:8">
      <c r="F15989" s="16"/>
      <c r="H15989" s="16"/>
    </row>
    <row r="15990" s="1" customFormat="1" ht="14.25" spans="6:8">
      <c r="F15990" s="16"/>
      <c r="H15990" s="16"/>
    </row>
    <row r="15991" s="1" customFormat="1" ht="14.25" spans="6:8">
      <c r="F15991" s="16"/>
      <c r="H15991" s="16"/>
    </row>
    <row r="15992" s="1" customFormat="1" ht="14.25" spans="6:8">
      <c r="F15992" s="16"/>
      <c r="H15992" s="16"/>
    </row>
    <row r="15993" s="1" customFormat="1" ht="14.25" spans="6:8">
      <c r="F15993" s="16"/>
      <c r="H15993" s="16"/>
    </row>
    <row r="15994" s="1" customFormat="1" ht="14.25" spans="6:8">
      <c r="F15994" s="16"/>
      <c r="H15994" s="16"/>
    </row>
    <row r="15995" s="1" customFormat="1" ht="14.25" spans="6:8">
      <c r="F15995" s="16"/>
      <c r="H15995" s="16"/>
    </row>
    <row r="15996" s="1" customFormat="1" ht="14.25" spans="6:8">
      <c r="F15996" s="16"/>
      <c r="H15996" s="16"/>
    </row>
    <row r="15997" s="1" customFormat="1" ht="14.25" spans="6:8">
      <c r="F15997" s="16"/>
      <c r="H15997" s="16"/>
    </row>
    <row r="15998" s="1" customFormat="1" ht="14.25" spans="6:8">
      <c r="F15998" s="16"/>
      <c r="H15998" s="16"/>
    </row>
    <row r="15999" s="1" customFormat="1" ht="14.25" spans="6:8">
      <c r="F15999" s="16"/>
      <c r="H15999" s="16"/>
    </row>
    <row r="16000" s="1" customFormat="1" ht="14.25" spans="6:8">
      <c r="F16000" s="16"/>
      <c r="H16000" s="16"/>
    </row>
    <row r="16001" s="1" customFormat="1" ht="14.25" spans="6:8">
      <c r="F16001" s="16"/>
      <c r="H16001" s="16"/>
    </row>
    <row r="16002" s="1" customFormat="1" ht="14.25" spans="6:8">
      <c r="F16002" s="16"/>
      <c r="H16002" s="16"/>
    </row>
    <row r="16003" s="1" customFormat="1" ht="14.25" spans="6:8">
      <c r="F16003" s="16"/>
      <c r="H16003" s="16"/>
    </row>
    <row r="16004" s="1" customFormat="1" ht="14.25" spans="6:8">
      <c r="F16004" s="16"/>
      <c r="H16004" s="16"/>
    </row>
    <row r="16005" s="1" customFormat="1" ht="14.25" spans="6:8">
      <c r="F16005" s="16"/>
      <c r="H16005" s="16"/>
    </row>
    <row r="16006" s="1" customFormat="1" ht="14.25" spans="6:8">
      <c r="F16006" s="16"/>
      <c r="H16006" s="16"/>
    </row>
    <row r="16007" s="1" customFormat="1" ht="14.25" spans="6:8">
      <c r="F16007" s="16"/>
      <c r="H16007" s="16"/>
    </row>
    <row r="16008" s="1" customFormat="1" ht="14.25" spans="6:8">
      <c r="F16008" s="16"/>
      <c r="H16008" s="16"/>
    </row>
    <row r="16009" s="1" customFormat="1" ht="14.25" spans="6:8">
      <c r="F16009" s="16"/>
      <c r="H16009" s="16"/>
    </row>
    <row r="16010" s="1" customFormat="1" ht="14.25" spans="6:8">
      <c r="F16010" s="16"/>
      <c r="H16010" s="16"/>
    </row>
    <row r="16011" s="1" customFormat="1" ht="14.25" spans="6:8">
      <c r="F16011" s="16"/>
      <c r="H16011" s="16"/>
    </row>
    <row r="16012" s="1" customFormat="1" ht="14.25" spans="6:8">
      <c r="F16012" s="16"/>
      <c r="H16012" s="16"/>
    </row>
    <row r="16013" s="1" customFormat="1" ht="14.25" spans="6:8">
      <c r="F16013" s="16"/>
      <c r="H16013" s="16"/>
    </row>
    <row r="16014" s="1" customFormat="1" ht="14.25" spans="6:8">
      <c r="F16014" s="16"/>
      <c r="H16014" s="16"/>
    </row>
    <row r="16015" s="1" customFormat="1" ht="14.25" spans="6:8">
      <c r="F16015" s="16"/>
      <c r="H16015" s="16"/>
    </row>
    <row r="16016" s="1" customFormat="1" ht="14.25" spans="6:8">
      <c r="F16016" s="16"/>
      <c r="H16016" s="16"/>
    </row>
    <row r="16017" s="1" customFormat="1" ht="14.25" spans="6:8">
      <c r="F16017" s="16"/>
      <c r="H16017" s="16"/>
    </row>
    <row r="16018" s="1" customFormat="1" ht="14.25" spans="6:8">
      <c r="F16018" s="16"/>
      <c r="H16018" s="16"/>
    </row>
    <row r="16019" s="1" customFormat="1" ht="14.25" spans="6:8">
      <c r="F16019" s="16"/>
      <c r="H16019" s="16"/>
    </row>
    <row r="16020" s="1" customFormat="1" ht="14.25" spans="6:8">
      <c r="F16020" s="16"/>
      <c r="H16020" s="16"/>
    </row>
    <row r="16021" s="1" customFormat="1" ht="14.25" spans="6:8">
      <c r="F16021" s="16"/>
      <c r="H16021" s="16"/>
    </row>
    <row r="16022" s="1" customFormat="1" ht="14.25" spans="6:8">
      <c r="F16022" s="16"/>
      <c r="H16022" s="16"/>
    </row>
    <row r="16023" s="1" customFormat="1" ht="14.25" spans="6:8">
      <c r="F16023" s="16"/>
      <c r="H16023" s="16"/>
    </row>
    <row r="16024" s="1" customFormat="1" ht="14.25" spans="6:8">
      <c r="F16024" s="16"/>
      <c r="H16024" s="16"/>
    </row>
    <row r="16025" s="1" customFormat="1" ht="14.25" spans="6:8">
      <c r="F16025" s="16"/>
      <c r="H16025" s="16"/>
    </row>
    <row r="16026" s="1" customFormat="1" ht="14.25" spans="6:8">
      <c r="F16026" s="16"/>
      <c r="H16026" s="16"/>
    </row>
    <row r="16027" s="1" customFormat="1" ht="14.25" spans="6:8">
      <c r="F16027" s="16"/>
      <c r="H16027" s="16"/>
    </row>
    <row r="16028" s="1" customFormat="1" ht="14.25" spans="6:8">
      <c r="F16028" s="16"/>
      <c r="H16028" s="16"/>
    </row>
    <row r="16029" s="1" customFormat="1" ht="14.25" spans="6:8">
      <c r="F16029" s="16"/>
      <c r="H16029" s="16"/>
    </row>
    <row r="16030" s="1" customFormat="1" ht="14.25" spans="6:8">
      <c r="F16030" s="16"/>
      <c r="H16030" s="16"/>
    </row>
    <row r="16031" s="1" customFormat="1" ht="14.25" spans="6:8">
      <c r="F16031" s="16"/>
      <c r="H16031" s="16"/>
    </row>
    <row r="16032" s="1" customFormat="1" ht="14.25" spans="6:8">
      <c r="F16032" s="16"/>
      <c r="H16032" s="16"/>
    </row>
    <row r="16033" s="1" customFormat="1" ht="14.25" spans="6:8">
      <c r="F16033" s="16"/>
      <c r="H16033" s="16"/>
    </row>
    <row r="16034" s="1" customFormat="1" ht="14.25" spans="6:8">
      <c r="F16034" s="16"/>
      <c r="H16034" s="16"/>
    </row>
    <row r="16035" s="1" customFormat="1" ht="14.25" spans="6:8">
      <c r="F16035" s="16"/>
      <c r="H16035" s="16"/>
    </row>
    <row r="16036" s="1" customFormat="1" ht="14.25" spans="6:8">
      <c r="F16036" s="16"/>
      <c r="H16036" s="16"/>
    </row>
    <row r="16037" s="1" customFormat="1" ht="14.25" spans="6:8">
      <c r="F16037" s="16"/>
      <c r="H16037" s="16"/>
    </row>
    <row r="16038" s="1" customFormat="1" ht="14.25" spans="6:8">
      <c r="F16038" s="16"/>
      <c r="H16038" s="16"/>
    </row>
    <row r="16039" s="1" customFormat="1" ht="14.25" spans="6:8">
      <c r="F16039" s="16"/>
      <c r="H16039" s="16"/>
    </row>
    <row r="16040" s="1" customFormat="1" ht="14.25" spans="6:8">
      <c r="F16040" s="16"/>
      <c r="H16040" s="16"/>
    </row>
    <row r="16041" s="1" customFormat="1" ht="14.25" spans="6:8">
      <c r="F16041" s="16"/>
      <c r="H16041" s="16"/>
    </row>
    <row r="16042" s="1" customFormat="1" ht="14.25" spans="6:8">
      <c r="F16042" s="16"/>
      <c r="H16042" s="16"/>
    </row>
    <row r="16043" s="1" customFormat="1" ht="14.25" spans="6:8">
      <c r="F16043" s="16"/>
      <c r="H16043" s="16"/>
    </row>
    <row r="16044" s="1" customFormat="1" ht="14.25" spans="6:8">
      <c r="F16044" s="16"/>
      <c r="H16044" s="16"/>
    </row>
    <row r="16045" s="1" customFormat="1" ht="14.25" spans="6:8">
      <c r="F16045" s="16"/>
      <c r="H16045" s="16"/>
    </row>
    <row r="16046" s="1" customFormat="1" ht="14.25" spans="6:8">
      <c r="F16046" s="16"/>
      <c r="H16046" s="16"/>
    </row>
    <row r="16047" s="1" customFormat="1" ht="14.25" spans="6:8">
      <c r="F16047" s="16"/>
      <c r="H16047" s="16"/>
    </row>
    <row r="16048" s="1" customFormat="1" ht="14.25" spans="6:8">
      <c r="F16048" s="16"/>
      <c r="H16048" s="16"/>
    </row>
    <row r="16049" s="1" customFormat="1" ht="14.25" spans="6:8">
      <c r="F16049" s="16"/>
      <c r="H16049" s="16"/>
    </row>
    <row r="16050" s="1" customFormat="1" ht="14.25" spans="6:8">
      <c r="F16050" s="16"/>
      <c r="H16050" s="16"/>
    </row>
    <row r="16051" s="1" customFormat="1" ht="14.25" spans="6:8">
      <c r="F16051" s="16"/>
      <c r="H16051" s="16"/>
    </row>
    <row r="16052" s="1" customFormat="1" ht="14.25" spans="6:8">
      <c r="F16052" s="16"/>
      <c r="H16052" s="16"/>
    </row>
    <row r="16053" s="1" customFormat="1" ht="14.25" spans="6:8">
      <c r="F16053" s="16"/>
      <c r="H16053" s="16"/>
    </row>
    <row r="16054" s="1" customFormat="1" ht="14.25" spans="6:8">
      <c r="F16054" s="16"/>
      <c r="H16054" s="16"/>
    </row>
    <row r="16055" s="1" customFormat="1" ht="14.25" spans="6:8">
      <c r="F16055" s="16"/>
      <c r="H16055" s="16"/>
    </row>
    <row r="16056" s="1" customFormat="1" ht="14.25" spans="6:8">
      <c r="F16056" s="16"/>
      <c r="H16056" s="16"/>
    </row>
    <row r="16057" s="1" customFormat="1" ht="14.25" spans="6:8">
      <c r="F16057" s="16"/>
      <c r="H16057" s="16"/>
    </row>
    <row r="16058" s="1" customFormat="1" ht="14.25" spans="6:8">
      <c r="F16058" s="16"/>
      <c r="H16058" s="16"/>
    </row>
    <row r="16059" s="1" customFormat="1" ht="14.25" spans="6:8">
      <c r="F16059" s="16"/>
      <c r="H16059" s="16"/>
    </row>
    <row r="16060" s="1" customFormat="1" ht="14.25" spans="6:8">
      <c r="F16060" s="16"/>
      <c r="H16060" s="16"/>
    </row>
    <row r="16061" s="1" customFormat="1" ht="14.25" spans="6:8">
      <c r="F16061" s="16"/>
      <c r="H16061" s="16"/>
    </row>
    <row r="16062" s="1" customFormat="1" ht="14.25" spans="6:8">
      <c r="F16062" s="16"/>
      <c r="H16062" s="16"/>
    </row>
    <row r="16063" s="1" customFormat="1" ht="14.25" spans="6:8">
      <c r="F16063" s="16"/>
      <c r="H16063" s="16"/>
    </row>
    <row r="16064" s="1" customFormat="1" ht="14.25" spans="6:8">
      <c r="F16064" s="16"/>
      <c r="H16064" s="16"/>
    </row>
    <row r="16065" s="1" customFormat="1" ht="14.25" spans="6:8">
      <c r="F16065" s="16"/>
      <c r="H16065" s="16"/>
    </row>
    <row r="16066" s="1" customFormat="1" ht="14.25" spans="6:8">
      <c r="F16066" s="16"/>
      <c r="H16066" s="16"/>
    </row>
    <row r="16067" s="1" customFormat="1" ht="14.25" spans="6:8">
      <c r="F16067" s="16"/>
      <c r="H16067" s="16"/>
    </row>
    <row r="16068" s="1" customFormat="1" ht="14.25" spans="6:8">
      <c r="F16068" s="16"/>
      <c r="H16068" s="16"/>
    </row>
    <row r="16069" s="1" customFormat="1" ht="14.25" spans="6:8">
      <c r="F16069" s="16"/>
      <c r="H16069" s="16"/>
    </row>
    <row r="16070" s="1" customFormat="1" ht="14.25" spans="6:8">
      <c r="F16070" s="16"/>
      <c r="H16070" s="16"/>
    </row>
    <row r="16071" s="1" customFormat="1" ht="14.25" spans="6:8">
      <c r="F16071" s="16"/>
      <c r="H16071" s="16"/>
    </row>
    <row r="16072" s="1" customFormat="1" ht="14.25" spans="6:8">
      <c r="F16072" s="16"/>
      <c r="H16072" s="16"/>
    </row>
    <row r="16073" s="1" customFormat="1" ht="14.25" spans="6:8">
      <c r="F16073" s="16"/>
      <c r="H16073" s="16"/>
    </row>
    <row r="16074" s="1" customFormat="1" ht="14.25" spans="6:8">
      <c r="F16074" s="16"/>
      <c r="H16074" s="16"/>
    </row>
    <row r="16075" s="1" customFormat="1" ht="14.25" spans="6:8">
      <c r="F16075" s="16"/>
      <c r="H16075" s="16"/>
    </row>
    <row r="16076" s="1" customFormat="1" ht="14.25" spans="6:8">
      <c r="F16076" s="16"/>
      <c r="H16076" s="16"/>
    </row>
    <row r="16077" s="1" customFormat="1" ht="14.25" spans="6:8">
      <c r="F16077" s="16"/>
      <c r="H16077" s="16"/>
    </row>
    <row r="16078" s="1" customFormat="1" ht="14.25" spans="6:8">
      <c r="F16078" s="16"/>
      <c r="H16078" s="16"/>
    </row>
    <row r="16079" s="1" customFormat="1" ht="14.25" spans="6:8">
      <c r="F16079" s="16"/>
      <c r="H16079" s="16"/>
    </row>
    <row r="16080" s="1" customFormat="1" ht="14.25" spans="6:8">
      <c r="F16080" s="16"/>
      <c r="H16080" s="16"/>
    </row>
    <row r="16081" s="1" customFormat="1" ht="14.25" spans="6:8">
      <c r="F16081" s="16"/>
      <c r="H16081" s="16"/>
    </row>
    <row r="16082" s="1" customFormat="1" ht="14.25" spans="6:8">
      <c r="F16082" s="16"/>
      <c r="H16082" s="16"/>
    </row>
    <row r="16083" s="1" customFormat="1" ht="14.25" spans="6:8">
      <c r="F16083" s="16"/>
      <c r="H16083" s="16"/>
    </row>
    <row r="16084" s="1" customFormat="1" ht="14.25" spans="6:8">
      <c r="F16084" s="16"/>
      <c r="H16084" s="16"/>
    </row>
    <row r="16085" s="1" customFormat="1" ht="14.25" spans="6:8">
      <c r="F16085" s="16"/>
      <c r="H16085" s="16"/>
    </row>
    <row r="16086" s="1" customFormat="1" ht="14.25" spans="6:8">
      <c r="F16086" s="16"/>
      <c r="H16086" s="16"/>
    </row>
    <row r="16087" s="1" customFormat="1" ht="14.25" spans="6:8">
      <c r="F16087" s="16"/>
      <c r="H16087" s="16"/>
    </row>
    <row r="16088" s="1" customFormat="1" ht="14.25" spans="6:8">
      <c r="F16088" s="16"/>
      <c r="H16088" s="16"/>
    </row>
    <row r="16089" s="1" customFormat="1" ht="14.25" spans="6:8">
      <c r="F16089" s="16"/>
      <c r="H16089" s="16"/>
    </row>
    <row r="16090" s="1" customFormat="1" ht="14.25" spans="6:8">
      <c r="F16090" s="16"/>
      <c r="H16090" s="16"/>
    </row>
    <row r="16091" s="1" customFormat="1" ht="14.25" spans="6:8">
      <c r="F16091" s="16"/>
      <c r="H16091" s="16"/>
    </row>
    <row r="16092" s="1" customFormat="1" ht="14.25" spans="6:8">
      <c r="F16092" s="16"/>
      <c r="H16092" s="16"/>
    </row>
    <row r="16093" s="1" customFormat="1" ht="14.25" spans="6:8">
      <c r="F16093" s="16"/>
      <c r="H16093" s="16"/>
    </row>
    <row r="16094" s="1" customFormat="1" ht="14.25" spans="6:8">
      <c r="F16094" s="16"/>
      <c r="H16094" s="16"/>
    </row>
    <row r="16095" s="1" customFormat="1" ht="14.25" spans="6:8">
      <c r="F16095" s="16"/>
      <c r="H16095" s="16"/>
    </row>
    <row r="16096" s="1" customFormat="1" ht="14.25" spans="6:8">
      <c r="F16096" s="16"/>
      <c r="H16096" s="16"/>
    </row>
    <row r="16097" s="1" customFormat="1" ht="14.25" spans="6:8">
      <c r="F16097" s="16"/>
      <c r="H16097" s="16"/>
    </row>
    <row r="16098" s="1" customFormat="1" ht="14.25" spans="6:8">
      <c r="F16098" s="16"/>
      <c r="H16098" s="16"/>
    </row>
    <row r="16099" s="1" customFormat="1" ht="14.25" spans="6:8">
      <c r="F16099" s="16"/>
      <c r="H16099" s="16"/>
    </row>
    <row r="16100" s="1" customFormat="1" ht="14.25" spans="6:8">
      <c r="F16100" s="16"/>
      <c r="H16100" s="16"/>
    </row>
    <row r="16101" s="1" customFormat="1" ht="14.25" spans="6:8">
      <c r="F16101" s="16"/>
      <c r="H16101" s="16"/>
    </row>
    <row r="16102" s="1" customFormat="1" ht="14.25" spans="6:8">
      <c r="F16102" s="16"/>
      <c r="H16102" s="16"/>
    </row>
    <row r="16103" s="1" customFormat="1" ht="14.25" spans="6:8">
      <c r="F16103" s="16"/>
      <c r="H16103" s="16"/>
    </row>
    <row r="16104" s="1" customFormat="1" ht="14.25" spans="6:8">
      <c r="F16104" s="16"/>
      <c r="H16104" s="16"/>
    </row>
    <row r="16105" s="1" customFormat="1" ht="14.25" spans="6:8">
      <c r="F16105" s="16"/>
      <c r="H16105" s="16"/>
    </row>
    <row r="16106" s="1" customFormat="1" ht="14.25" spans="6:8">
      <c r="F16106" s="16"/>
      <c r="H16106" s="16"/>
    </row>
    <row r="16107" s="1" customFormat="1" ht="14.25" spans="6:8">
      <c r="F16107" s="16"/>
      <c r="H16107" s="16"/>
    </row>
    <row r="16108" s="1" customFormat="1" ht="14.25" spans="6:8">
      <c r="F16108" s="16"/>
      <c r="H16108" s="16"/>
    </row>
    <row r="16109" s="1" customFormat="1" ht="14.25" spans="6:8">
      <c r="F16109" s="16"/>
      <c r="H16109" s="16"/>
    </row>
    <row r="16110" s="1" customFormat="1" ht="14.25" spans="6:8">
      <c r="F16110" s="16"/>
      <c r="H16110" s="16"/>
    </row>
    <row r="16111" s="1" customFormat="1" ht="14.25" spans="6:8">
      <c r="F16111" s="16"/>
      <c r="H16111" s="16"/>
    </row>
    <row r="16112" s="1" customFormat="1" ht="14.25" spans="6:8">
      <c r="F16112" s="16"/>
      <c r="H16112" s="16"/>
    </row>
    <row r="16113" s="1" customFormat="1" ht="14.25" spans="6:8">
      <c r="F16113" s="16"/>
      <c r="H16113" s="16"/>
    </row>
    <row r="16114" s="1" customFormat="1" ht="14.25" spans="6:8">
      <c r="F16114" s="16"/>
      <c r="H16114" s="16"/>
    </row>
    <row r="16115" s="1" customFormat="1" ht="14.25" spans="6:8">
      <c r="F16115" s="16"/>
      <c r="H16115" s="16"/>
    </row>
    <row r="16116" s="1" customFormat="1" ht="14.25" spans="6:8">
      <c r="F16116" s="16"/>
      <c r="H16116" s="16"/>
    </row>
    <row r="16117" s="1" customFormat="1" ht="14.25" spans="6:8">
      <c r="F16117" s="16"/>
      <c r="H16117" s="16"/>
    </row>
    <row r="16118" s="1" customFormat="1" ht="14.25" spans="6:8">
      <c r="F16118" s="16"/>
      <c r="H16118" s="16"/>
    </row>
    <row r="16119" s="1" customFormat="1" ht="14.25" spans="6:8">
      <c r="F16119" s="16"/>
      <c r="H16119" s="16"/>
    </row>
    <row r="16120" s="1" customFormat="1" ht="14.25" spans="6:8">
      <c r="F16120" s="16"/>
      <c r="H16120" s="16"/>
    </row>
    <row r="16121" s="1" customFormat="1" ht="14.25" spans="6:8">
      <c r="F16121" s="16"/>
      <c r="H16121" s="16"/>
    </row>
    <row r="16122" s="1" customFormat="1" ht="14.25" spans="6:8">
      <c r="F16122" s="16"/>
      <c r="H16122" s="16"/>
    </row>
    <row r="16123" s="1" customFormat="1" ht="14.25" spans="6:8">
      <c r="F16123" s="16"/>
      <c r="H16123" s="16"/>
    </row>
    <row r="16124" s="1" customFormat="1" ht="14.25" spans="6:8">
      <c r="F16124" s="16"/>
      <c r="H16124" s="16"/>
    </row>
    <row r="16125" s="1" customFormat="1" ht="14.25" spans="6:8">
      <c r="F16125" s="16"/>
      <c r="H16125" s="16"/>
    </row>
    <row r="16126" s="1" customFormat="1" ht="14.25" spans="6:8">
      <c r="F16126" s="16"/>
      <c r="H16126" s="16"/>
    </row>
    <row r="16127" s="1" customFormat="1" ht="14.25" spans="6:8">
      <c r="F16127" s="16"/>
      <c r="H16127" s="16"/>
    </row>
    <row r="16128" s="1" customFormat="1" ht="14.25" spans="6:8">
      <c r="F16128" s="16"/>
      <c r="H16128" s="16"/>
    </row>
    <row r="16129" s="1" customFormat="1" ht="14.25" spans="6:8">
      <c r="F16129" s="16"/>
      <c r="H16129" s="16"/>
    </row>
    <row r="16130" s="1" customFormat="1" ht="14.25" spans="6:8">
      <c r="F16130" s="16"/>
      <c r="H16130" s="16"/>
    </row>
    <row r="16131" s="1" customFormat="1" ht="14.25" spans="6:8">
      <c r="F16131" s="16"/>
      <c r="H16131" s="16"/>
    </row>
    <row r="16132" s="1" customFormat="1" ht="14.25" spans="6:8">
      <c r="F16132" s="16"/>
      <c r="H16132" s="16"/>
    </row>
    <row r="16133" s="1" customFormat="1" ht="14.25" spans="6:8">
      <c r="F16133" s="16"/>
      <c r="H16133" s="16"/>
    </row>
    <row r="16134" s="1" customFormat="1" ht="14.25" spans="6:8">
      <c r="F16134" s="16"/>
      <c r="H16134" s="16"/>
    </row>
    <row r="16135" s="1" customFormat="1" ht="14.25" spans="6:8">
      <c r="F16135" s="16"/>
      <c r="H16135" s="16"/>
    </row>
    <row r="16136" s="1" customFormat="1" ht="14.25" spans="6:8">
      <c r="F16136" s="16"/>
      <c r="H16136" s="16"/>
    </row>
    <row r="16137" s="1" customFormat="1" ht="14.25" spans="6:8">
      <c r="F16137" s="16"/>
      <c r="H16137" s="16"/>
    </row>
    <row r="16138" s="1" customFormat="1" ht="14.25" spans="6:8">
      <c r="F16138" s="16"/>
      <c r="H16138" s="16"/>
    </row>
    <row r="16139" s="1" customFormat="1" ht="14.25" spans="6:8">
      <c r="F16139" s="16"/>
      <c r="H16139" s="16"/>
    </row>
    <row r="16140" s="1" customFormat="1" ht="14.25" spans="6:8">
      <c r="F16140" s="16"/>
      <c r="H16140" s="16"/>
    </row>
    <row r="16141" s="1" customFormat="1" ht="14.25" spans="6:8">
      <c r="F16141" s="16"/>
      <c r="H16141" s="16"/>
    </row>
    <row r="16142" s="1" customFormat="1" ht="14.25" spans="6:8">
      <c r="F16142" s="16"/>
      <c r="H16142" s="16"/>
    </row>
    <row r="16143" s="1" customFormat="1" ht="14.25" spans="6:8">
      <c r="F16143" s="16"/>
      <c r="H16143" s="16"/>
    </row>
    <row r="16144" s="1" customFormat="1" ht="14.25" spans="6:8">
      <c r="F16144" s="16"/>
      <c r="H16144" s="16"/>
    </row>
    <row r="16145" s="1" customFormat="1" ht="14.25" spans="6:8">
      <c r="F16145" s="16"/>
      <c r="H16145" s="16"/>
    </row>
    <row r="16146" s="1" customFormat="1" ht="14.25" spans="6:8">
      <c r="F16146" s="16"/>
      <c r="H16146" s="16"/>
    </row>
    <row r="16147" s="1" customFormat="1" ht="14.25" spans="6:8">
      <c r="F16147" s="16"/>
      <c r="H16147" s="16"/>
    </row>
    <row r="16148" s="1" customFormat="1" ht="14.25" spans="6:8">
      <c r="F16148" s="16"/>
      <c r="H16148" s="16"/>
    </row>
    <row r="16149" s="1" customFormat="1" ht="14.25" spans="6:8">
      <c r="F16149" s="16"/>
      <c r="H16149" s="16"/>
    </row>
    <row r="16150" s="1" customFormat="1" ht="14.25" spans="6:8">
      <c r="F16150" s="16"/>
      <c r="H16150" s="16"/>
    </row>
    <row r="16151" s="1" customFormat="1" ht="14.25" spans="6:8">
      <c r="F16151" s="16"/>
      <c r="H16151" s="16"/>
    </row>
    <row r="16152" s="1" customFormat="1" ht="14.25" spans="6:8">
      <c r="F16152" s="16"/>
      <c r="H16152" s="16"/>
    </row>
    <row r="16153" s="1" customFormat="1" ht="14.25" spans="6:8">
      <c r="F16153" s="16"/>
      <c r="H16153" s="16"/>
    </row>
    <row r="16154" s="1" customFormat="1" ht="14.25" spans="6:8">
      <c r="F16154" s="16"/>
      <c r="H16154" s="16"/>
    </row>
    <row r="16155" s="1" customFormat="1" ht="14.25" spans="6:8">
      <c r="F16155" s="16"/>
      <c r="H16155" s="16"/>
    </row>
    <row r="16156" s="1" customFormat="1" ht="14.25" spans="6:8">
      <c r="F16156" s="16"/>
      <c r="H16156" s="16"/>
    </row>
    <row r="16157" s="1" customFormat="1" ht="14.25" spans="6:8">
      <c r="F16157" s="16"/>
      <c r="H16157" s="16"/>
    </row>
    <row r="16158" s="1" customFormat="1" ht="14.25" spans="6:8">
      <c r="F16158" s="16"/>
      <c r="H16158" s="16"/>
    </row>
    <row r="16159" s="1" customFormat="1" ht="14.25" spans="6:8">
      <c r="F16159" s="16"/>
      <c r="H16159" s="16"/>
    </row>
    <row r="16160" s="1" customFormat="1" ht="14.25" spans="6:8">
      <c r="F16160" s="16"/>
      <c r="H16160" s="16"/>
    </row>
    <row r="16161" s="1" customFormat="1" ht="14.25" spans="6:8">
      <c r="F16161" s="16"/>
      <c r="H16161" s="16"/>
    </row>
    <row r="16162" s="1" customFormat="1" ht="14.25" spans="6:8">
      <c r="F16162" s="16"/>
      <c r="H16162" s="16"/>
    </row>
    <row r="16163" s="1" customFormat="1" ht="14.25" spans="6:8">
      <c r="F16163" s="16"/>
      <c r="H16163" s="16"/>
    </row>
    <row r="16164" s="1" customFormat="1" ht="14.25" spans="6:8">
      <c r="F16164" s="16"/>
      <c r="H16164" s="16"/>
    </row>
    <row r="16165" s="1" customFormat="1" ht="14.25" spans="6:8">
      <c r="F16165" s="16"/>
      <c r="H16165" s="16"/>
    </row>
    <row r="16166" s="1" customFormat="1" ht="14.25" spans="6:8">
      <c r="F16166" s="16"/>
      <c r="H16166" s="16"/>
    </row>
    <row r="16167" s="1" customFormat="1" ht="14.25" spans="6:8">
      <c r="F16167" s="16"/>
      <c r="H16167" s="16"/>
    </row>
    <row r="16168" s="1" customFormat="1" ht="14.25" spans="6:8">
      <c r="F16168" s="16"/>
      <c r="H16168" s="16"/>
    </row>
    <row r="16169" s="1" customFormat="1" ht="14.25" spans="6:8">
      <c r="F16169" s="16"/>
      <c r="H16169" s="16"/>
    </row>
    <row r="16170" s="1" customFormat="1" ht="14.25" spans="6:8">
      <c r="F16170" s="16"/>
      <c r="H16170" s="16"/>
    </row>
    <row r="16171" s="1" customFormat="1" ht="14.25" spans="6:8">
      <c r="F16171" s="16"/>
      <c r="H16171" s="16"/>
    </row>
    <row r="16172" s="1" customFormat="1" ht="14.25" spans="6:8">
      <c r="F16172" s="16"/>
      <c r="H16172" s="16"/>
    </row>
    <row r="16173" s="1" customFormat="1" ht="14.25" spans="6:8">
      <c r="F16173" s="16"/>
      <c r="H16173" s="16"/>
    </row>
    <row r="16174" s="1" customFormat="1" ht="14.25" spans="6:8">
      <c r="F16174" s="16"/>
      <c r="H16174" s="16"/>
    </row>
    <row r="16175" s="1" customFormat="1" ht="14.25" spans="6:8">
      <c r="F16175" s="16"/>
      <c r="H16175" s="16"/>
    </row>
    <row r="16176" s="1" customFormat="1" ht="14.25" spans="6:8">
      <c r="F16176" s="16"/>
      <c r="H16176" s="16"/>
    </row>
    <row r="16177" s="1" customFormat="1" ht="14.25" spans="6:8">
      <c r="F16177" s="16"/>
      <c r="H16177" s="16"/>
    </row>
    <row r="16178" s="1" customFormat="1" ht="14.25" spans="6:8">
      <c r="F16178" s="16"/>
      <c r="H16178" s="16"/>
    </row>
    <row r="16179" s="1" customFormat="1" ht="14.25" spans="6:8">
      <c r="F16179" s="16"/>
      <c r="H16179" s="16"/>
    </row>
    <row r="16180" s="1" customFormat="1" ht="14.25" spans="6:8">
      <c r="F16180" s="16"/>
      <c r="H16180" s="16"/>
    </row>
    <row r="16181" s="1" customFormat="1" ht="14.25" spans="6:8">
      <c r="F16181" s="16"/>
      <c r="H16181" s="16"/>
    </row>
    <row r="16182" s="1" customFormat="1" ht="14.25" spans="6:8">
      <c r="F16182" s="16"/>
      <c r="H16182" s="16"/>
    </row>
    <row r="16183" s="1" customFormat="1" ht="14.25" spans="6:8">
      <c r="F16183" s="16"/>
      <c r="H16183" s="16"/>
    </row>
    <row r="16184" s="1" customFormat="1" ht="14.25" spans="6:8">
      <c r="F16184" s="16"/>
      <c r="H16184" s="16"/>
    </row>
    <row r="16185" s="1" customFormat="1" ht="14.25" spans="6:8">
      <c r="F16185" s="16"/>
      <c r="H16185" s="16"/>
    </row>
    <row r="16186" s="1" customFormat="1" ht="14.25" spans="6:8">
      <c r="F16186" s="16"/>
      <c r="H16186" s="16"/>
    </row>
    <row r="16187" s="1" customFormat="1" ht="14.25" spans="6:8">
      <c r="F16187" s="16"/>
      <c r="H16187" s="16"/>
    </row>
    <row r="16188" s="1" customFormat="1" ht="14.25" spans="6:8">
      <c r="F16188" s="16"/>
      <c r="H16188" s="16"/>
    </row>
    <row r="16189" s="1" customFormat="1" ht="14.25" spans="6:8">
      <c r="F16189" s="16"/>
      <c r="H16189" s="16"/>
    </row>
    <row r="16190" s="1" customFormat="1" ht="14.25" spans="6:8">
      <c r="F16190" s="16"/>
      <c r="H16190" s="16"/>
    </row>
    <row r="16191" s="1" customFormat="1" ht="14.25" spans="6:8">
      <c r="F16191" s="16"/>
      <c r="H16191" s="16"/>
    </row>
    <row r="16192" s="1" customFormat="1" ht="14.25" spans="6:8">
      <c r="F16192" s="16"/>
      <c r="H16192" s="16"/>
    </row>
    <row r="16193" s="1" customFormat="1" ht="14.25" spans="6:8">
      <c r="F16193" s="16"/>
      <c r="H16193" s="16"/>
    </row>
    <row r="16194" s="1" customFormat="1" ht="14.25" spans="6:8">
      <c r="F16194" s="16"/>
      <c r="H16194" s="16"/>
    </row>
    <row r="16195" s="1" customFormat="1" ht="14.25" spans="6:8">
      <c r="F16195" s="16"/>
      <c r="H16195" s="16"/>
    </row>
    <row r="16196" s="1" customFormat="1" ht="14.25" spans="6:8">
      <c r="F16196" s="16"/>
      <c r="H16196" s="16"/>
    </row>
    <row r="16197" s="1" customFormat="1" ht="14.25" spans="6:8">
      <c r="F16197" s="16"/>
      <c r="H16197" s="16"/>
    </row>
    <row r="16198" s="1" customFormat="1" ht="14.25" spans="6:8">
      <c r="F16198" s="16"/>
      <c r="H16198" s="16"/>
    </row>
    <row r="16199" s="1" customFormat="1" ht="14.25" spans="6:8">
      <c r="F16199" s="16"/>
      <c r="H16199" s="16"/>
    </row>
    <row r="16200" s="1" customFormat="1" ht="14.25" spans="6:8">
      <c r="F16200" s="16"/>
      <c r="H16200" s="16"/>
    </row>
    <row r="16201" s="1" customFormat="1" ht="14.25" spans="6:8">
      <c r="F16201" s="16"/>
      <c r="H16201" s="16"/>
    </row>
    <row r="16202" s="1" customFormat="1" ht="14.25" spans="6:8">
      <c r="F16202" s="16"/>
      <c r="H16202" s="16"/>
    </row>
    <row r="16203" s="1" customFormat="1" ht="14.25" spans="6:8">
      <c r="F16203" s="16"/>
      <c r="H16203" s="16"/>
    </row>
    <row r="16204" s="1" customFormat="1" ht="14.25" spans="6:8">
      <c r="F16204" s="16"/>
      <c r="H16204" s="16"/>
    </row>
    <row r="16205" s="1" customFormat="1" ht="14.25" spans="6:8">
      <c r="F16205" s="16"/>
      <c r="H16205" s="16"/>
    </row>
    <row r="16206" s="1" customFormat="1" ht="14.25" spans="6:8">
      <c r="F16206" s="16"/>
      <c r="H16206" s="16"/>
    </row>
    <row r="16207" s="1" customFormat="1" ht="14.25" spans="6:8">
      <c r="F16207" s="16"/>
      <c r="H16207" s="16"/>
    </row>
    <row r="16208" s="1" customFormat="1" ht="14.25" spans="6:8">
      <c r="F16208" s="16"/>
      <c r="H16208" s="16"/>
    </row>
    <row r="16209" s="1" customFormat="1" ht="14.25" spans="6:8">
      <c r="F16209" s="16"/>
      <c r="H16209" s="16"/>
    </row>
    <row r="16210" s="1" customFormat="1" ht="14.25" spans="6:8">
      <c r="F16210" s="16"/>
      <c r="H16210" s="16"/>
    </row>
    <row r="16211" s="1" customFormat="1" ht="14.25" spans="6:8">
      <c r="F16211" s="16"/>
      <c r="H16211" s="16"/>
    </row>
    <row r="16212" s="1" customFormat="1" ht="14.25" spans="6:8">
      <c r="F16212" s="16"/>
      <c r="H16212" s="16"/>
    </row>
    <row r="16213" s="1" customFormat="1" ht="14.25" spans="6:8">
      <c r="F16213" s="16"/>
      <c r="H16213" s="16"/>
    </row>
    <row r="16214" s="1" customFormat="1" ht="14.25" spans="6:8">
      <c r="F16214" s="16"/>
      <c r="H16214" s="16"/>
    </row>
    <row r="16215" s="1" customFormat="1" ht="14.25" spans="6:8">
      <c r="F16215" s="16"/>
      <c r="H16215" s="16"/>
    </row>
    <row r="16216" s="1" customFormat="1" ht="14.25" spans="6:8">
      <c r="F16216" s="16"/>
      <c r="H16216" s="16"/>
    </row>
    <row r="16217" s="1" customFormat="1" ht="14.25" spans="6:8">
      <c r="F16217" s="16"/>
      <c r="H16217" s="16"/>
    </row>
    <row r="16218" s="1" customFormat="1" ht="14.25" spans="6:8">
      <c r="F16218" s="16"/>
      <c r="H16218" s="16"/>
    </row>
    <row r="16219" s="1" customFormat="1" ht="14.25" spans="6:8">
      <c r="F16219" s="16"/>
      <c r="H16219" s="16"/>
    </row>
    <row r="16220" s="1" customFormat="1" ht="14.25" spans="6:8">
      <c r="F16220" s="16"/>
      <c r="H16220" s="16"/>
    </row>
    <row r="16221" s="1" customFormat="1" ht="14.25" spans="6:8">
      <c r="F16221" s="16"/>
      <c r="H16221" s="16"/>
    </row>
    <row r="16222" s="1" customFormat="1" ht="14.25" spans="6:8">
      <c r="F16222" s="16"/>
      <c r="H16222" s="16"/>
    </row>
    <row r="16223" s="1" customFormat="1" ht="14.25" spans="6:8">
      <c r="F16223" s="16"/>
      <c r="H16223" s="16"/>
    </row>
    <row r="16224" s="1" customFormat="1" ht="14.25" spans="6:8">
      <c r="F16224" s="16"/>
      <c r="H16224" s="16"/>
    </row>
    <row r="16225" s="1" customFormat="1" ht="14.25" spans="6:8">
      <c r="F16225" s="16"/>
      <c r="H16225" s="16"/>
    </row>
    <row r="16226" s="1" customFormat="1" ht="14.25" spans="6:8">
      <c r="F16226" s="16"/>
      <c r="H16226" s="16"/>
    </row>
    <row r="16227" s="1" customFormat="1" ht="14.25" spans="6:8">
      <c r="F16227" s="16"/>
      <c r="H16227" s="16"/>
    </row>
    <row r="16228" s="1" customFormat="1" ht="14.25" spans="6:8">
      <c r="F16228" s="16"/>
      <c r="H16228" s="16"/>
    </row>
    <row r="16229" s="1" customFormat="1" ht="14.25" spans="6:8">
      <c r="F16229" s="16"/>
      <c r="H16229" s="16"/>
    </row>
    <row r="16230" s="1" customFormat="1" ht="14.25" spans="6:8">
      <c r="F16230" s="16"/>
      <c r="H16230" s="16"/>
    </row>
    <row r="16231" s="1" customFormat="1" ht="14.25" spans="6:8">
      <c r="F16231" s="16"/>
      <c r="H16231" s="16"/>
    </row>
    <row r="16232" s="1" customFormat="1" ht="14.25" spans="6:8">
      <c r="F16232" s="16"/>
      <c r="H16232" s="16"/>
    </row>
    <row r="16233" s="1" customFormat="1" ht="14.25" spans="6:8">
      <c r="F16233" s="16"/>
      <c r="H16233" s="16"/>
    </row>
    <row r="16234" s="1" customFormat="1" ht="14.25" spans="6:8">
      <c r="F16234" s="16"/>
      <c r="H16234" s="16"/>
    </row>
    <row r="16235" s="1" customFormat="1" ht="14.25" spans="6:8">
      <c r="F16235" s="16"/>
      <c r="H16235" s="16"/>
    </row>
    <row r="16236" s="1" customFormat="1" ht="14.25" spans="6:8">
      <c r="F16236" s="16"/>
      <c r="H16236" s="16"/>
    </row>
    <row r="16237" s="1" customFormat="1" ht="14.25" spans="6:8">
      <c r="F16237" s="16"/>
      <c r="H16237" s="16"/>
    </row>
    <row r="16238" s="1" customFormat="1" ht="14.25" spans="6:8">
      <c r="F16238" s="16"/>
      <c r="H16238" s="16"/>
    </row>
    <row r="16239" s="1" customFormat="1" ht="14.25" spans="6:8">
      <c r="F16239" s="16"/>
      <c r="H16239" s="16"/>
    </row>
    <row r="16240" s="1" customFormat="1" ht="14.25" spans="6:8">
      <c r="F16240" s="16"/>
      <c r="H16240" s="16"/>
    </row>
    <row r="16241" s="1" customFormat="1" ht="14.25" spans="6:8">
      <c r="F16241" s="16"/>
      <c r="H16241" s="16"/>
    </row>
    <row r="16242" s="1" customFormat="1" ht="14.25" spans="6:8">
      <c r="F16242" s="16"/>
      <c r="H16242" s="16"/>
    </row>
    <row r="16243" s="1" customFormat="1" ht="14.25" spans="6:8">
      <c r="F16243" s="16"/>
      <c r="H16243" s="16"/>
    </row>
    <row r="16244" s="1" customFormat="1" ht="14.25" spans="6:8">
      <c r="F16244" s="16"/>
      <c r="H16244" s="16"/>
    </row>
    <row r="16245" s="1" customFormat="1" ht="14.25" spans="6:8">
      <c r="F16245" s="16"/>
      <c r="H16245" s="16"/>
    </row>
    <row r="16246" s="1" customFormat="1" ht="14.25" spans="6:8">
      <c r="F16246" s="16"/>
      <c r="H16246" s="16"/>
    </row>
    <row r="16247" s="1" customFormat="1" ht="14.25" spans="6:8">
      <c r="F16247" s="16"/>
      <c r="H16247" s="16"/>
    </row>
    <row r="16248" s="1" customFormat="1" ht="14.25" spans="6:8">
      <c r="F16248" s="16"/>
      <c r="H16248" s="16"/>
    </row>
    <row r="16249" s="1" customFormat="1" ht="14.25" spans="6:8">
      <c r="F16249" s="16"/>
      <c r="H16249" s="16"/>
    </row>
    <row r="16250" s="1" customFormat="1" ht="14.25" spans="6:8">
      <c r="F16250" s="16"/>
      <c r="H16250" s="16"/>
    </row>
    <row r="16251" s="1" customFormat="1" ht="14.25" spans="6:8">
      <c r="F16251" s="16"/>
      <c r="H16251" s="16"/>
    </row>
    <row r="16252" s="1" customFormat="1" ht="14.25" spans="6:8">
      <c r="F16252" s="16"/>
      <c r="H16252" s="16"/>
    </row>
    <row r="16253" s="1" customFormat="1" ht="14.25" spans="6:8">
      <c r="F16253" s="16"/>
      <c r="H16253" s="16"/>
    </row>
    <row r="16254" s="1" customFormat="1" ht="14.25" spans="6:8">
      <c r="F16254" s="16"/>
      <c r="H16254" s="16"/>
    </row>
    <row r="16255" s="1" customFormat="1" ht="14.25" spans="6:8">
      <c r="F16255" s="16"/>
      <c r="H16255" s="16"/>
    </row>
    <row r="16256" s="1" customFormat="1" ht="14.25" spans="6:8">
      <c r="F16256" s="16"/>
      <c r="H16256" s="16"/>
    </row>
    <row r="16257" s="1" customFormat="1" ht="14.25" spans="6:8">
      <c r="F16257" s="16"/>
      <c r="H16257" s="16"/>
    </row>
    <row r="16258" s="1" customFormat="1" ht="14.25" spans="6:8">
      <c r="F16258" s="16"/>
      <c r="H16258" s="16"/>
    </row>
    <row r="16259" s="1" customFormat="1" ht="14.25" spans="6:8">
      <c r="F16259" s="16"/>
      <c r="H16259" s="16"/>
    </row>
    <row r="16260" s="1" customFormat="1" ht="14.25" spans="6:8">
      <c r="F16260" s="16"/>
      <c r="H16260" s="16"/>
    </row>
    <row r="16261" s="1" customFormat="1" ht="14.25" spans="6:8">
      <c r="F16261" s="16"/>
      <c r="H16261" s="16"/>
    </row>
    <row r="16262" s="1" customFormat="1" ht="14.25" spans="6:8">
      <c r="F16262" s="16"/>
      <c r="H16262" s="16"/>
    </row>
    <row r="16263" s="1" customFormat="1" ht="14.25" spans="6:8">
      <c r="F16263" s="16"/>
      <c r="H16263" s="16"/>
    </row>
    <row r="16264" s="1" customFormat="1" ht="14.25" spans="6:8">
      <c r="F16264" s="16"/>
      <c r="H16264" s="16"/>
    </row>
    <row r="16265" s="1" customFormat="1" ht="14.25" spans="6:8">
      <c r="F16265" s="16"/>
      <c r="H16265" s="16"/>
    </row>
    <row r="16266" s="1" customFormat="1" ht="14.25" spans="6:8">
      <c r="F16266" s="16"/>
      <c r="H16266" s="16"/>
    </row>
    <row r="16267" s="1" customFormat="1" ht="14.25" spans="6:8">
      <c r="F16267" s="16"/>
      <c r="H16267" s="16"/>
    </row>
    <row r="16268" s="1" customFormat="1" ht="14.25" spans="6:8">
      <c r="F16268" s="16"/>
      <c r="H16268" s="16"/>
    </row>
    <row r="16269" s="1" customFormat="1" ht="14.25" spans="6:8">
      <c r="F16269" s="16"/>
      <c r="H16269" s="16"/>
    </row>
    <row r="16270" s="1" customFormat="1" ht="14.25" spans="6:8">
      <c r="F16270" s="16"/>
      <c r="H16270" s="16"/>
    </row>
    <row r="16271" s="1" customFormat="1" ht="14.25" spans="6:8">
      <c r="F16271" s="16"/>
      <c r="H16271" s="16"/>
    </row>
    <row r="16272" s="1" customFormat="1" ht="14.25" spans="6:8">
      <c r="F16272" s="16"/>
      <c r="H16272" s="16"/>
    </row>
    <row r="16273" s="1" customFormat="1" ht="14.25" spans="6:8">
      <c r="F16273" s="16"/>
      <c r="H16273" s="16"/>
    </row>
    <row r="16274" s="1" customFormat="1" ht="14.25" spans="6:8">
      <c r="F16274" s="16"/>
      <c r="H16274" s="16"/>
    </row>
    <row r="16275" s="1" customFormat="1" ht="14.25" spans="6:8">
      <c r="F16275" s="16"/>
      <c r="H16275" s="16"/>
    </row>
    <row r="16276" s="1" customFormat="1" ht="14.25" spans="6:8">
      <c r="F16276" s="16"/>
      <c r="H16276" s="16"/>
    </row>
    <row r="16277" s="1" customFormat="1" ht="14.25" spans="6:8">
      <c r="F16277" s="16"/>
      <c r="H16277" s="16"/>
    </row>
    <row r="16278" s="1" customFormat="1" ht="14.25" spans="6:8">
      <c r="F16278" s="16"/>
      <c r="H16278" s="16"/>
    </row>
    <row r="16279" s="1" customFormat="1" ht="14.25" spans="6:8">
      <c r="F16279" s="16"/>
      <c r="H16279" s="16"/>
    </row>
    <row r="16280" s="1" customFormat="1" ht="14.25" spans="6:8">
      <c r="F16280" s="16"/>
      <c r="H16280" s="16"/>
    </row>
    <row r="16281" s="1" customFormat="1" ht="14.25" spans="6:8">
      <c r="F16281" s="16"/>
      <c r="H16281" s="16"/>
    </row>
    <row r="16282" s="1" customFormat="1" ht="14.25" spans="6:8">
      <c r="F16282" s="16"/>
      <c r="H16282" s="16"/>
    </row>
    <row r="16283" s="1" customFormat="1" ht="14.25" spans="6:8">
      <c r="F16283" s="16"/>
      <c r="H16283" s="16"/>
    </row>
    <row r="16284" s="1" customFormat="1" ht="14.25" spans="6:8">
      <c r="F16284" s="16"/>
      <c r="H16284" s="16"/>
    </row>
    <row r="16285" s="1" customFormat="1" ht="14.25" spans="6:8">
      <c r="F16285" s="16"/>
      <c r="H16285" s="16"/>
    </row>
    <row r="16286" s="1" customFormat="1" ht="14.25" spans="6:8">
      <c r="F16286" s="16"/>
      <c r="H16286" s="16"/>
    </row>
    <row r="16287" s="1" customFormat="1" ht="14.25" spans="6:8">
      <c r="F16287" s="16"/>
      <c r="H16287" s="16"/>
    </row>
    <row r="16288" s="1" customFormat="1" ht="14.25" spans="6:8">
      <c r="F16288" s="16"/>
      <c r="H16288" s="16"/>
    </row>
    <row r="16289" s="1" customFormat="1" ht="14.25" spans="6:8">
      <c r="F16289" s="16"/>
      <c r="H16289" s="16"/>
    </row>
    <row r="16290" s="1" customFormat="1" ht="14.25" spans="6:8">
      <c r="F16290" s="16"/>
      <c r="H16290" s="16"/>
    </row>
    <row r="16291" s="1" customFormat="1" ht="14.25" spans="6:8">
      <c r="F16291" s="16"/>
      <c r="H16291" s="16"/>
    </row>
    <row r="16292" s="1" customFormat="1" ht="14.25" spans="6:8">
      <c r="F16292" s="16"/>
      <c r="H16292" s="16"/>
    </row>
    <row r="16293" s="1" customFormat="1" ht="14.25" spans="6:8">
      <c r="F16293" s="16"/>
      <c r="H16293" s="16"/>
    </row>
    <row r="16294" s="1" customFormat="1" ht="14.25" spans="6:8">
      <c r="F16294" s="16"/>
      <c r="H16294" s="16"/>
    </row>
    <row r="16295" s="1" customFormat="1" ht="14.25" spans="6:8">
      <c r="F16295" s="16"/>
      <c r="H16295" s="16"/>
    </row>
    <row r="16296" s="1" customFormat="1" ht="14.25" spans="6:8">
      <c r="F16296" s="16"/>
      <c r="H16296" s="16"/>
    </row>
    <row r="16297" s="1" customFormat="1" ht="14.25" spans="6:8">
      <c r="F16297" s="16"/>
      <c r="H16297" s="16"/>
    </row>
    <row r="16298" s="1" customFormat="1" ht="14.25" spans="6:8">
      <c r="F16298" s="16"/>
      <c r="H16298" s="16"/>
    </row>
    <row r="16299" s="1" customFormat="1" ht="14.25" spans="6:8">
      <c r="F16299" s="16"/>
      <c r="H16299" s="16"/>
    </row>
    <row r="16300" s="1" customFormat="1" ht="14.25" spans="6:8">
      <c r="F16300" s="16"/>
      <c r="H16300" s="16"/>
    </row>
    <row r="16301" s="1" customFormat="1" ht="14.25" spans="6:8">
      <c r="F16301" s="16"/>
      <c r="H16301" s="16"/>
    </row>
    <row r="16302" s="1" customFormat="1" ht="14.25" spans="6:8">
      <c r="F16302" s="16"/>
      <c r="H16302" s="16"/>
    </row>
    <row r="16303" s="1" customFormat="1" ht="14.25" spans="6:8">
      <c r="F16303" s="16"/>
      <c r="H16303" s="16"/>
    </row>
    <row r="16304" s="1" customFormat="1" ht="14.25" spans="6:8">
      <c r="F16304" s="16"/>
      <c r="H16304" s="16"/>
    </row>
    <row r="16305" s="1" customFormat="1" ht="14.25" spans="6:8">
      <c r="F16305" s="16"/>
      <c r="H16305" s="16"/>
    </row>
    <row r="16306" s="1" customFormat="1" ht="14.25" spans="6:8">
      <c r="F16306" s="16"/>
      <c r="H16306" s="16"/>
    </row>
    <row r="16307" s="1" customFormat="1" ht="14.25" spans="6:8">
      <c r="F16307" s="16"/>
      <c r="H16307" s="16"/>
    </row>
    <row r="16308" s="1" customFormat="1" ht="14.25" spans="6:8">
      <c r="F16308" s="16"/>
      <c r="H16308" s="16"/>
    </row>
    <row r="16309" s="1" customFormat="1" ht="14.25" spans="6:8">
      <c r="F16309" s="16"/>
      <c r="H16309" s="16"/>
    </row>
    <row r="16310" s="1" customFormat="1" ht="14.25" spans="6:8">
      <c r="F16310" s="16"/>
      <c r="H16310" s="16"/>
    </row>
    <row r="16311" s="1" customFormat="1" ht="14.25" spans="6:8">
      <c r="F16311" s="16"/>
      <c r="H16311" s="16"/>
    </row>
    <row r="16312" s="1" customFormat="1" ht="14.25" spans="6:8">
      <c r="F16312" s="16"/>
      <c r="H16312" s="16"/>
    </row>
    <row r="16313" s="1" customFormat="1" ht="14.25" spans="6:8">
      <c r="F16313" s="16"/>
      <c r="H16313" s="16"/>
    </row>
    <row r="16314" s="1" customFormat="1" ht="14.25" spans="6:8">
      <c r="F16314" s="16"/>
      <c r="H16314" s="16"/>
    </row>
    <row r="16315" s="1" customFormat="1" ht="14.25" spans="6:8">
      <c r="F16315" s="16"/>
      <c r="H16315" s="16"/>
    </row>
    <row r="16316" s="1" customFormat="1" ht="14.25" spans="6:8">
      <c r="F16316" s="16"/>
      <c r="H16316" s="16"/>
    </row>
    <row r="16317" s="1" customFormat="1" ht="14.25" spans="6:8">
      <c r="F16317" s="16"/>
      <c r="H16317" s="16"/>
    </row>
    <row r="16318" s="1" customFormat="1" ht="14.25" spans="6:8">
      <c r="F16318" s="16"/>
      <c r="H16318" s="16"/>
    </row>
    <row r="16319" s="1" customFormat="1" ht="14.25" spans="6:8">
      <c r="F16319" s="16"/>
      <c r="H16319" s="16"/>
    </row>
    <row r="16320" s="1" customFormat="1" ht="14.25" spans="6:8">
      <c r="F16320" s="16"/>
      <c r="H16320" s="16"/>
    </row>
    <row r="16321" s="1" customFormat="1" ht="14.25" spans="6:8">
      <c r="F16321" s="16"/>
      <c r="H16321" s="16"/>
    </row>
    <row r="16322" s="1" customFormat="1" ht="14.25" spans="6:8">
      <c r="F16322" s="16"/>
      <c r="H16322" s="16"/>
    </row>
    <row r="16323" s="1" customFormat="1" ht="14.25" spans="6:8">
      <c r="F16323" s="16"/>
      <c r="H16323" s="16"/>
    </row>
    <row r="16324" s="1" customFormat="1" ht="14.25" spans="6:8">
      <c r="F16324" s="16"/>
      <c r="H16324" s="16"/>
    </row>
    <row r="16325" s="1" customFormat="1" ht="14.25" spans="6:8">
      <c r="F16325" s="16"/>
      <c r="H16325" s="16"/>
    </row>
    <row r="16326" s="1" customFormat="1" ht="14.25" spans="6:8">
      <c r="F16326" s="16"/>
      <c r="H16326" s="16"/>
    </row>
    <row r="16327" s="1" customFormat="1" ht="14.25" spans="6:8">
      <c r="F16327" s="16"/>
      <c r="H16327" s="16"/>
    </row>
    <row r="16328" s="1" customFormat="1" ht="14.25" spans="6:8">
      <c r="F16328" s="16"/>
      <c r="H16328" s="16"/>
    </row>
    <row r="16329" s="1" customFormat="1" ht="14.25" spans="6:8">
      <c r="F16329" s="16"/>
      <c r="H16329" s="16"/>
    </row>
    <row r="16330" s="1" customFormat="1" ht="14.25" spans="6:8">
      <c r="F16330" s="16"/>
      <c r="H16330" s="16"/>
    </row>
    <row r="16331" s="1" customFormat="1" ht="14.25" spans="6:8">
      <c r="F16331" s="16"/>
      <c r="H16331" s="16"/>
    </row>
    <row r="16332" s="1" customFormat="1" ht="14.25" spans="6:8">
      <c r="F16332" s="16"/>
      <c r="H16332" s="16"/>
    </row>
    <row r="16333" s="1" customFormat="1" ht="14.25" spans="6:8">
      <c r="F16333" s="16"/>
      <c r="H16333" s="16"/>
    </row>
    <row r="16334" s="1" customFormat="1" ht="14.25" spans="6:8">
      <c r="F16334" s="16"/>
      <c r="H16334" s="16"/>
    </row>
    <row r="16335" s="1" customFormat="1" ht="14.25" spans="6:8">
      <c r="F16335" s="16"/>
      <c r="H16335" s="16"/>
    </row>
    <row r="16336" s="1" customFormat="1" ht="14.25" spans="6:8">
      <c r="F16336" s="16"/>
      <c r="H16336" s="16"/>
    </row>
    <row r="16337" s="1" customFormat="1" ht="14.25" spans="6:8">
      <c r="F16337" s="16"/>
      <c r="H16337" s="16"/>
    </row>
    <row r="16338" s="1" customFormat="1" ht="14.25" spans="6:8">
      <c r="F16338" s="16"/>
      <c r="H16338" s="16"/>
    </row>
    <row r="16339" s="1" customFormat="1" ht="14.25" spans="6:8">
      <c r="F16339" s="16"/>
      <c r="H16339" s="16"/>
    </row>
    <row r="16340" s="1" customFormat="1" ht="14.25" spans="6:8">
      <c r="F16340" s="16"/>
      <c r="H16340" s="16"/>
    </row>
    <row r="16341" s="1" customFormat="1" ht="14.25" spans="6:8">
      <c r="F16341" s="16"/>
      <c r="H16341" s="16"/>
    </row>
    <row r="16342" s="1" customFormat="1" ht="14.25" spans="6:8">
      <c r="F16342" s="16"/>
      <c r="H16342" s="16"/>
    </row>
    <row r="16343" s="1" customFormat="1" ht="14.25" spans="6:8">
      <c r="F16343" s="16"/>
      <c r="H16343" s="16"/>
    </row>
    <row r="16344" s="1" customFormat="1" ht="14.25" spans="6:8">
      <c r="F16344" s="16"/>
      <c r="H16344" s="16"/>
    </row>
    <row r="16345" s="1" customFormat="1" ht="14.25" spans="6:8">
      <c r="F16345" s="16"/>
      <c r="H16345" s="16"/>
    </row>
    <row r="16346" s="1" customFormat="1" ht="14.25" spans="6:8">
      <c r="F16346" s="16"/>
      <c r="H16346" s="16"/>
    </row>
    <row r="16347" s="1" customFormat="1" ht="14.25" spans="6:8">
      <c r="F16347" s="16"/>
      <c r="H16347" s="16"/>
    </row>
    <row r="16348" s="1" customFormat="1" ht="14.25" spans="6:8">
      <c r="F16348" s="16"/>
      <c r="H16348" s="16"/>
    </row>
    <row r="16349" s="1" customFormat="1" ht="14.25" spans="6:8">
      <c r="F16349" s="16"/>
      <c r="H16349" s="16"/>
    </row>
    <row r="16350" s="1" customFormat="1" ht="14.25" spans="6:8">
      <c r="F16350" s="16"/>
      <c r="H16350" s="16"/>
    </row>
    <row r="16351" s="1" customFormat="1" ht="14.25" spans="6:8">
      <c r="F16351" s="16"/>
      <c r="H16351" s="16"/>
    </row>
    <row r="16352" s="1" customFormat="1" ht="14.25" spans="6:8">
      <c r="F16352" s="16"/>
      <c r="H16352" s="16"/>
    </row>
    <row r="16353" s="1" customFormat="1" ht="14.25" spans="6:8">
      <c r="F16353" s="16"/>
      <c r="H16353" s="16"/>
    </row>
    <row r="16354" s="1" customFormat="1" ht="14.25" spans="6:8">
      <c r="F16354" s="16"/>
      <c r="H16354" s="16"/>
    </row>
    <row r="16355" s="1" customFormat="1" ht="14.25" spans="6:8">
      <c r="F16355" s="16"/>
      <c r="H16355" s="16"/>
    </row>
    <row r="16356" s="1" customFormat="1" ht="14.25" spans="6:8">
      <c r="F16356" s="16"/>
      <c r="H16356" s="16"/>
    </row>
    <row r="16357" s="1" customFormat="1" ht="14.25" spans="6:8">
      <c r="F16357" s="16"/>
      <c r="H16357" s="16"/>
    </row>
    <row r="16358" s="1" customFormat="1" ht="14.25" spans="6:8">
      <c r="F16358" s="16"/>
      <c r="H16358" s="16"/>
    </row>
    <row r="16359" s="1" customFormat="1" ht="14.25" spans="6:8">
      <c r="F16359" s="16"/>
      <c r="H16359" s="16"/>
    </row>
    <row r="16360" s="1" customFormat="1" ht="14.25" spans="6:8">
      <c r="F16360" s="16"/>
      <c r="H16360" s="16"/>
    </row>
    <row r="16361" s="1" customFormat="1" ht="14.25" spans="6:8">
      <c r="F16361" s="16"/>
      <c r="H16361" s="16"/>
    </row>
    <row r="16362" s="1" customFormat="1" ht="14.25" spans="6:8">
      <c r="F16362" s="16"/>
      <c r="H16362" s="16"/>
    </row>
    <row r="16363" s="1" customFormat="1" ht="14.25" spans="6:8">
      <c r="F16363" s="16"/>
      <c r="H16363" s="16"/>
    </row>
    <row r="16364" s="1" customFormat="1" ht="14.25" spans="6:8">
      <c r="F16364" s="16"/>
      <c r="H16364" s="16"/>
    </row>
    <row r="16365" s="1" customFormat="1" ht="14.25" spans="6:8">
      <c r="F16365" s="16"/>
      <c r="H16365" s="16"/>
    </row>
    <row r="16366" s="1" customFormat="1" ht="14.25" spans="6:8">
      <c r="F16366" s="16"/>
      <c r="H16366" s="16"/>
    </row>
    <row r="16367" s="1" customFormat="1" ht="14.25" spans="6:8">
      <c r="F16367" s="16"/>
      <c r="H16367" s="16"/>
    </row>
    <row r="16368" s="1" customFormat="1" ht="14.25" spans="6:8">
      <c r="F16368" s="16"/>
      <c r="H16368" s="16"/>
    </row>
    <row r="16369" s="1" customFormat="1" ht="14.25" spans="6:8">
      <c r="F16369" s="16"/>
      <c r="H16369" s="16"/>
    </row>
    <row r="16370" s="1" customFormat="1" ht="14.25" spans="6:8">
      <c r="F16370" s="16"/>
      <c r="H16370" s="16"/>
    </row>
    <row r="16371" s="1" customFormat="1" ht="14.25" spans="6:8">
      <c r="F16371" s="16"/>
      <c r="H16371" s="16"/>
    </row>
    <row r="16372" s="1" customFormat="1" ht="14.25" spans="6:8">
      <c r="F16372" s="16"/>
      <c r="H16372" s="16"/>
    </row>
    <row r="16373" s="1" customFormat="1" ht="14.25" spans="6:8">
      <c r="F16373" s="16"/>
      <c r="H16373" s="16"/>
    </row>
    <row r="16374" s="1" customFormat="1" ht="14.25" spans="6:8">
      <c r="F16374" s="16"/>
      <c r="H16374" s="16"/>
    </row>
    <row r="16375" s="1" customFormat="1" ht="14.25" spans="6:8">
      <c r="F16375" s="16"/>
      <c r="H16375" s="16"/>
    </row>
    <row r="16376" s="1" customFormat="1" ht="14.25" spans="6:8">
      <c r="F16376" s="16"/>
      <c r="H16376" s="16"/>
    </row>
    <row r="16377" s="1" customFormat="1" ht="14.25" spans="6:8">
      <c r="F16377" s="16"/>
      <c r="H16377" s="16"/>
    </row>
    <row r="16378" s="1" customFormat="1" ht="14.25" spans="6:8">
      <c r="F16378" s="16"/>
      <c r="H16378" s="16"/>
    </row>
    <row r="16379" s="1" customFormat="1" ht="14.25" spans="6:8">
      <c r="F16379" s="16"/>
      <c r="H16379" s="16"/>
    </row>
    <row r="16380" s="1" customFormat="1" ht="14.25" spans="6:8">
      <c r="F16380" s="16"/>
      <c r="H16380" s="16"/>
    </row>
    <row r="16381" s="1" customFormat="1" ht="14.25" spans="6:8">
      <c r="F16381" s="16"/>
      <c r="H16381" s="16"/>
    </row>
    <row r="16382" s="1" customFormat="1" ht="14.25" spans="6:8">
      <c r="F16382" s="16"/>
      <c r="H16382" s="16"/>
    </row>
    <row r="16383" s="1" customFormat="1" ht="14.25" spans="6:8">
      <c r="F16383" s="16"/>
      <c r="H16383" s="16"/>
    </row>
    <row r="16384" s="1" customFormat="1" ht="14.25" spans="6:8">
      <c r="F16384" s="16"/>
      <c r="H16384" s="16"/>
    </row>
    <row r="16385" s="1" customFormat="1" ht="14.25" spans="6:8">
      <c r="F16385" s="16"/>
      <c r="H16385" s="16"/>
    </row>
    <row r="16386" s="1" customFormat="1" ht="14.25" spans="6:8">
      <c r="F16386" s="16"/>
      <c r="H16386" s="16"/>
    </row>
    <row r="16387" s="1" customFormat="1" ht="14.25" spans="6:8">
      <c r="F16387" s="16"/>
      <c r="H16387" s="16"/>
    </row>
    <row r="16388" s="1" customFormat="1" ht="14.25" spans="6:8">
      <c r="F16388" s="16"/>
      <c r="H16388" s="16"/>
    </row>
    <row r="16389" s="1" customFormat="1" ht="14.25" spans="6:8">
      <c r="F16389" s="16"/>
      <c r="H16389" s="16"/>
    </row>
    <row r="16390" s="1" customFormat="1" ht="14.25" spans="6:8">
      <c r="F16390" s="16"/>
      <c r="H16390" s="16"/>
    </row>
    <row r="16391" s="1" customFormat="1" ht="14.25" spans="6:8">
      <c r="F16391" s="16"/>
      <c r="H16391" s="16"/>
    </row>
    <row r="16392" s="1" customFormat="1" ht="14.25" spans="6:8">
      <c r="F16392" s="16"/>
      <c r="H16392" s="16"/>
    </row>
    <row r="16393" s="1" customFormat="1" ht="14.25" spans="6:8">
      <c r="F16393" s="16"/>
      <c r="H16393" s="16"/>
    </row>
    <row r="16394" s="1" customFormat="1" ht="14.25" spans="6:8">
      <c r="F16394" s="16"/>
      <c r="H16394" s="16"/>
    </row>
    <row r="16395" s="1" customFormat="1" ht="14.25" spans="6:8">
      <c r="F16395" s="16"/>
      <c r="H16395" s="16"/>
    </row>
    <row r="16396" s="1" customFormat="1" ht="14.25" spans="6:8">
      <c r="F16396" s="16"/>
      <c r="H16396" s="16"/>
    </row>
    <row r="16397" s="1" customFormat="1" ht="14.25" spans="6:8">
      <c r="F16397" s="16"/>
      <c r="H16397" s="16"/>
    </row>
    <row r="16398" s="1" customFormat="1" ht="14.25" spans="6:8">
      <c r="F16398" s="16"/>
      <c r="H16398" s="16"/>
    </row>
    <row r="16399" s="1" customFormat="1" ht="14.25" spans="6:8">
      <c r="F16399" s="16"/>
      <c r="H16399" s="16"/>
    </row>
    <row r="16400" s="1" customFormat="1" ht="14.25" spans="6:8">
      <c r="F16400" s="16"/>
      <c r="H16400" s="16"/>
    </row>
    <row r="16401" s="1" customFormat="1" ht="14.25" spans="6:8">
      <c r="F16401" s="16"/>
      <c r="H16401" s="16"/>
    </row>
    <row r="16402" s="1" customFormat="1" ht="14.25" spans="6:8">
      <c r="F16402" s="16"/>
      <c r="H16402" s="16"/>
    </row>
    <row r="16403" s="1" customFormat="1" ht="14.25" spans="6:8">
      <c r="F16403" s="16"/>
      <c r="H16403" s="16"/>
    </row>
    <row r="16404" s="1" customFormat="1" ht="14.25" spans="6:8">
      <c r="F16404" s="16"/>
      <c r="H16404" s="16"/>
    </row>
    <row r="16405" s="1" customFormat="1" ht="14.25" spans="6:8">
      <c r="F16405" s="16"/>
      <c r="H16405" s="16"/>
    </row>
    <row r="16406" s="1" customFormat="1" ht="14.25" spans="6:8">
      <c r="F16406" s="16"/>
      <c r="H16406" s="16"/>
    </row>
    <row r="16407" s="1" customFormat="1" ht="14.25" spans="6:8">
      <c r="F16407" s="16"/>
      <c r="H16407" s="16"/>
    </row>
    <row r="16408" s="1" customFormat="1" ht="14.25" spans="6:8">
      <c r="F16408" s="16"/>
      <c r="H16408" s="16"/>
    </row>
    <row r="16409" s="1" customFormat="1" ht="14.25" spans="6:8">
      <c r="F16409" s="16"/>
      <c r="H16409" s="16"/>
    </row>
    <row r="16410" s="1" customFormat="1" ht="14.25" spans="6:8">
      <c r="F16410" s="16"/>
      <c r="H16410" s="16"/>
    </row>
    <row r="16411" s="1" customFormat="1" ht="14.25" spans="6:8">
      <c r="F16411" s="16"/>
      <c r="H16411" s="16"/>
    </row>
    <row r="16412" s="1" customFormat="1" ht="14.25" spans="6:8">
      <c r="F16412" s="16"/>
      <c r="H16412" s="16"/>
    </row>
    <row r="16413" s="1" customFormat="1" ht="14.25" spans="6:8">
      <c r="F16413" s="16"/>
      <c r="H16413" s="16"/>
    </row>
    <row r="16414" s="1" customFormat="1" ht="14.25" spans="6:8">
      <c r="F16414" s="16"/>
      <c r="H16414" s="16"/>
    </row>
    <row r="16415" s="1" customFormat="1" ht="14.25" spans="6:8">
      <c r="F16415" s="16"/>
      <c r="H16415" s="16"/>
    </row>
    <row r="16416" s="1" customFormat="1" ht="14.25" spans="6:8">
      <c r="F16416" s="16"/>
      <c r="H16416" s="16"/>
    </row>
    <row r="16417" s="1" customFormat="1" ht="14.25" spans="6:8">
      <c r="F16417" s="16"/>
      <c r="H16417" s="16"/>
    </row>
    <row r="16418" s="1" customFormat="1" ht="14.25" spans="6:8">
      <c r="F16418" s="16"/>
      <c r="H16418" s="16"/>
    </row>
    <row r="16419" s="1" customFormat="1" ht="14.25" spans="6:8">
      <c r="F16419" s="16"/>
      <c r="H16419" s="16"/>
    </row>
    <row r="16420" s="1" customFormat="1" ht="14.25" spans="6:8">
      <c r="F16420" s="16"/>
      <c r="H16420" s="16"/>
    </row>
    <row r="16421" s="1" customFormat="1" ht="14.25" spans="6:8">
      <c r="F16421" s="16"/>
      <c r="H16421" s="16"/>
    </row>
    <row r="16422" s="1" customFormat="1" ht="14.25" spans="6:8">
      <c r="F16422" s="16"/>
      <c r="H16422" s="16"/>
    </row>
    <row r="16423" s="1" customFormat="1" ht="14.25" spans="6:8">
      <c r="F16423" s="16"/>
      <c r="H16423" s="16"/>
    </row>
    <row r="16424" s="1" customFormat="1" ht="14.25" spans="6:8">
      <c r="F16424" s="16"/>
      <c r="H16424" s="16"/>
    </row>
    <row r="16425" s="1" customFormat="1" ht="14.25" spans="6:8">
      <c r="F16425" s="16"/>
      <c r="H16425" s="16"/>
    </row>
    <row r="16426" s="1" customFormat="1" ht="14.25" spans="6:8">
      <c r="F16426" s="16"/>
      <c r="H16426" s="16"/>
    </row>
    <row r="16427" s="1" customFormat="1" ht="14.25" spans="6:8">
      <c r="F16427" s="16"/>
      <c r="H16427" s="16"/>
    </row>
    <row r="16428" s="1" customFormat="1" ht="14.25" spans="6:8">
      <c r="F16428" s="16"/>
      <c r="H16428" s="16"/>
    </row>
    <row r="16429" s="1" customFormat="1" ht="14.25" spans="6:8">
      <c r="F16429" s="16"/>
      <c r="H16429" s="16"/>
    </row>
    <row r="16430" s="1" customFormat="1" ht="14.25" spans="6:8">
      <c r="F16430" s="16"/>
      <c r="H16430" s="16"/>
    </row>
    <row r="16431" s="1" customFormat="1" ht="14.25" spans="6:8">
      <c r="F16431" s="16"/>
      <c r="H16431" s="16"/>
    </row>
    <row r="16432" s="1" customFormat="1" ht="14.25" spans="6:8">
      <c r="F16432" s="16"/>
      <c r="H16432" s="16"/>
    </row>
    <row r="16433" s="1" customFormat="1" ht="14.25" spans="6:8">
      <c r="F16433" s="16"/>
      <c r="H16433" s="16"/>
    </row>
    <row r="16434" s="1" customFormat="1" ht="14.25" spans="6:8">
      <c r="F16434" s="16"/>
      <c r="H16434" s="16"/>
    </row>
    <row r="16435" s="1" customFormat="1" ht="14.25" spans="6:8">
      <c r="F16435" s="16"/>
      <c r="H16435" s="16"/>
    </row>
    <row r="16436" s="1" customFormat="1" ht="14.25" spans="6:8">
      <c r="F16436" s="16"/>
      <c r="H16436" s="16"/>
    </row>
    <row r="16437" s="1" customFormat="1" ht="14.25" spans="6:8">
      <c r="F16437" s="16"/>
      <c r="H16437" s="16"/>
    </row>
    <row r="16438" s="1" customFormat="1" ht="14.25" spans="6:8">
      <c r="F16438" s="16"/>
      <c r="H16438" s="16"/>
    </row>
    <row r="16439" s="1" customFormat="1" ht="14.25" spans="6:8">
      <c r="F16439" s="16"/>
      <c r="H16439" s="16"/>
    </row>
    <row r="16440" s="1" customFormat="1" ht="14.25" spans="6:8">
      <c r="F16440" s="16"/>
      <c r="H16440" s="16"/>
    </row>
    <row r="16441" s="1" customFormat="1" ht="14.25" spans="6:8">
      <c r="F16441" s="16"/>
      <c r="H16441" s="16"/>
    </row>
    <row r="16442" s="1" customFormat="1" ht="14.25" spans="6:8">
      <c r="F16442" s="16"/>
      <c r="H16442" s="16"/>
    </row>
    <row r="16443" s="1" customFormat="1" ht="14.25" spans="6:8">
      <c r="F16443" s="16"/>
      <c r="H16443" s="16"/>
    </row>
    <row r="16444" s="1" customFormat="1" ht="14.25" spans="6:8">
      <c r="F16444" s="16"/>
      <c r="H16444" s="16"/>
    </row>
    <row r="16445" s="1" customFormat="1" ht="14.25" spans="6:8">
      <c r="F16445" s="16"/>
      <c r="H16445" s="16"/>
    </row>
    <row r="16446" s="1" customFormat="1" ht="14.25" spans="6:8">
      <c r="F16446" s="16"/>
      <c r="H16446" s="16"/>
    </row>
    <row r="16447" s="1" customFormat="1" ht="14.25" spans="6:8">
      <c r="F16447" s="16"/>
      <c r="H16447" s="16"/>
    </row>
    <row r="16448" s="1" customFormat="1" ht="14.25" spans="6:8">
      <c r="F16448" s="16"/>
      <c r="H16448" s="16"/>
    </row>
    <row r="16449" s="1" customFormat="1" ht="14.25" spans="6:8">
      <c r="F16449" s="16"/>
      <c r="H16449" s="16"/>
    </row>
    <row r="16450" s="1" customFormat="1" ht="14.25" spans="6:8">
      <c r="F16450" s="16"/>
      <c r="H16450" s="16"/>
    </row>
    <row r="16451" s="1" customFormat="1" ht="14.25" spans="6:8">
      <c r="F16451" s="16"/>
      <c r="H16451" s="16"/>
    </row>
    <row r="16452" s="1" customFormat="1" ht="14.25" spans="6:8">
      <c r="F16452" s="16"/>
      <c r="H16452" s="16"/>
    </row>
    <row r="16453" s="1" customFormat="1" ht="14.25" spans="6:8">
      <c r="F16453" s="16"/>
      <c r="H16453" s="16"/>
    </row>
    <row r="16454" s="1" customFormat="1" ht="14.25" spans="6:8">
      <c r="F16454" s="16"/>
      <c r="H16454" s="16"/>
    </row>
    <row r="16455" s="1" customFormat="1" ht="14.25" spans="6:8">
      <c r="F16455" s="16"/>
      <c r="H16455" s="16"/>
    </row>
    <row r="16456" s="1" customFormat="1" ht="14.25" spans="6:8">
      <c r="F16456" s="16"/>
      <c r="H16456" s="16"/>
    </row>
    <row r="16457" s="1" customFormat="1" ht="14.25" spans="6:8">
      <c r="F16457" s="16"/>
      <c r="H16457" s="16"/>
    </row>
    <row r="16458" s="1" customFormat="1" ht="14.25" spans="6:8">
      <c r="F16458" s="16"/>
      <c r="H16458" s="16"/>
    </row>
    <row r="16459" s="1" customFormat="1" ht="14.25" spans="6:8">
      <c r="F16459" s="16"/>
      <c r="H16459" s="16"/>
    </row>
    <row r="16460" s="1" customFormat="1" ht="14.25" spans="6:8">
      <c r="F16460" s="16"/>
      <c r="H16460" s="16"/>
    </row>
    <row r="16461" s="1" customFormat="1" ht="14.25" spans="6:8">
      <c r="F16461" s="16"/>
      <c r="H16461" s="16"/>
    </row>
    <row r="16462" s="1" customFormat="1" ht="14.25" spans="6:8">
      <c r="F16462" s="16"/>
      <c r="H16462" s="16"/>
    </row>
    <row r="16463" s="1" customFormat="1" ht="14.25" spans="6:8">
      <c r="F16463" s="16"/>
      <c r="H16463" s="16"/>
    </row>
    <row r="16464" s="1" customFormat="1" ht="14.25" spans="6:8">
      <c r="F16464" s="16"/>
      <c r="H16464" s="16"/>
    </row>
    <row r="16465" s="1" customFormat="1" ht="14.25" spans="6:8">
      <c r="F16465" s="16"/>
      <c r="H16465" s="16"/>
    </row>
    <row r="16466" s="1" customFormat="1" ht="14.25" spans="6:8">
      <c r="F16466" s="16"/>
      <c r="H16466" s="16"/>
    </row>
    <row r="16467" s="1" customFormat="1" ht="14.25" spans="6:8">
      <c r="F16467" s="16"/>
      <c r="H16467" s="16"/>
    </row>
    <row r="16468" s="1" customFormat="1" ht="14.25" spans="6:8">
      <c r="F16468" s="16"/>
      <c r="H16468" s="16"/>
    </row>
    <row r="16469" s="1" customFormat="1" ht="14.25" spans="6:8">
      <c r="F16469" s="16"/>
      <c r="H16469" s="16"/>
    </row>
    <row r="16470" s="1" customFormat="1" ht="14.25" spans="6:8">
      <c r="F16470" s="16"/>
      <c r="H16470" s="16"/>
    </row>
    <row r="16471" s="1" customFormat="1" ht="14.25" spans="6:8">
      <c r="F16471" s="16"/>
      <c r="H16471" s="16"/>
    </row>
    <row r="16472" s="1" customFormat="1" ht="14.25" spans="6:8">
      <c r="F16472" s="16"/>
      <c r="H16472" s="16"/>
    </row>
    <row r="16473" s="1" customFormat="1" ht="14.25" spans="6:8">
      <c r="F16473" s="16"/>
      <c r="H16473" s="16"/>
    </row>
    <row r="16474" s="1" customFormat="1" ht="14.25" spans="6:8">
      <c r="F16474" s="16"/>
      <c r="H16474" s="16"/>
    </row>
    <row r="16475" s="1" customFormat="1" ht="14.25" spans="6:8">
      <c r="F16475" s="16"/>
      <c r="H16475" s="16"/>
    </row>
    <row r="16476" s="1" customFormat="1" ht="14.25" spans="6:8">
      <c r="F16476" s="16"/>
      <c r="H16476" s="16"/>
    </row>
    <row r="16477" s="1" customFormat="1" ht="14.25" spans="6:8">
      <c r="F16477" s="16"/>
      <c r="H16477" s="16"/>
    </row>
    <row r="16478" s="1" customFormat="1" ht="14.25" spans="6:8">
      <c r="F16478" s="16"/>
      <c r="H16478" s="16"/>
    </row>
    <row r="16479" s="1" customFormat="1" ht="14.25" spans="6:8">
      <c r="F16479" s="16"/>
      <c r="H16479" s="16"/>
    </row>
    <row r="16480" s="1" customFormat="1" ht="14.25" spans="6:8">
      <c r="F16480" s="16"/>
      <c r="H16480" s="16"/>
    </row>
    <row r="16481" s="1" customFormat="1" ht="14.25" spans="6:8">
      <c r="F16481" s="16"/>
      <c r="H16481" s="16"/>
    </row>
    <row r="16482" s="1" customFormat="1" ht="14.25" spans="6:8">
      <c r="F16482" s="16"/>
      <c r="H16482" s="16"/>
    </row>
    <row r="16483" s="1" customFormat="1" ht="14.25" spans="6:8">
      <c r="F16483" s="16"/>
      <c r="H16483" s="16"/>
    </row>
    <row r="16484" s="1" customFormat="1" ht="14.25" spans="6:8">
      <c r="F16484" s="16"/>
      <c r="H16484" s="16"/>
    </row>
    <row r="16485" s="1" customFormat="1" ht="14.25" spans="6:8">
      <c r="F16485" s="16"/>
      <c r="H16485" s="16"/>
    </row>
    <row r="16486" s="1" customFormat="1" ht="14.25" spans="6:8">
      <c r="F16486" s="16"/>
      <c r="H16486" s="16"/>
    </row>
    <row r="16487" s="1" customFormat="1" ht="14.25" spans="6:8">
      <c r="F16487" s="16"/>
      <c r="H16487" s="16"/>
    </row>
    <row r="16488" s="1" customFormat="1" ht="14.25" spans="6:8">
      <c r="F16488" s="16"/>
      <c r="H16488" s="16"/>
    </row>
    <row r="16489" s="1" customFormat="1" ht="14.25" spans="6:8">
      <c r="F16489" s="16"/>
      <c r="H16489" s="16"/>
    </row>
    <row r="16490" s="1" customFormat="1" ht="14.25" spans="6:8">
      <c r="F16490" s="16"/>
      <c r="H16490" s="16"/>
    </row>
    <row r="16491" s="1" customFormat="1" ht="14.25" spans="6:8">
      <c r="F16491" s="16"/>
      <c r="H16491" s="16"/>
    </row>
    <row r="16492" s="1" customFormat="1" ht="14.25" spans="6:8">
      <c r="F16492" s="16"/>
      <c r="H16492" s="16"/>
    </row>
    <row r="16493" s="1" customFormat="1" ht="14.25" spans="6:8">
      <c r="F16493" s="16"/>
      <c r="H16493" s="16"/>
    </row>
    <row r="16494" s="1" customFormat="1" ht="14.25" spans="6:8">
      <c r="F16494" s="16"/>
      <c r="H16494" s="16"/>
    </row>
    <row r="16495" s="1" customFormat="1" ht="14.25" spans="6:8">
      <c r="F16495" s="16"/>
      <c r="H16495" s="16"/>
    </row>
    <row r="16496" s="1" customFormat="1" ht="14.25" spans="6:8">
      <c r="F16496" s="16"/>
      <c r="H16496" s="16"/>
    </row>
    <row r="16497" s="1" customFormat="1" ht="14.25" spans="6:8">
      <c r="F16497" s="16"/>
      <c r="H16497" s="16"/>
    </row>
    <row r="16498" s="1" customFormat="1" ht="14.25" spans="6:8">
      <c r="F16498" s="16"/>
      <c r="H16498" s="16"/>
    </row>
    <row r="16499" s="1" customFormat="1" ht="14.25" spans="6:8">
      <c r="F16499" s="16"/>
      <c r="H16499" s="16"/>
    </row>
    <row r="16500" s="1" customFormat="1" ht="14.25" spans="6:8">
      <c r="F16500" s="16"/>
      <c r="H16500" s="16"/>
    </row>
    <row r="16501" s="1" customFormat="1" ht="14.25" spans="6:8">
      <c r="F16501" s="16"/>
      <c r="H16501" s="16"/>
    </row>
    <row r="16502" s="1" customFormat="1" ht="14.25" spans="6:8">
      <c r="F16502" s="16"/>
      <c r="H16502" s="16"/>
    </row>
    <row r="16503" s="1" customFormat="1" ht="14.25" spans="6:8">
      <c r="F16503" s="16"/>
      <c r="H16503" s="16"/>
    </row>
    <row r="16504" s="1" customFormat="1" ht="14.25" spans="6:8">
      <c r="F16504" s="16"/>
      <c r="H16504" s="16"/>
    </row>
    <row r="16505" s="1" customFormat="1" ht="14.25" spans="6:8">
      <c r="F16505" s="16"/>
      <c r="H16505" s="16"/>
    </row>
    <row r="16506" s="1" customFormat="1" ht="14.25" spans="6:8">
      <c r="F16506" s="16"/>
      <c r="H16506" s="16"/>
    </row>
    <row r="16507" s="1" customFormat="1" ht="14.25" spans="6:8">
      <c r="F16507" s="16"/>
      <c r="H16507" s="16"/>
    </row>
    <row r="16508" s="1" customFormat="1" ht="14.25" spans="6:8">
      <c r="F16508" s="16"/>
      <c r="H16508" s="16"/>
    </row>
    <row r="16509" s="1" customFormat="1" ht="14.25" spans="6:8">
      <c r="F16509" s="16"/>
      <c r="H16509" s="16"/>
    </row>
    <row r="16510" s="1" customFormat="1" ht="14.25" spans="6:8">
      <c r="F16510" s="16"/>
      <c r="H16510" s="16"/>
    </row>
    <row r="16511" s="1" customFormat="1" ht="14.25" spans="6:8">
      <c r="F16511" s="16"/>
      <c r="H16511" s="16"/>
    </row>
    <row r="16512" s="1" customFormat="1" ht="14.25" spans="6:8">
      <c r="F16512" s="16"/>
      <c r="H16512" s="16"/>
    </row>
    <row r="16513" s="1" customFormat="1" ht="14.25" spans="6:8">
      <c r="F16513" s="16"/>
      <c r="H16513" s="16"/>
    </row>
    <row r="16514" s="1" customFormat="1" ht="14.25" spans="6:8">
      <c r="F16514" s="16"/>
      <c r="H16514" s="16"/>
    </row>
    <row r="16515" s="1" customFormat="1" ht="14.25" spans="6:8">
      <c r="F16515" s="16"/>
      <c r="H16515" s="16"/>
    </row>
    <row r="16516" s="1" customFormat="1" ht="14.25" spans="6:8">
      <c r="F16516" s="16"/>
      <c r="H16516" s="16"/>
    </row>
    <row r="16517" s="1" customFormat="1" ht="14.25" spans="6:8">
      <c r="F16517" s="16"/>
      <c r="H16517" s="16"/>
    </row>
    <row r="16518" s="1" customFormat="1" ht="14.25" spans="6:8">
      <c r="F16518" s="16"/>
      <c r="H16518" s="16"/>
    </row>
    <row r="16519" s="1" customFormat="1" ht="14.25" spans="6:8">
      <c r="F16519" s="16"/>
      <c r="H16519" s="16"/>
    </row>
    <row r="16520" s="1" customFormat="1" ht="14.25" spans="6:8">
      <c r="F16520" s="16"/>
      <c r="H16520" s="16"/>
    </row>
    <row r="16521" s="1" customFormat="1" ht="14.25" spans="6:8">
      <c r="F16521" s="16"/>
      <c r="H16521" s="16"/>
    </row>
    <row r="16522" s="1" customFormat="1" ht="14.25" spans="6:8">
      <c r="F16522" s="16"/>
      <c r="H16522" s="16"/>
    </row>
    <row r="16523" s="1" customFormat="1" ht="14.25" spans="6:8">
      <c r="F16523" s="16"/>
      <c r="H16523" s="16"/>
    </row>
    <row r="16524" s="1" customFormat="1" ht="14.25" spans="6:8">
      <c r="F16524" s="16"/>
      <c r="H16524" s="16"/>
    </row>
    <row r="16525" s="1" customFormat="1" ht="14.25" spans="6:8">
      <c r="F16525" s="16"/>
      <c r="H16525" s="16"/>
    </row>
    <row r="16526" s="1" customFormat="1" ht="14.25" spans="6:8">
      <c r="F16526" s="16"/>
      <c r="H16526" s="16"/>
    </row>
    <row r="16527" s="1" customFormat="1" ht="14.25" spans="6:8">
      <c r="F16527" s="16"/>
      <c r="H16527" s="16"/>
    </row>
    <row r="16528" s="1" customFormat="1" ht="14.25" spans="6:8">
      <c r="F16528" s="16"/>
      <c r="H16528" s="16"/>
    </row>
    <row r="16529" s="1" customFormat="1" ht="14.25" spans="6:8">
      <c r="F16529" s="16"/>
      <c r="H16529" s="16"/>
    </row>
    <row r="16530" s="1" customFormat="1" ht="14.25" spans="6:8">
      <c r="F16530" s="16"/>
      <c r="H16530" s="16"/>
    </row>
    <row r="16531" s="1" customFormat="1" ht="14.25" spans="6:8">
      <c r="F16531" s="16"/>
      <c r="H16531" s="16"/>
    </row>
    <row r="16532" s="1" customFormat="1" ht="14.25" spans="6:8">
      <c r="F16532" s="16"/>
      <c r="H16532" s="16"/>
    </row>
    <row r="16533" s="1" customFormat="1" ht="14.25" spans="6:8">
      <c r="F16533" s="16"/>
      <c r="H16533" s="16"/>
    </row>
    <row r="16534" s="1" customFormat="1" ht="14.25" spans="6:8">
      <c r="F16534" s="16"/>
      <c r="H16534" s="16"/>
    </row>
    <row r="16535" s="1" customFormat="1" ht="14.25" spans="6:8">
      <c r="F16535" s="16"/>
      <c r="H16535" s="16"/>
    </row>
    <row r="16536" s="1" customFormat="1" ht="14.25" spans="6:8">
      <c r="F16536" s="16"/>
      <c r="H16536" s="16"/>
    </row>
    <row r="16537" s="1" customFormat="1" ht="14.25" spans="6:8">
      <c r="F16537" s="16"/>
      <c r="H16537" s="16"/>
    </row>
    <row r="16538" s="1" customFormat="1" ht="14.25" spans="6:8">
      <c r="F16538" s="16"/>
      <c r="H16538" s="16"/>
    </row>
    <row r="16539" s="1" customFormat="1" ht="14.25" spans="6:8">
      <c r="F16539" s="16"/>
      <c r="H16539" s="16"/>
    </row>
    <row r="16540" s="1" customFormat="1" ht="14.25" spans="6:8">
      <c r="F16540" s="16"/>
      <c r="H16540" s="16"/>
    </row>
    <row r="16541" s="1" customFormat="1" ht="14.25" spans="6:8">
      <c r="F16541" s="16"/>
      <c r="H16541" s="16"/>
    </row>
    <row r="16542" s="1" customFormat="1" ht="14.25" spans="6:8">
      <c r="F16542" s="16"/>
      <c r="H16542" s="16"/>
    </row>
    <row r="16543" s="1" customFormat="1" ht="14.25" spans="6:8">
      <c r="F16543" s="16"/>
      <c r="H16543" s="16"/>
    </row>
    <row r="16544" s="1" customFormat="1" ht="14.25" spans="6:8">
      <c r="F16544" s="16"/>
      <c r="H16544" s="16"/>
    </row>
    <row r="16545" s="1" customFormat="1" ht="14.25" spans="6:8">
      <c r="F16545" s="16"/>
      <c r="H16545" s="16"/>
    </row>
    <row r="16546" s="1" customFormat="1" ht="14.25" spans="6:8">
      <c r="F16546" s="16"/>
      <c r="H16546" s="16"/>
    </row>
    <row r="16547" s="1" customFormat="1" ht="14.25" spans="6:8">
      <c r="F16547" s="16"/>
      <c r="H16547" s="16"/>
    </row>
    <row r="16548" s="1" customFormat="1" ht="14.25" spans="6:8">
      <c r="F16548" s="16"/>
      <c r="H16548" s="16"/>
    </row>
    <row r="16549" s="1" customFormat="1" ht="14.25" spans="6:8">
      <c r="F16549" s="16"/>
      <c r="H16549" s="16"/>
    </row>
    <row r="16550" s="1" customFormat="1" ht="14.25" spans="6:8">
      <c r="F16550" s="16"/>
      <c r="H16550" s="16"/>
    </row>
    <row r="16551" s="1" customFormat="1" ht="14.25" spans="6:8">
      <c r="F16551" s="16"/>
      <c r="H16551" s="16"/>
    </row>
    <row r="16552" s="1" customFormat="1" ht="14.25" spans="6:8">
      <c r="F16552" s="16"/>
      <c r="H16552" s="16"/>
    </row>
    <row r="16553" s="1" customFormat="1" ht="14.25" spans="6:8">
      <c r="F16553" s="16"/>
      <c r="H16553" s="16"/>
    </row>
    <row r="16554" s="1" customFormat="1" ht="14.25" spans="6:8">
      <c r="F16554" s="16"/>
      <c r="H16554" s="16"/>
    </row>
    <row r="16555" s="1" customFormat="1" ht="14.25" spans="6:8">
      <c r="F16555" s="16"/>
      <c r="H16555" s="16"/>
    </row>
    <row r="16556" s="1" customFormat="1" ht="14.25" spans="6:8">
      <c r="F16556" s="16"/>
      <c r="H16556" s="16"/>
    </row>
    <row r="16557" s="1" customFormat="1" ht="14.25" spans="6:8">
      <c r="F16557" s="16"/>
      <c r="H16557" s="16"/>
    </row>
    <row r="16558" s="1" customFormat="1" ht="14.25" spans="6:8">
      <c r="F16558" s="16"/>
      <c r="H16558" s="16"/>
    </row>
    <row r="16559" s="1" customFormat="1" ht="14.25" spans="6:8">
      <c r="F16559" s="16"/>
      <c r="H16559" s="16"/>
    </row>
    <row r="16560" s="1" customFormat="1" ht="14.25" spans="6:8">
      <c r="F16560" s="16"/>
      <c r="H16560" s="16"/>
    </row>
    <row r="16561" s="1" customFormat="1" ht="14.25" spans="6:8">
      <c r="F16561" s="16"/>
      <c r="H16561" s="16"/>
    </row>
    <row r="16562" s="1" customFormat="1" ht="14.25" spans="6:8">
      <c r="F16562" s="16"/>
      <c r="H16562" s="16"/>
    </row>
    <row r="16563" s="1" customFormat="1" ht="14.25" spans="6:8">
      <c r="F16563" s="16"/>
      <c r="H16563" s="16"/>
    </row>
    <row r="16564" s="1" customFormat="1" ht="14.25" spans="6:8">
      <c r="F16564" s="16"/>
      <c r="H16564" s="16"/>
    </row>
    <row r="16565" s="1" customFormat="1" ht="14.25" spans="6:8">
      <c r="F16565" s="16"/>
      <c r="H16565" s="16"/>
    </row>
    <row r="16566" s="1" customFormat="1" ht="14.25" spans="6:8">
      <c r="F16566" s="16"/>
      <c r="H16566" s="16"/>
    </row>
    <row r="16567" s="1" customFormat="1" ht="14.25" spans="6:8">
      <c r="F16567" s="16"/>
      <c r="H16567" s="16"/>
    </row>
    <row r="16568" s="1" customFormat="1" ht="14.25" spans="6:8">
      <c r="F16568" s="16"/>
      <c r="H16568" s="16"/>
    </row>
    <row r="16569" s="1" customFormat="1" ht="14.25" spans="6:8">
      <c r="F16569" s="16"/>
      <c r="H16569" s="16"/>
    </row>
    <row r="16570" s="1" customFormat="1" ht="14.25" spans="6:8">
      <c r="F16570" s="16"/>
      <c r="H16570" s="16"/>
    </row>
    <row r="16571" s="1" customFormat="1" ht="14.25" spans="6:8">
      <c r="F16571" s="16"/>
      <c r="H16571" s="16"/>
    </row>
    <row r="16572" s="1" customFormat="1" ht="14.25" spans="6:8">
      <c r="F16572" s="16"/>
      <c r="H16572" s="16"/>
    </row>
    <row r="16573" s="1" customFormat="1" ht="14.25" spans="6:8">
      <c r="F16573" s="16"/>
      <c r="H16573" s="16"/>
    </row>
    <row r="16574" s="1" customFormat="1" ht="14.25" spans="6:8">
      <c r="F16574" s="16"/>
      <c r="H16574" s="16"/>
    </row>
    <row r="16575" s="1" customFormat="1" ht="14.25" spans="6:8">
      <c r="F16575" s="16"/>
      <c r="H16575" s="16"/>
    </row>
    <row r="16576" s="1" customFormat="1" ht="14.25" spans="6:8">
      <c r="F16576" s="16"/>
      <c r="H16576" s="16"/>
    </row>
    <row r="16577" s="1" customFormat="1" ht="14.25" spans="6:8">
      <c r="F16577" s="16"/>
      <c r="H16577" s="16"/>
    </row>
    <row r="16578" s="1" customFormat="1" ht="14.25" spans="6:8">
      <c r="F16578" s="16"/>
      <c r="H16578" s="16"/>
    </row>
    <row r="16579" s="1" customFormat="1" ht="14.25" spans="6:8">
      <c r="F16579" s="16"/>
      <c r="H16579" s="16"/>
    </row>
    <row r="16580" s="1" customFormat="1" ht="14.25" spans="6:8">
      <c r="F16580" s="16"/>
      <c r="H16580" s="16"/>
    </row>
    <row r="16581" s="1" customFormat="1" ht="14.25" spans="6:8">
      <c r="F16581" s="16"/>
      <c r="H16581" s="16"/>
    </row>
    <row r="16582" s="1" customFormat="1" ht="14.25" spans="6:8">
      <c r="F16582" s="16"/>
      <c r="H16582" s="16"/>
    </row>
    <row r="16583" s="1" customFormat="1" ht="14.25" spans="6:8">
      <c r="F16583" s="16"/>
      <c r="H16583" s="16"/>
    </row>
    <row r="16584" s="1" customFormat="1" ht="14.25" spans="6:8">
      <c r="F16584" s="16"/>
      <c r="H16584" s="16"/>
    </row>
    <row r="16585" s="1" customFormat="1" ht="14.25" spans="6:8">
      <c r="F16585" s="16"/>
      <c r="H16585" s="16"/>
    </row>
    <row r="16586" s="1" customFormat="1" ht="14.25" spans="6:8">
      <c r="F16586" s="16"/>
      <c r="H16586" s="16"/>
    </row>
    <row r="16587" s="1" customFormat="1" ht="14.25" spans="6:8">
      <c r="F16587" s="16"/>
      <c r="H16587" s="16"/>
    </row>
    <row r="16588" s="1" customFormat="1" ht="14.25" spans="6:8">
      <c r="F16588" s="16"/>
      <c r="H16588" s="16"/>
    </row>
    <row r="16589" s="1" customFormat="1" ht="14.25" spans="6:8">
      <c r="F16589" s="16"/>
      <c r="H16589" s="16"/>
    </row>
    <row r="16590" s="1" customFormat="1" ht="14.25" spans="6:8">
      <c r="F16590" s="16"/>
      <c r="H16590" s="16"/>
    </row>
    <row r="16591" s="1" customFormat="1" ht="14.25" spans="6:8">
      <c r="F16591" s="16"/>
      <c r="H16591" s="16"/>
    </row>
    <row r="16592" s="1" customFormat="1" ht="14.25" spans="6:8">
      <c r="F16592" s="16"/>
      <c r="H16592" s="16"/>
    </row>
    <row r="16593" s="1" customFormat="1" ht="14.25" spans="6:8">
      <c r="F16593" s="16"/>
      <c r="H16593" s="16"/>
    </row>
    <row r="16594" s="1" customFormat="1" ht="14.25" spans="6:8">
      <c r="F16594" s="16"/>
      <c r="H16594" s="16"/>
    </row>
    <row r="16595" s="1" customFormat="1" ht="14.25" spans="6:8">
      <c r="F16595" s="16"/>
      <c r="H16595" s="16"/>
    </row>
    <row r="16596" s="1" customFormat="1" ht="14.25" spans="6:8">
      <c r="F16596" s="16"/>
      <c r="H16596" s="16"/>
    </row>
    <row r="16597" s="1" customFormat="1" ht="14.25" spans="6:8">
      <c r="F16597" s="16"/>
      <c r="H16597" s="16"/>
    </row>
    <row r="16598" s="1" customFormat="1" ht="14.25" spans="6:8">
      <c r="F16598" s="16"/>
      <c r="H16598" s="16"/>
    </row>
    <row r="16599" s="1" customFormat="1" ht="14.25" spans="6:8">
      <c r="F16599" s="16"/>
      <c r="H16599" s="16"/>
    </row>
    <row r="16600" s="1" customFormat="1" ht="14.25" spans="6:8">
      <c r="F16600" s="16"/>
      <c r="H16600" s="16"/>
    </row>
    <row r="16601" s="1" customFormat="1" ht="14.25" spans="6:8">
      <c r="F16601" s="16"/>
      <c r="H16601" s="16"/>
    </row>
    <row r="16602" s="1" customFormat="1" ht="14.25" spans="6:8">
      <c r="F16602" s="16"/>
      <c r="H16602" s="16"/>
    </row>
    <row r="16603" s="1" customFormat="1" ht="14.25" spans="6:8">
      <c r="F16603" s="16"/>
      <c r="H16603" s="16"/>
    </row>
    <row r="16604" s="1" customFormat="1" ht="14.25" spans="6:8">
      <c r="F16604" s="16"/>
      <c r="H16604" s="16"/>
    </row>
    <row r="16605" s="1" customFormat="1" ht="14.25" spans="6:8">
      <c r="F16605" s="16"/>
      <c r="H16605" s="16"/>
    </row>
    <row r="16606" s="1" customFormat="1" ht="14.25" spans="6:8">
      <c r="F16606" s="16"/>
      <c r="H16606" s="16"/>
    </row>
    <row r="16607" s="1" customFormat="1" ht="14.25" spans="6:8">
      <c r="F16607" s="16"/>
      <c r="H16607" s="16"/>
    </row>
    <row r="16608" s="1" customFormat="1" ht="14.25" spans="6:8">
      <c r="F16608" s="16"/>
      <c r="H16608" s="16"/>
    </row>
    <row r="16609" s="1" customFormat="1" ht="14.25" spans="6:8">
      <c r="F16609" s="16"/>
      <c r="H16609" s="16"/>
    </row>
    <row r="16610" s="1" customFormat="1" ht="14.25" spans="6:8">
      <c r="F16610" s="16"/>
      <c r="H16610" s="16"/>
    </row>
    <row r="16611" s="1" customFormat="1" ht="14.25" spans="6:8">
      <c r="F16611" s="16"/>
      <c r="H16611" s="16"/>
    </row>
    <row r="16612" s="1" customFormat="1" ht="14.25" spans="6:8">
      <c r="F16612" s="16"/>
      <c r="H16612" s="16"/>
    </row>
    <row r="16613" s="1" customFormat="1" ht="14.25" spans="6:8">
      <c r="F16613" s="16"/>
      <c r="H16613" s="16"/>
    </row>
    <row r="16614" s="1" customFormat="1" ht="14.25" spans="6:8">
      <c r="F16614" s="16"/>
      <c r="H16614" s="16"/>
    </row>
    <row r="16615" s="1" customFormat="1" ht="14.25" spans="6:8">
      <c r="F16615" s="16"/>
      <c r="H16615" s="16"/>
    </row>
    <row r="16616" s="1" customFormat="1" ht="14.25" spans="6:8">
      <c r="F16616" s="16"/>
      <c r="H16616" s="16"/>
    </row>
    <row r="16617" s="1" customFormat="1" ht="14.25" spans="6:8">
      <c r="F16617" s="16"/>
      <c r="H16617" s="16"/>
    </row>
    <row r="16618" s="1" customFormat="1" ht="14.25" spans="6:8">
      <c r="F16618" s="16"/>
      <c r="H16618" s="16"/>
    </row>
    <row r="16619" s="1" customFormat="1" ht="14.25" spans="6:8">
      <c r="F16619" s="16"/>
      <c r="H16619" s="16"/>
    </row>
    <row r="16620" s="1" customFormat="1" ht="14.25" spans="6:8">
      <c r="F16620" s="16"/>
      <c r="H16620" s="16"/>
    </row>
    <row r="16621" s="1" customFormat="1" ht="14.25" spans="6:8">
      <c r="F16621" s="16"/>
      <c r="H16621" s="16"/>
    </row>
    <row r="16622" s="1" customFormat="1" ht="14.25" spans="6:8">
      <c r="F16622" s="16"/>
      <c r="H16622" s="16"/>
    </row>
    <row r="16623" s="1" customFormat="1" ht="14.25" spans="6:8">
      <c r="F16623" s="16"/>
      <c r="H16623" s="16"/>
    </row>
    <row r="16624" s="1" customFormat="1" ht="14.25" spans="6:8">
      <c r="F16624" s="16"/>
      <c r="H16624" s="16"/>
    </row>
    <row r="16625" s="1" customFormat="1" ht="14.25" spans="6:8">
      <c r="F16625" s="16"/>
      <c r="H16625" s="16"/>
    </row>
    <row r="16626" s="1" customFormat="1" ht="14.25" spans="6:8">
      <c r="F16626" s="16"/>
      <c r="H16626" s="16"/>
    </row>
    <row r="16627" s="1" customFormat="1" ht="14.25" spans="6:8">
      <c r="F16627" s="16"/>
      <c r="H16627" s="16"/>
    </row>
    <row r="16628" s="1" customFormat="1" ht="14.25" spans="6:8">
      <c r="F16628" s="16"/>
      <c r="H16628" s="16"/>
    </row>
    <row r="16629" s="1" customFormat="1" ht="14.25" spans="6:8">
      <c r="F16629" s="16"/>
      <c r="H16629" s="16"/>
    </row>
    <row r="16630" s="1" customFormat="1" ht="14.25" spans="6:8">
      <c r="F16630" s="16"/>
      <c r="H16630" s="16"/>
    </row>
    <row r="16631" s="1" customFormat="1" ht="14.25" spans="6:8">
      <c r="F16631" s="16"/>
      <c r="H16631" s="16"/>
    </row>
    <row r="16632" s="1" customFormat="1" ht="14.25" spans="6:8">
      <c r="F16632" s="16"/>
      <c r="H16632" s="16"/>
    </row>
    <row r="16633" s="1" customFormat="1" ht="14.25" spans="6:8">
      <c r="F16633" s="16"/>
      <c r="H16633" s="16"/>
    </row>
    <row r="16634" s="1" customFormat="1" ht="14.25" spans="6:8">
      <c r="F16634" s="16"/>
      <c r="H16634" s="16"/>
    </row>
    <row r="16635" s="1" customFormat="1" ht="14.25" spans="6:8">
      <c r="F16635" s="16"/>
      <c r="H16635" s="16"/>
    </row>
    <row r="16636" s="1" customFormat="1" ht="14.25" spans="6:8">
      <c r="F16636" s="16"/>
      <c r="H16636" s="16"/>
    </row>
    <row r="16637" s="1" customFormat="1" ht="14.25" spans="6:8">
      <c r="F16637" s="16"/>
      <c r="H16637" s="16"/>
    </row>
    <row r="16638" s="1" customFormat="1" ht="14.25" spans="6:8">
      <c r="F16638" s="16"/>
      <c r="H16638" s="16"/>
    </row>
    <row r="16639" s="1" customFormat="1" ht="14.25" spans="6:8">
      <c r="F16639" s="16"/>
      <c r="H16639" s="16"/>
    </row>
    <row r="16640" s="1" customFormat="1" ht="14.25" spans="6:8">
      <c r="F16640" s="16"/>
      <c r="H16640" s="16"/>
    </row>
    <row r="16641" s="1" customFormat="1" ht="14.25" spans="6:8">
      <c r="F16641" s="16"/>
      <c r="H16641" s="16"/>
    </row>
    <row r="16642" s="1" customFormat="1" ht="14.25" spans="6:8">
      <c r="F16642" s="16"/>
      <c r="H16642" s="16"/>
    </row>
    <row r="16643" s="1" customFormat="1" ht="14.25" spans="6:8">
      <c r="F16643" s="16"/>
      <c r="H16643" s="16"/>
    </row>
    <row r="16644" s="1" customFormat="1" ht="14.25" spans="6:8">
      <c r="F16644" s="16"/>
      <c r="H16644" s="16"/>
    </row>
    <row r="16645" s="1" customFormat="1" ht="14.25" spans="6:8">
      <c r="F16645" s="16"/>
      <c r="H16645" s="16"/>
    </row>
    <row r="16646" s="1" customFormat="1" ht="14.25" spans="6:8">
      <c r="F16646" s="16"/>
      <c r="H16646" s="16"/>
    </row>
    <row r="16647" s="1" customFormat="1" ht="14.25" spans="6:8">
      <c r="F16647" s="16"/>
      <c r="H16647" s="16"/>
    </row>
    <row r="16648" s="1" customFormat="1" ht="14.25" spans="6:8">
      <c r="F16648" s="16"/>
      <c r="H16648" s="16"/>
    </row>
    <row r="16649" s="1" customFormat="1" ht="14.25" spans="6:8">
      <c r="F16649" s="16"/>
      <c r="H16649" s="16"/>
    </row>
    <row r="16650" s="1" customFormat="1" ht="14.25" spans="6:8">
      <c r="F16650" s="16"/>
      <c r="H16650" s="16"/>
    </row>
    <row r="16651" s="1" customFormat="1" ht="14.25" spans="6:8">
      <c r="F16651" s="16"/>
      <c r="H16651" s="16"/>
    </row>
    <row r="16652" s="1" customFormat="1" ht="14.25" spans="6:8">
      <c r="F16652" s="16"/>
      <c r="H16652" s="16"/>
    </row>
    <row r="16653" s="1" customFormat="1" ht="14.25" spans="6:8">
      <c r="F16653" s="16"/>
      <c r="H16653" s="16"/>
    </row>
    <row r="16654" s="1" customFormat="1" ht="14.25" spans="6:8">
      <c r="F16654" s="16"/>
      <c r="H16654" s="16"/>
    </row>
    <row r="16655" s="1" customFormat="1" ht="14.25" spans="6:8">
      <c r="F16655" s="16"/>
      <c r="H16655" s="16"/>
    </row>
    <row r="16656" s="1" customFormat="1" ht="14.25" spans="6:8">
      <c r="F16656" s="16"/>
      <c r="H16656" s="16"/>
    </row>
    <row r="16657" s="1" customFormat="1" ht="14.25" spans="6:8">
      <c r="F16657" s="16"/>
      <c r="H16657" s="16"/>
    </row>
    <row r="16658" s="1" customFormat="1" ht="14.25" spans="6:8">
      <c r="F16658" s="16"/>
      <c r="H16658" s="16"/>
    </row>
    <row r="16659" s="1" customFormat="1" ht="14.25" spans="6:8">
      <c r="F16659" s="16"/>
      <c r="H16659" s="16"/>
    </row>
    <row r="16660" s="1" customFormat="1" ht="14.25" spans="6:8">
      <c r="F16660" s="16"/>
      <c r="H16660" s="16"/>
    </row>
    <row r="16661" s="1" customFormat="1" ht="14.25" spans="6:8">
      <c r="F16661" s="16"/>
      <c r="H16661" s="16"/>
    </row>
    <row r="16662" s="1" customFormat="1" ht="14.25" spans="6:8">
      <c r="F16662" s="16"/>
      <c r="H16662" s="16"/>
    </row>
    <row r="16663" s="1" customFormat="1" ht="14.25" spans="6:8">
      <c r="F16663" s="16"/>
      <c r="H16663" s="16"/>
    </row>
    <row r="16664" s="1" customFormat="1" ht="14.25" spans="6:8">
      <c r="F16664" s="16"/>
      <c r="H16664" s="16"/>
    </row>
    <row r="16665" s="1" customFormat="1" ht="14.25" spans="6:8">
      <c r="F16665" s="16"/>
      <c r="H16665" s="16"/>
    </row>
    <row r="16666" s="1" customFormat="1" ht="14.25" spans="6:8">
      <c r="F16666" s="16"/>
      <c r="H16666" s="16"/>
    </row>
    <row r="16667" s="1" customFormat="1" ht="14.25" spans="6:8">
      <c r="F16667" s="16"/>
      <c r="H16667" s="16"/>
    </row>
    <row r="16668" s="1" customFormat="1" ht="14.25" spans="6:8">
      <c r="F16668" s="16"/>
      <c r="H16668" s="16"/>
    </row>
    <row r="16669" s="1" customFormat="1" ht="14.25" spans="6:8">
      <c r="F16669" s="16"/>
      <c r="H16669" s="16"/>
    </row>
    <row r="16670" s="1" customFormat="1" ht="14.25" spans="6:8">
      <c r="F16670" s="16"/>
      <c r="H16670" s="16"/>
    </row>
    <row r="16671" s="1" customFormat="1" ht="14.25" spans="6:8">
      <c r="F16671" s="16"/>
      <c r="H16671" s="16"/>
    </row>
    <row r="16672" s="1" customFormat="1" ht="14.25" spans="6:8">
      <c r="F16672" s="16"/>
      <c r="H16672" s="16"/>
    </row>
    <row r="16673" s="1" customFormat="1" ht="14.25" spans="6:8">
      <c r="F16673" s="16"/>
      <c r="H16673" s="16"/>
    </row>
    <row r="16674" s="1" customFormat="1" ht="14.25" spans="6:8">
      <c r="F16674" s="16"/>
      <c r="H16674" s="16"/>
    </row>
    <row r="16675" s="1" customFormat="1" ht="14.25" spans="6:8">
      <c r="F16675" s="16"/>
      <c r="H16675" s="16"/>
    </row>
    <row r="16676" s="1" customFormat="1" ht="14.25" spans="6:8">
      <c r="F16676" s="16"/>
      <c r="H16676" s="16"/>
    </row>
    <row r="16677" s="1" customFormat="1" ht="14.25" spans="6:8">
      <c r="F16677" s="16"/>
      <c r="H16677" s="16"/>
    </row>
    <row r="16678" s="1" customFormat="1" ht="14.25" spans="6:8">
      <c r="F16678" s="16"/>
      <c r="H16678" s="16"/>
    </row>
    <row r="16679" s="1" customFormat="1" ht="14.25" spans="6:8">
      <c r="F16679" s="16"/>
      <c r="H16679" s="16"/>
    </row>
    <row r="16680" s="1" customFormat="1" ht="14.25" spans="6:8">
      <c r="F16680" s="16"/>
      <c r="H16680" s="16"/>
    </row>
    <row r="16681" s="1" customFormat="1" ht="14.25" spans="6:8">
      <c r="F16681" s="16"/>
      <c r="H16681" s="16"/>
    </row>
    <row r="16682" s="1" customFormat="1" ht="14.25" spans="6:8">
      <c r="F16682" s="16"/>
      <c r="H16682" s="16"/>
    </row>
    <row r="16683" s="1" customFormat="1" ht="14.25" spans="6:8">
      <c r="F16683" s="16"/>
      <c r="H16683" s="16"/>
    </row>
    <row r="16684" s="1" customFormat="1" ht="14.25" spans="6:8">
      <c r="F16684" s="16"/>
      <c r="H16684" s="16"/>
    </row>
    <row r="16685" s="1" customFormat="1" ht="14.25" spans="6:8">
      <c r="F16685" s="16"/>
      <c r="H16685" s="16"/>
    </row>
    <row r="16686" s="1" customFormat="1" ht="14.25" spans="6:8">
      <c r="F16686" s="16"/>
      <c r="H16686" s="16"/>
    </row>
    <row r="16687" s="1" customFormat="1" ht="14.25" spans="6:8">
      <c r="F16687" s="16"/>
      <c r="H16687" s="16"/>
    </row>
    <row r="16688" s="1" customFormat="1" ht="14.25" spans="6:8">
      <c r="F16688" s="16"/>
      <c r="H16688" s="16"/>
    </row>
    <row r="16689" s="1" customFormat="1" ht="14.25" spans="6:8">
      <c r="F16689" s="16"/>
      <c r="H16689" s="16"/>
    </row>
    <row r="16690" s="1" customFormat="1" ht="14.25" spans="6:8">
      <c r="F16690" s="16"/>
      <c r="H16690" s="16"/>
    </row>
    <row r="16691" s="1" customFormat="1" ht="14.25" spans="6:8">
      <c r="F16691" s="16"/>
      <c r="H16691" s="16"/>
    </row>
    <row r="16692" s="1" customFormat="1" ht="14.25" spans="6:8">
      <c r="F16692" s="16"/>
      <c r="H16692" s="16"/>
    </row>
    <row r="16693" s="1" customFormat="1" ht="14.25" spans="6:8">
      <c r="F16693" s="16"/>
      <c r="H16693" s="16"/>
    </row>
    <row r="16694" s="1" customFormat="1" ht="14.25" spans="6:8">
      <c r="F16694" s="16"/>
      <c r="H16694" s="16"/>
    </row>
    <row r="16695" s="1" customFormat="1" ht="14.25" spans="6:8">
      <c r="F16695" s="16"/>
      <c r="H16695" s="16"/>
    </row>
    <row r="16696" s="1" customFormat="1" ht="14.25" spans="6:8">
      <c r="F16696" s="16"/>
      <c r="H16696" s="16"/>
    </row>
    <row r="16697" s="1" customFormat="1" ht="14.25" spans="6:8">
      <c r="F16697" s="16"/>
      <c r="H16697" s="16"/>
    </row>
    <row r="16698" s="1" customFormat="1" ht="14.25" spans="6:8">
      <c r="F16698" s="16"/>
      <c r="H16698" s="16"/>
    </row>
    <row r="16699" s="1" customFormat="1" ht="14.25" spans="6:8">
      <c r="F16699" s="16"/>
      <c r="H16699" s="16"/>
    </row>
    <row r="16700" s="1" customFormat="1" ht="14.25" spans="6:8">
      <c r="F16700" s="16"/>
      <c r="H16700" s="16"/>
    </row>
    <row r="16701" s="1" customFormat="1" ht="14.25" spans="6:8">
      <c r="F16701" s="16"/>
      <c r="H16701" s="16"/>
    </row>
    <row r="16702" s="1" customFormat="1" ht="14.25" spans="6:8">
      <c r="F16702" s="16"/>
      <c r="H16702" s="16"/>
    </row>
    <row r="16703" s="1" customFormat="1" ht="14.25" spans="6:8">
      <c r="F16703" s="16"/>
      <c r="H16703" s="16"/>
    </row>
    <row r="16704" s="1" customFormat="1" ht="14.25" spans="6:8">
      <c r="F16704" s="16"/>
      <c r="H16704" s="16"/>
    </row>
    <row r="16705" s="1" customFormat="1" ht="14.25" spans="6:8">
      <c r="F16705" s="16"/>
      <c r="H16705" s="16"/>
    </row>
    <row r="16706" s="1" customFormat="1" ht="14.25" spans="6:8">
      <c r="F16706" s="16"/>
      <c r="H16706" s="16"/>
    </row>
    <row r="16707" s="1" customFormat="1" ht="14.25" spans="6:8">
      <c r="F16707" s="16"/>
      <c r="H16707" s="16"/>
    </row>
    <row r="16708" s="1" customFormat="1" ht="14.25" spans="6:8">
      <c r="F16708" s="16"/>
      <c r="H16708" s="16"/>
    </row>
    <row r="16709" s="1" customFormat="1" ht="14.25" spans="6:8">
      <c r="F16709" s="16"/>
      <c r="H16709" s="16"/>
    </row>
    <row r="16710" s="1" customFormat="1" ht="14.25" spans="6:8">
      <c r="F16710" s="16"/>
      <c r="H16710" s="16"/>
    </row>
    <row r="16711" s="1" customFormat="1" ht="14.25" spans="6:8">
      <c r="F16711" s="16"/>
      <c r="H16711" s="16"/>
    </row>
    <row r="16712" s="1" customFormat="1" ht="14.25" spans="6:8">
      <c r="F16712" s="16"/>
      <c r="H16712" s="16"/>
    </row>
    <row r="16713" s="1" customFormat="1" ht="14.25" spans="6:8">
      <c r="F16713" s="16"/>
      <c r="H16713" s="16"/>
    </row>
    <row r="16714" s="1" customFormat="1" ht="14.25" spans="6:8">
      <c r="F16714" s="16"/>
      <c r="H16714" s="16"/>
    </row>
    <row r="16715" s="1" customFormat="1" ht="14.25" spans="6:8">
      <c r="F16715" s="16"/>
      <c r="H16715" s="16"/>
    </row>
    <row r="16716" s="1" customFormat="1" ht="14.25" spans="6:8">
      <c r="F16716" s="16"/>
      <c r="H16716" s="16"/>
    </row>
    <row r="16717" s="1" customFormat="1" ht="14.25" spans="6:8">
      <c r="F16717" s="16"/>
      <c r="H16717" s="16"/>
    </row>
    <row r="16718" s="1" customFormat="1" ht="14.25" spans="6:8">
      <c r="F16718" s="16"/>
      <c r="H16718" s="16"/>
    </row>
    <row r="16719" s="1" customFormat="1" ht="14.25" spans="6:8">
      <c r="F16719" s="16"/>
      <c r="H16719" s="16"/>
    </row>
    <row r="16720" s="1" customFormat="1" ht="14.25" spans="6:8">
      <c r="F16720" s="16"/>
      <c r="H16720" s="16"/>
    </row>
    <row r="16721" s="1" customFormat="1" ht="14.25" spans="6:8">
      <c r="F16721" s="16"/>
      <c r="H16721" s="16"/>
    </row>
    <row r="16722" s="1" customFormat="1" ht="14.25" spans="6:8">
      <c r="F16722" s="16"/>
      <c r="H16722" s="16"/>
    </row>
    <row r="16723" s="1" customFormat="1" ht="14.25" spans="6:8">
      <c r="F16723" s="16"/>
      <c r="H16723" s="16"/>
    </row>
    <row r="16724" s="1" customFormat="1" ht="14.25" spans="6:8">
      <c r="F16724" s="16"/>
      <c r="H16724" s="16"/>
    </row>
    <row r="16725" s="1" customFormat="1" ht="14.25" spans="6:8">
      <c r="F16725" s="16"/>
      <c r="H16725" s="16"/>
    </row>
    <row r="16726" s="1" customFormat="1" ht="14.25" spans="6:8">
      <c r="F16726" s="16"/>
      <c r="H16726" s="16"/>
    </row>
    <row r="16727" s="1" customFormat="1" ht="14.25" spans="6:8">
      <c r="F16727" s="16"/>
      <c r="H16727" s="16"/>
    </row>
    <row r="16728" s="1" customFormat="1" ht="14.25" spans="6:8">
      <c r="F16728" s="16"/>
      <c r="H16728" s="16"/>
    </row>
    <row r="16729" s="1" customFormat="1" ht="14.25" spans="6:8">
      <c r="F16729" s="16"/>
      <c r="H16729" s="16"/>
    </row>
    <row r="16730" s="1" customFormat="1" ht="14.25" spans="6:8">
      <c r="F16730" s="16"/>
      <c r="H16730" s="16"/>
    </row>
    <row r="16731" s="1" customFormat="1" ht="14.25" spans="6:8">
      <c r="F16731" s="16"/>
      <c r="H16731" s="16"/>
    </row>
    <row r="16732" s="1" customFormat="1" ht="14.25" spans="6:8">
      <c r="F16732" s="16"/>
      <c r="H16732" s="16"/>
    </row>
    <row r="16733" s="1" customFormat="1" ht="14.25" spans="6:8">
      <c r="F16733" s="16"/>
      <c r="H16733" s="16"/>
    </row>
    <row r="16734" s="1" customFormat="1" ht="14.25" spans="6:8">
      <c r="F16734" s="16"/>
      <c r="H16734" s="16"/>
    </row>
    <row r="16735" s="1" customFormat="1" ht="14.25" spans="6:8">
      <c r="F16735" s="16"/>
      <c r="H16735" s="16"/>
    </row>
    <row r="16736" s="1" customFormat="1" ht="14.25" spans="6:8">
      <c r="F16736" s="16"/>
      <c r="H16736" s="16"/>
    </row>
    <row r="16737" s="1" customFormat="1" ht="14.25" spans="6:8">
      <c r="F16737" s="16"/>
      <c r="H16737" s="16"/>
    </row>
    <row r="16738" s="1" customFormat="1" ht="14.25" spans="6:8">
      <c r="F16738" s="16"/>
      <c r="H16738" s="16"/>
    </row>
    <row r="16739" s="1" customFormat="1" ht="14.25" spans="6:8">
      <c r="F16739" s="16"/>
      <c r="H16739" s="16"/>
    </row>
    <row r="16740" s="1" customFormat="1" ht="14.25" spans="6:8">
      <c r="F16740" s="16"/>
      <c r="H16740" s="16"/>
    </row>
    <row r="16741" s="1" customFormat="1" ht="14.25" spans="6:8">
      <c r="F16741" s="16"/>
      <c r="H16741" s="16"/>
    </row>
    <row r="16742" s="1" customFormat="1" ht="14.25" spans="6:8">
      <c r="F16742" s="16"/>
      <c r="H16742" s="16"/>
    </row>
    <row r="16743" s="1" customFormat="1" ht="14.25" spans="6:8">
      <c r="F16743" s="16"/>
      <c r="H16743" s="16"/>
    </row>
    <row r="16744" s="1" customFormat="1" ht="14.25" spans="6:8">
      <c r="F16744" s="16"/>
      <c r="H16744" s="16"/>
    </row>
    <row r="16745" s="1" customFormat="1" ht="14.25" spans="6:8">
      <c r="F16745" s="16"/>
      <c r="H16745" s="16"/>
    </row>
    <row r="16746" s="1" customFormat="1" ht="14.25" spans="6:8">
      <c r="F16746" s="16"/>
      <c r="H16746" s="16"/>
    </row>
    <row r="16747" s="1" customFormat="1" ht="14.25" spans="6:8">
      <c r="F16747" s="16"/>
      <c r="H16747" s="16"/>
    </row>
    <row r="16748" s="1" customFormat="1" ht="14.25" spans="6:8">
      <c r="F16748" s="16"/>
      <c r="H16748" s="16"/>
    </row>
    <row r="16749" s="1" customFormat="1" ht="14.25" spans="6:8">
      <c r="F16749" s="16"/>
      <c r="H16749" s="16"/>
    </row>
    <row r="16750" s="1" customFormat="1" ht="14.25" spans="6:8">
      <c r="F16750" s="16"/>
      <c r="H16750" s="16"/>
    </row>
    <row r="16751" s="1" customFormat="1" ht="14.25" spans="6:8">
      <c r="F16751" s="16"/>
      <c r="H16751" s="16"/>
    </row>
    <row r="16752" s="1" customFormat="1" ht="14.25" spans="6:8">
      <c r="F16752" s="16"/>
      <c r="H16752" s="16"/>
    </row>
    <row r="16753" s="1" customFormat="1" ht="14.25" spans="6:8">
      <c r="F16753" s="16"/>
      <c r="H16753" s="16"/>
    </row>
    <row r="16754" s="1" customFormat="1" ht="14.25" spans="6:8">
      <c r="F16754" s="16"/>
      <c r="H16754" s="16"/>
    </row>
    <row r="16755" s="1" customFormat="1" ht="14.25" spans="6:8">
      <c r="F16755" s="16"/>
      <c r="H16755" s="16"/>
    </row>
    <row r="16756" s="1" customFormat="1" ht="14.25" spans="6:8">
      <c r="F16756" s="16"/>
      <c r="H16756" s="16"/>
    </row>
    <row r="16757" s="1" customFormat="1" ht="14.25" spans="6:8">
      <c r="F16757" s="16"/>
      <c r="H16757" s="16"/>
    </row>
    <row r="16758" s="1" customFormat="1" ht="14.25" spans="6:8">
      <c r="F16758" s="16"/>
      <c r="H16758" s="16"/>
    </row>
    <row r="16759" s="1" customFormat="1" ht="14.25" spans="6:8">
      <c r="F16759" s="16"/>
      <c r="H16759" s="16"/>
    </row>
    <row r="16760" s="1" customFormat="1" ht="14.25" spans="6:8">
      <c r="F16760" s="16"/>
      <c r="H16760" s="16"/>
    </row>
    <row r="16761" s="1" customFormat="1" ht="14.25" spans="6:8">
      <c r="F16761" s="16"/>
      <c r="H16761" s="16"/>
    </row>
    <row r="16762" s="1" customFormat="1" ht="14.25" spans="6:8">
      <c r="F16762" s="16"/>
      <c r="H16762" s="16"/>
    </row>
    <row r="16763" s="1" customFormat="1" ht="14.25" spans="6:8">
      <c r="F16763" s="16"/>
      <c r="H16763" s="16"/>
    </row>
    <row r="16764" s="1" customFormat="1" ht="14.25" spans="6:8">
      <c r="F16764" s="16"/>
      <c r="H16764" s="16"/>
    </row>
    <row r="16765" s="1" customFormat="1" ht="14.25" spans="6:8">
      <c r="F16765" s="16"/>
      <c r="H16765" s="16"/>
    </row>
    <row r="16766" s="1" customFormat="1" ht="14.25" spans="6:8">
      <c r="F16766" s="16"/>
      <c r="H16766" s="16"/>
    </row>
    <row r="16767" s="1" customFormat="1" ht="14.25" spans="6:8">
      <c r="F16767" s="16"/>
      <c r="H16767" s="16"/>
    </row>
    <row r="16768" s="1" customFormat="1" ht="14.25" spans="6:8">
      <c r="F16768" s="16"/>
      <c r="H16768" s="16"/>
    </row>
    <row r="16769" s="1" customFormat="1" ht="14.25" spans="6:8">
      <c r="F16769" s="16"/>
      <c r="H16769" s="16"/>
    </row>
    <row r="16770" s="1" customFormat="1" ht="14.25" spans="6:8">
      <c r="F16770" s="16"/>
      <c r="H16770" s="16"/>
    </row>
    <row r="16771" s="1" customFormat="1" ht="14.25" spans="6:8">
      <c r="F16771" s="16"/>
      <c r="H16771" s="16"/>
    </row>
    <row r="16772" s="1" customFormat="1" ht="14.25" spans="6:8">
      <c r="F16772" s="16"/>
      <c r="H16772" s="16"/>
    </row>
    <row r="16773" s="1" customFormat="1" ht="14.25" spans="6:8">
      <c r="F16773" s="16"/>
      <c r="H16773" s="16"/>
    </row>
    <row r="16774" s="1" customFormat="1" ht="14.25" spans="6:8">
      <c r="F16774" s="16"/>
      <c r="H16774" s="16"/>
    </row>
    <row r="16775" s="1" customFormat="1" ht="14.25" spans="6:8">
      <c r="F16775" s="16"/>
      <c r="H16775" s="16"/>
    </row>
    <row r="16776" s="1" customFormat="1" ht="14.25" spans="6:8">
      <c r="F16776" s="16"/>
      <c r="H16776" s="16"/>
    </row>
    <row r="16777" s="1" customFormat="1" ht="14.25" spans="6:8">
      <c r="F16777" s="16"/>
      <c r="H16777" s="16"/>
    </row>
    <row r="16778" s="1" customFormat="1" ht="14.25" spans="6:8">
      <c r="F16778" s="16"/>
      <c r="H16778" s="16"/>
    </row>
    <row r="16779" s="1" customFormat="1" ht="14.25" spans="6:8">
      <c r="F16779" s="16"/>
      <c r="H16779" s="16"/>
    </row>
    <row r="16780" s="1" customFormat="1" ht="14.25" spans="6:8">
      <c r="F16780" s="16"/>
      <c r="H16780" s="16"/>
    </row>
    <row r="16781" s="1" customFormat="1" ht="14.25" spans="6:8">
      <c r="F16781" s="16"/>
      <c r="H16781" s="16"/>
    </row>
    <row r="16782" s="1" customFormat="1" ht="14.25" spans="6:8">
      <c r="F16782" s="16"/>
      <c r="H16782" s="16"/>
    </row>
    <row r="16783" s="1" customFormat="1" ht="14.25" spans="6:8">
      <c r="F16783" s="16"/>
      <c r="H16783" s="16"/>
    </row>
    <row r="16784" s="1" customFormat="1" ht="14.25" spans="6:8">
      <c r="F16784" s="16"/>
      <c r="H16784" s="16"/>
    </row>
    <row r="16785" s="1" customFormat="1" ht="14.25" spans="6:8">
      <c r="F16785" s="16"/>
      <c r="H16785" s="16"/>
    </row>
    <row r="16786" s="1" customFormat="1" ht="14.25" spans="6:8">
      <c r="F16786" s="16"/>
      <c r="H16786" s="16"/>
    </row>
    <row r="16787" s="1" customFormat="1" ht="14.25" spans="6:8">
      <c r="F16787" s="16"/>
      <c r="H16787" s="16"/>
    </row>
    <row r="16788" s="1" customFormat="1" ht="14.25" spans="6:8">
      <c r="F16788" s="16"/>
      <c r="H16788" s="16"/>
    </row>
    <row r="16789" s="1" customFormat="1" ht="14.25" spans="6:8">
      <c r="F16789" s="16"/>
      <c r="H16789" s="16"/>
    </row>
    <row r="16790" s="1" customFormat="1" ht="14.25" spans="6:8">
      <c r="F16790" s="16"/>
      <c r="H16790" s="16"/>
    </row>
    <row r="16791" s="1" customFormat="1" ht="14.25" spans="6:8">
      <c r="F16791" s="16"/>
      <c r="H16791" s="16"/>
    </row>
    <row r="16792" s="1" customFormat="1" ht="14.25" spans="6:8">
      <c r="F16792" s="16"/>
      <c r="H16792" s="16"/>
    </row>
    <row r="16793" s="1" customFormat="1" ht="14.25" spans="6:8">
      <c r="F16793" s="16"/>
      <c r="H16793" s="16"/>
    </row>
    <row r="16794" s="1" customFormat="1" ht="14.25" spans="6:8">
      <c r="F16794" s="16"/>
      <c r="H16794" s="16"/>
    </row>
    <row r="16795" s="1" customFormat="1" ht="14.25" spans="6:8">
      <c r="F16795" s="16"/>
      <c r="H16795" s="16"/>
    </row>
    <row r="16796" s="1" customFormat="1" ht="14.25" spans="6:8">
      <c r="F16796" s="16"/>
      <c r="H16796" s="16"/>
    </row>
    <row r="16797" s="1" customFormat="1" ht="14.25" spans="6:8">
      <c r="F16797" s="16"/>
      <c r="H16797" s="16"/>
    </row>
    <row r="16798" s="1" customFormat="1" ht="14.25" spans="6:8">
      <c r="F16798" s="16"/>
      <c r="H16798" s="16"/>
    </row>
    <row r="16799" s="1" customFormat="1" ht="14.25" spans="6:8">
      <c r="F16799" s="16"/>
      <c r="H16799" s="16"/>
    </row>
    <row r="16800" s="1" customFormat="1" ht="14.25" spans="6:8">
      <c r="F16800" s="16"/>
      <c r="H16800" s="16"/>
    </row>
    <row r="16801" s="1" customFormat="1" ht="14.25" spans="6:8">
      <c r="F16801" s="16"/>
      <c r="H16801" s="16"/>
    </row>
    <row r="16802" s="1" customFormat="1" ht="14.25" spans="6:8">
      <c r="F16802" s="16"/>
      <c r="H16802" s="16"/>
    </row>
    <row r="16803" s="1" customFormat="1" ht="14.25" spans="6:8">
      <c r="F16803" s="16"/>
      <c r="H16803" s="16"/>
    </row>
    <row r="16804" s="1" customFormat="1" ht="14.25" spans="6:8">
      <c r="F16804" s="16"/>
      <c r="H16804" s="16"/>
    </row>
    <row r="16805" s="1" customFormat="1" ht="14.25" spans="6:8">
      <c r="F16805" s="16"/>
      <c r="H16805" s="16"/>
    </row>
    <row r="16806" s="1" customFormat="1" ht="14.25" spans="6:8">
      <c r="F16806" s="16"/>
      <c r="H16806" s="16"/>
    </row>
    <row r="16807" s="1" customFormat="1" ht="14.25" spans="6:8">
      <c r="F16807" s="16"/>
      <c r="H16807" s="16"/>
    </row>
    <row r="16808" s="1" customFormat="1" ht="14.25" spans="6:8">
      <c r="F16808" s="16"/>
      <c r="H16808" s="16"/>
    </row>
    <row r="16809" s="1" customFormat="1" ht="14.25" spans="6:8">
      <c r="F16809" s="16"/>
      <c r="H16809" s="16"/>
    </row>
    <row r="16810" s="1" customFormat="1" ht="14.25" spans="6:8">
      <c r="F16810" s="16"/>
      <c r="H16810" s="16"/>
    </row>
    <row r="16811" s="1" customFormat="1" ht="14.25" spans="6:8">
      <c r="F16811" s="16"/>
      <c r="H16811" s="16"/>
    </row>
    <row r="16812" s="1" customFormat="1" ht="14.25" spans="6:8">
      <c r="F16812" s="16"/>
      <c r="H16812" s="16"/>
    </row>
    <row r="16813" s="1" customFormat="1" ht="14.25" spans="6:8">
      <c r="F16813" s="16"/>
      <c r="H16813" s="16"/>
    </row>
    <row r="16814" s="1" customFormat="1" ht="14.25" spans="6:8">
      <c r="F16814" s="16"/>
      <c r="H16814" s="16"/>
    </row>
    <row r="16815" s="1" customFormat="1" ht="14.25" spans="6:8">
      <c r="F16815" s="16"/>
      <c r="H16815" s="16"/>
    </row>
    <row r="16816" s="1" customFormat="1" ht="14.25" spans="6:8">
      <c r="F16816" s="16"/>
      <c r="H16816" s="16"/>
    </row>
    <row r="16817" s="1" customFormat="1" ht="14.25" spans="6:8">
      <c r="F16817" s="16"/>
      <c r="H16817" s="16"/>
    </row>
    <row r="16818" s="1" customFormat="1" ht="14.25" spans="6:8">
      <c r="F16818" s="16"/>
      <c r="H16818" s="16"/>
    </row>
    <row r="16819" s="1" customFormat="1" ht="14.25" spans="6:8">
      <c r="F16819" s="16"/>
      <c r="H16819" s="16"/>
    </row>
    <row r="16820" s="1" customFormat="1" ht="14.25" spans="6:8">
      <c r="F16820" s="16"/>
      <c r="H16820" s="16"/>
    </row>
    <row r="16821" s="1" customFormat="1" ht="14.25" spans="6:8">
      <c r="F16821" s="16"/>
      <c r="H16821" s="16"/>
    </row>
    <row r="16822" s="1" customFormat="1" ht="14.25" spans="6:8">
      <c r="F16822" s="16"/>
      <c r="H16822" s="16"/>
    </row>
    <row r="16823" s="1" customFormat="1" ht="14.25" spans="6:8">
      <c r="F16823" s="16"/>
      <c r="H16823" s="16"/>
    </row>
    <row r="16824" s="1" customFormat="1" ht="14.25" spans="6:8">
      <c r="F16824" s="16"/>
      <c r="H16824" s="16"/>
    </row>
    <row r="16825" s="1" customFormat="1" ht="14.25" spans="6:8">
      <c r="F16825" s="16"/>
      <c r="H16825" s="16"/>
    </row>
    <row r="16826" s="1" customFormat="1" ht="14.25" spans="6:8">
      <c r="F16826" s="16"/>
      <c r="H16826" s="16"/>
    </row>
    <row r="16827" s="1" customFormat="1" ht="14.25" spans="6:8">
      <c r="F16827" s="16"/>
      <c r="H16827" s="16"/>
    </row>
    <row r="16828" s="1" customFormat="1" ht="14.25" spans="6:8">
      <c r="F16828" s="16"/>
      <c r="H16828" s="16"/>
    </row>
    <row r="16829" s="1" customFormat="1" ht="14.25" spans="6:8">
      <c r="F16829" s="16"/>
      <c r="H16829" s="16"/>
    </row>
    <row r="16830" s="1" customFormat="1" ht="14.25" spans="6:8">
      <c r="F16830" s="16"/>
      <c r="H16830" s="16"/>
    </row>
    <row r="16831" s="1" customFormat="1" ht="14.25" spans="6:8">
      <c r="F16831" s="16"/>
      <c r="H16831" s="16"/>
    </row>
    <row r="16832" s="1" customFormat="1" ht="14.25" spans="6:8">
      <c r="F16832" s="16"/>
      <c r="H16832" s="16"/>
    </row>
    <row r="16833" s="1" customFormat="1" ht="14.25" spans="6:8">
      <c r="F16833" s="16"/>
      <c r="H16833" s="16"/>
    </row>
    <row r="16834" s="1" customFormat="1" ht="14.25" spans="6:8">
      <c r="F16834" s="16"/>
      <c r="H16834" s="16"/>
    </row>
    <row r="16835" s="1" customFormat="1" ht="14.25" spans="6:8">
      <c r="F16835" s="16"/>
      <c r="H16835" s="16"/>
    </row>
    <row r="16836" s="1" customFormat="1" ht="14.25" spans="6:8">
      <c r="F16836" s="16"/>
      <c r="H16836" s="16"/>
    </row>
    <row r="16837" s="1" customFormat="1" ht="14.25" spans="6:8">
      <c r="F16837" s="16"/>
      <c r="H16837" s="16"/>
    </row>
    <row r="16838" s="1" customFormat="1" ht="14.25" spans="6:8">
      <c r="F16838" s="16"/>
      <c r="H16838" s="16"/>
    </row>
    <row r="16839" s="1" customFormat="1" ht="14.25" spans="6:8">
      <c r="F16839" s="16"/>
      <c r="H16839" s="16"/>
    </row>
    <row r="16840" s="1" customFormat="1" ht="14.25" spans="6:8">
      <c r="F16840" s="16"/>
      <c r="H16840" s="16"/>
    </row>
    <row r="16841" s="1" customFormat="1" ht="14.25" spans="6:8">
      <c r="F16841" s="16"/>
      <c r="H16841" s="16"/>
    </row>
    <row r="16842" s="1" customFormat="1" ht="14.25" spans="6:8">
      <c r="F16842" s="16"/>
      <c r="H16842" s="16"/>
    </row>
    <row r="16843" s="1" customFormat="1" ht="14.25" spans="6:8">
      <c r="F16843" s="16"/>
      <c r="H16843" s="16"/>
    </row>
    <row r="16844" s="1" customFormat="1" ht="14.25" spans="6:8">
      <c r="F16844" s="16"/>
      <c r="H16844" s="16"/>
    </row>
    <row r="16845" s="1" customFormat="1" ht="14.25" spans="6:8">
      <c r="F16845" s="16"/>
      <c r="H16845" s="16"/>
    </row>
    <row r="16846" s="1" customFormat="1" ht="14.25" spans="6:8">
      <c r="F16846" s="16"/>
      <c r="H16846" s="16"/>
    </row>
    <row r="16847" s="1" customFormat="1" ht="14.25" spans="6:8">
      <c r="F16847" s="16"/>
      <c r="H16847" s="16"/>
    </row>
    <row r="16848" s="1" customFormat="1" ht="14.25" spans="6:8">
      <c r="F16848" s="16"/>
      <c r="H16848" s="16"/>
    </row>
    <row r="16849" s="1" customFormat="1" ht="14.25" spans="6:8">
      <c r="F16849" s="16"/>
      <c r="H16849" s="16"/>
    </row>
    <row r="16850" s="1" customFormat="1" ht="14.25" spans="6:8">
      <c r="F16850" s="16"/>
      <c r="H16850" s="16"/>
    </row>
    <row r="16851" s="1" customFormat="1" ht="14.25" spans="6:8">
      <c r="F16851" s="16"/>
      <c r="H16851" s="16"/>
    </row>
    <row r="16852" s="1" customFormat="1" ht="14.25" spans="6:8">
      <c r="F16852" s="16"/>
      <c r="H16852" s="16"/>
    </row>
    <row r="16853" s="1" customFormat="1" ht="14.25" spans="6:8">
      <c r="F16853" s="16"/>
      <c r="H16853" s="16"/>
    </row>
    <row r="16854" s="1" customFormat="1" ht="14.25" spans="6:8">
      <c r="F16854" s="16"/>
      <c r="H16854" s="16"/>
    </row>
    <row r="16855" s="1" customFormat="1" ht="14.25" spans="6:8">
      <c r="F16855" s="16"/>
      <c r="H16855" s="16"/>
    </row>
    <row r="16856" s="1" customFormat="1" ht="14.25" spans="6:8">
      <c r="F16856" s="16"/>
      <c r="H16856" s="16"/>
    </row>
    <row r="16857" s="1" customFormat="1" ht="14.25" spans="6:8">
      <c r="F16857" s="16"/>
      <c r="H16857" s="16"/>
    </row>
    <row r="16858" s="1" customFormat="1" ht="14.25" spans="6:8">
      <c r="F16858" s="16"/>
      <c r="H16858" s="16"/>
    </row>
    <row r="16859" s="1" customFormat="1" ht="14.25" spans="6:8">
      <c r="F16859" s="16"/>
      <c r="H16859" s="16"/>
    </row>
    <row r="16860" s="1" customFormat="1" ht="14.25" spans="6:8">
      <c r="F16860" s="16"/>
      <c r="H16860" s="16"/>
    </row>
    <row r="16861" s="1" customFormat="1" ht="14.25" spans="6:8">
      <c r="F16861" s="16"/>
      <c r="H16861" s="16"/>
    </row>
    <row r="16862" s="1" customFormat="1" ht="14.25" spans="6:8">
      <c r="F16862" s="16"/>
      <c r="H16862" s="16"/>
    </row>
    <row r="16863" s="1" customFormat="1" ht="14.25" spans="6:8">
      <c r="F16863" s="16"/>
      <c r="H16863" s="16"/>
    </row>
    <row r="16864" s="1" customFormat="1" ht="14.25" spans="6:8">
      <c r="F16864" s="16"/>
      <c r="H16864" s="16"/>
    </row>
    <row r="16865" s="1" customFormat="1" ht="14.25" spans="6:8">
      <c r="F16865" s="16"/>
      <c r="H16865" s="16"/>
    </row>
    <row r="16866" s="1" customFormat="1" ht="14.25" spans="6:8">
      <c r="F16866" s="16"/>
      <c r="H16866" s="16"/>
    </row>
    <row r="16867" s="1" customFormat="1" ht="14.25" spans="6:8">
      <c r="F16867" s="16"/>
      <c r="H16867" s="16"/>
    </row>
    <row r="16868" s="1" customFormat="1" ht="14.25" spans="6:8">
      <c r="F16868" s="16"/>
      <c r="H16868" s="16"/>
    </row>
    <row r="16869" s="1" customFormat="1" ht="14.25" spans="6:8">
      <c r="F16869" s="16"/>
      <c r="H16869" s="16"/>
    </row>
    <row r="16870" s="1" customFormat="1" ht="14.25" spans="6:8">
      <c r="F16870" s="16"/>
      <c r="H16870" s="16"/>
    </row>
    <row r="16871" s="1" customFormat="1" ht="14.25" spans="6:8">
      <c r="F16871" s="16"/>
      <c r="H16871" s="16"/>
    </row>
    <row r="16872" s="1" customFormat="1" ht="14.25" spans="6:8">
      <c r="F16872" s="16"/>
      <c r="H16872" s="16"/>
    </row>
    <row r="16873" s="1" customFormat="1" ht="14.25" spans="6:8">
      <c r="F16873" s="16"/>
      <c r="H16873" s="16"/>
    </row>
    <row r="16874" s="1" customFormat="1" ht="14.25" spans="6:8">
      <c r="F16874" s="16"/>
      <c r="H16874" s="16"/>
    </row>
    <row r="16875" s="1" customFormat="1" ht="14.25" spans="6:8">
      <c r="F16875" s="16"/>
      <c r="H16875" s="16"/>
    </row>
    <row r="16876" s="1" customFormat="1" ht="14.25" spans="6:8">
      <c r="F16876" s="16"/>
      <c r="H16876" s="16"/>
    </row>
    <row r="16877" s="1" customFormat="1" ht="14.25" spans="6:8">
      <c r="F16877" s="16"/>
      <c r="H16877" s="16"/>
    </row>
    <row r="16878" s="1" customFormat="1" ht="14.25" spans="6:8">
      <c r="F16878" s="16"/>
      <c r="H16878" s="16"/>
    </row>
    <row r="16879" s="1" customFormat="1" ht="14.25" spans="6:8">
      <c r="F16879" s="16"/>
      <c r="H16879" s="16"/>
    </row>
    <row r="16880" s="1" customFormat="1" ht="14.25" spans="6:8">
      <c r="F16880" s="16"/>
      <c r="H16880" s="16"/>
    </row>
    <row r="16881" s="1" customFormat="1" ht="14.25" spans="6:8">
      <c r="F16881" s="16"/>
      <c r="H16881" s="16"/>
    </row>
    <row r="16882" s="1" customFormat="1" ht="14.25" spans="6:8">
      <c r="F16882" s="16"/>
      <c r="H16882" s="16"/>
    </row>
    <row r="16883" s="1" customFormat="1" ht="14.25" spans="6:8">
      <c r="F16883" s="16"/>
      <c r="H16883" s="16"/>
    </row>
    <row r="16884" s="1" customFormat="1" ht="14.25" spans="6:8">
      <c r="F16884" s="16"/>
      <c r="H16884" s="16"/>
    </row>
    <row r="16885" s="1" customFormat="1" ht="14.25" spans="6:8">
      <c r="F16885" s="16"/>
      <c r="H16885" s="16"/>
    </row>
    <row r="16886" s="1" customFormat="1" ht="14.25" spans="6:8">
      <c r="F16886" s="16"/>
      <c r="H16886" s="16"/>
    </row>
    <row r="16887" s="1" customFormat="1" ht="14.25" spans="6:8">
      <c r="F16887" s="16"/>
      <c r="H16887" s="16"/>
    </row>
    <row r="16888" s="1" customFormat="1" ht="14.25" spans="6:8">
      <c r="F16888" s="16"/>
      <c r="H16888" s="16"/>
    </row>
    <row r="16889" s="1" customFormat="1" ht="14.25" spans="6:8">
      <c r="F16889" s="16"/>
      <c r="H16889" s="16"/>
    </row>
    <row r="16890" s="1" customFormat="1" ht="14.25" spans="6:8">
      <c r="F16890" s="16"/>
      <c r="H16890" s="16"/>
    </row>
    <row r="16891" s="1" customFormat="1" ht="14.25" spans="6:8">
      <c r="F16891" s="16"/>
      <c r="H16891" s="16"/>
    </row>
    <row r="16892" s="1" customFormat="1" ht="14.25" spans="6:8">
      <c r="F16892" s="16"/>
      <c r="H16892" s="16"/>
    </row>
    <row r="16893" s="1" customFormat="1" ht="14.25" spans="6:8">
      <c r="F16893" s="16"/>
      <c r="H16893" s="16"/>
    </row>
    <row r="16894" s="1" customFormat="1" ht="14.25" spans="6:8">
      <c r="F16894" s="16"/>
      <c r="H16894" s="16"/>
    </row>
    <row r="16895" s="1" customFormat="1" ht="14.25" spans="6:8">
      <c r="F16895" s="16"/>
      <c r="H16895" s="16"/>
    </row>
    <row r="16896" s="1" customFormat="1" ht="14.25" spans="6:8">
      <c r="F16896" s="16"/>
      <c r="H16896" s="16"/>
    </row>
    <row r="16897" s="1" customFormat="1" ht="14.25" spans="6:8">
      <c r="F16897" s="16"/>
      <c r="H16897" s="16"/>
    </row>
    <row r="16898" s="1" customFormat="1" ht="14.25" spans="6:8">
      <c r="F16898" s="16"/>
      <c r="H16898" s="16"/>
    </row>
    <row r="16899" s="1" customFormat="1" ht="14.25" spans="6:8">
      <c r="F16899" s="16"/>
      <c r="H16899" s="16"/>
    </row>
    <row r="16900" s="1" customFormat="1" ht="14.25" spans="6:8">
      <c r="F16900" s="16"/>
      <c r="H16900" s="16"/>
    </row>
    <row r="16901" s="1" customFormat="1" ht="14.25" spans="6:8">
      <c r="F16901" s="16"/>
      <c r="H16901" s="16"/>
    </row>
    <row r="16902" s="1" customFormat="1" ht="14.25" spans="6:8">
      <c r="F16902" s="16"/>
      <c r="H16902" s="16"/>
    </row>
    <row r="16903" s="1" customFormat="1" ht="14.25" spans="6:8">
      <c r="F16903" s="16"/>
      <c r="H16903" s="16"/>
    </row>
    <row r="16904" s="1" customFormat="1" ht="14.25" spans="6:8">
      <c r="F16904" s="16"/>
      <c r="H16904" s="16"/>
    </row>
    <row r="16905" s="1" customFormat="1" ht="14.25" spans="6:8">
      <c r="F16905" s="16"/>
      <c r="H16905" s="16"/>
    </row>
    <row r="16906" s="1" customFormat="1" ht="14.25" spans="6:8">
      <c r="F16906" s="16"/>
      <c r="H16906" s="16"/>
    </row>
    <row r="16907" s="1" customFormat="1" ht="14.25" spans="6:8">
      <c r="F16907" s="16"/>
      <c r="H16907" s="16"/>
    </row>
    <row r="16908" s="1" customFormat="1" ht="14.25" spans="6:8">
      <c r="F16908" s="16"/>
      <c r="H16908" s="16"/>
    </row>
    <row r="16909" s="1" customFormat="1" ht="14.25" spans="6:8">
      <c r="F16909" s="16"/>
      <c r="H16909" s="16"/>
    </row>
    <row r="16910" s="1" customFormat="1" ht="14.25" spans="6:8">
      <c r="F16910" s="16"/>
      <c r="H16910" s="16"/>
    </row>
    <row r="16911" s="1" customFormat="1" ht="14.25" spans="6:8">
      <c r="F16911" s="16"/>
      <c r="H16911" s="16"/>
    </row>
    <row r="16912" s="1" customFormat="1" ht="14.25" spans="6:8">
      <c r="F16912" s="16"/>
      <c r="H16912" s="16"/>
    </row>
    <row r="16913" s="1" customFormat="1" ht="14.25" spans="6:8">
      <c r="F16913" s="16"/>
      <c r="H16913" s="16"/>
    </row>
    <row r="16914" s="1" customFormat="1" ht="14.25" spans="6:8">
      <c r="F16914" s="16"/>
      <c r="H16914" s="16"/>
    </row>
    <row r="16915" s="1" customFormat="1" ht="14.25" spans="6:8">
      <c r="F16915" s="16"/>
      <c r="H16915" s="16"/>
    </row>
    <row r="16916" s="1" customFormat="1" ht="14.25" spans="6:8">
      <c r="F16916" s="16"/>
      <c r="H16916" s="16"/>
    </row>
    <row r="16917" s="1" customFormat="1" ht="14.25" spans="6:8">
      <c r="F16917" s="16"/>
      <c r="H16917" s="16"/>
    </row>
    <row r="16918" s="1" customFormat="1" ht="14.25" spans="6:8">
      <c r="F16918" s="16"/>
      <c r="H16918" s="16"/>
    </row>
    <row r="16919" s="1" customFormat="1" ht="14.25" spans="6:8">
      <c r="F16919" s="16"/>
      <c r="H16919" s="16"/>
    </row>
    <row r="16920" s="1" customFormat="1" ht="14.25" spans="6:8">
      <c r="F16920" s="16"/>
      <c r="H16920" s="16"/>
    </row>
    <row r="16921" s="1" customFormat="1" ht="14.25" spans="6:8">
      <c r="F16921" s="16"/>
      <c r="H16921" s="16"/>
    </row>
    <row r="16922" s="1" customFormat="1" ht="14.25" spans="6:8">
      <c r="F16922" s="16"/>
      <c r="H16922" s="16"/>
    </row>
    <row r="16923" s="1" customFormat="1" ht="14.25" spans="6:8">
      <c r="F16923" s="16"/>
      <c r="H16923" s="16"/>
    </row>
    <row r="16924" s="1" customFormat="1" ht="14.25" spans="6:8">
      <c r="F16924" s="16"/>
      <c r="H16924" s="16"/>
    </row>
    <row r="16925" s="1" customFormat="1" ht="14.25" spans="6:8">
      <c r="F16925" s="16"/>
      <c r="H16925" s="16"/>
    </row>
    <row r="16926" s="1" customFormat="1" ht="14.25" spans="6:8">
      <c r="F16926" s="16"/>
      <c r="H16926" s="16"/>
    </row>
    <row r="16927" s="1" customFormat="1" ht="14.25" spans="6:8">
      <c r="F16927" s="16"/>
      <c r="H16927" s="16"/>
    </row>
    <row r="16928" s="1" customFormat="1" ht="14.25" spans="6:8">
      <c r="F16928" s="16"/>
      <c r="H16928" s="16"/>
    </row>
    <row r="16929" s="1" customFormat="1" ht="14.25" spans="6:8">
      <c r="F16929" s="16"/>
      <c r="H16929" s="16"/>
    </row>
    <row r="16930" s="1" customFormat="1" ht="14.25" spans="6:8">
      <c r="F16930" s="16"/>
      <c r="H16930" s="16"/>
    </row>
    <row r="16931" s="1" customFormat="1" ht="14.25" spans="6:8">
      <c r="F16931" s="16"/>
      <c r="H16931" s="16"/>
    </row>
    <row r="16932" s="1" customFormat="1" ht="14.25" spans="6:8">
      <c r="F16932" s="16"/>
      <c r="H16932" s="16"/>
    </row>
    <row r="16933" s="1" customFormat="1" ht="14.25" spans="6:8">
      <c r="F16933" s="16"/>
      <c r="H16933" s="16"/>
    </row>
    <row r="16934" s="1" customFormat="1" ht="14.25" spans="6:8">
      <c r="F16934" s="16"/>
      <c r="H16934" s="16"/>
    </row>
    <row r="16935" s="1" customFormat="1" ht="14.25" spans="6:8">
      <c r="F16935" s="16"/>
      <c r="H16935" s="16"/>
    </row>
    <row r="16936" s="1" customFormat="1" ht="14.25" spans="6:8">
      <c r="F16936" s="16"/>
      <c r="H16936" s="16"/>
    </row>
    <row r="16937" s="1" customFormat="1" ht="14.25" spans="6:8">
      <c r="F16937" s="16"/>
      <c r="H16937" s="16"/>
    </row>
    <row r="16938" s="1" customFormat="1" ht="14.25" spans="6:8">
      <c r="F16938" s="16"/>
      <c r="H16938" s="16"/>
    </row>
    <row r="16939" s="1" customFormat="1" ht="14.25" spans="6:8">
      <c r="F16939" s="16"/>
      <c r="H16939" s="16"/>
    </row>
    <row r="16940" s="1" customFormat="1" ht="14.25" spans="6:8">
      <c r="F16940" s="16"/>
      <c r="H16940" s="16"/>
    </row>
    <row r="16941" s="1" customFormat="1" ht="14.25" spans="6:8">
      <c r="F16941" s="16"/>
      <c r="H16941" s="16"/>
    </row>
    <row r="16942" s="1" customFormat="1" ht="14.25" spans="6:8">
      <c r="F16942" s="16"/>
      <c r="H16942" s="16"/>
    </row>
    <row r="16943" s="1" customFormat="1" ht="14.25" spans="6:8">
      <c r="F16943" s="16"/>
      <c r="H16943" s="16"/>
    </row>
    <row r="16944" s="1" customFormat="1" ht="14.25" spans="6:8">
      <c r="F16944" s="16"/>
      <c r="H16944" s="16"/>
    </row>
    <row r="16945" s="1" customFormat="1" ht="14.25" spans="6:8">
      <c r="F16945" s="16"/>
      <c r="H16945" s="16"/>
    </row>
    <row r="16946" s="1" customFormat="1" ht="14.25" spans="6:8">
      <c r="F16946" s="16"/>
      <c r="H16946" s="16"/>
    </row>
    <row r="16947" s="1" customFormat="1" ht="14.25" spans="6:8">
      <c r="F16947" s="16"/>
      <c r="H16947" s="16"/>
    </row>
    <row r="16948" s="1" customFormat="1" ht="14.25" spans="6:8">
      <c r="F16948" s="16"/>
      <c r="H16948" s="16"/>
    </row>
    <row r="16949" s="1" customFormat="1" ht="14.25" spans="6:8">
      <c r="F16949" s="16"/>
      <c r="H16949" s="16"/>
    </row>
    <row r="16950" s="1" customFormat="1" ht="14.25" spans="6:8">
      <c r="F16950" s="16"/>
      <c r="H16950" s="16"/>
    </row>
    <row r="16951" s="1" customFormat="1" ht="14.25" spans="6:8">
      <c r="F16951" s="16"/>
      <c r="H16951" s="16"/>
    </row>
    <row r="16952" s="1" customFormat="1" ht="14.25" spans="6:8">
      <c r="F16952" s="16"/>
      <c r="H16952" s="16"/>
    </row>
    <row r="16953" s="1" customFormat="1" ht="14.25" spans="6:8">
      <c r="F16953" s="16"/>
      <c r="H16953" s="16"/>
    </row>
    <row r="16954" s="1" customFormat="1" ht="14.25" spans="6:8">
      <c r="F16954" s="16"/>
      <c r="H16954" s="16"/>
    </row>
    <row r="16955" s="1" customFormat="1" ht="14.25" spans="6:8">
      <c r="F16955" s="16"/>
      <c r="H16955" s="16"/>
    </row>
    <row r="16956" s="1" customFormat="1" ht="14.25" spans="6:8">
      <c r="F16956" s="16"/>
      <c r="H16956" s="16"/>
    </row>
    <row r="16957" s="1" customFormat="1" ht="14.25" spans="6:8">
      <c r="F16957" s="16"/>
      <c r="H16957" s="16"/>
    </row>
    <row r="16958" s="1" customFormat="1" ht="14.25" spans="6:8">
      <c r="F16958" s="16"/>
      <c r="H16958" s="16"/>
    </row>
    <row r="16959" s="1" customFormat="1" ht="14.25" spans="6:8">
      <c r="F16959" s="16"/>
      <c r="H16959" s="16"/>
    </row>
    <row r="16960" s="1" customFormat="1" ht="14.25" spans="6:8">
      <c r="F16960" s="16"/>
      <c r="H16960" s="16"/>
    </row>
    <row r="16961" s="1" customFormat="1" ht="14.25" spans="6:8">
      <c r="F16961" s="16"/>
      <c r="H16961" s="16"/>
    </row>
    <row r="16962" s="1" customFormat="1" ht="14.25" spans="6:8">
      <c r="F16962" s="16"/>
      <c r="H16962" s="16"/>
    </row>
    <row r="16963" s="1" customFormat="1" ht="14.25" spans="6:8">
      <c r="F16963" s="16"/>
      <c r="H16963" s="16"/>
    </row>
    <row r="16964" s="1" customFormat="1" ht="14.25" spans="6:8">
      <c r="F16964" s="16"/>
      <c r="H16964" s="16"/>
    </row>
    <row r="16965" s="1" customFormat="1" ht="14.25" spans="6:8">
      <c r="F16965" s="16"/>
      <c r="H16965" s="16"/>
    </row>
    <row r="16966" s="1" customFormat="1" ht="14.25" spans="6:8">
      <c r="F16966" s="16"/>
      <c r="H16966" s="16"/>
    </row>
    <row r="16967" s="1" customFormat="1" ht="14.25" spans="6:8">
      <c r="F16967" s="16"/>
      <c r="H16967" s="16"/>
    </row>
    <row r="16968" s="1" customFormat="1" ht="14.25" spans="6:8">
      <c r="F16968" s="16"/>
      <c r="H16968" s="16"/>
    </row>
    <row r="16969" s="1" customFormat="1" ht="14.25" spans="6:8">
      <c r="F16969" s="16"/>
      <c r="H16969" s="16"/>
    </row>
    <row r="16970" s="1" customFormat="1" ht="14.25" spans="6:8">
      <c r="F16970" s="16"/>
      <c r="H16970" s="16"/>
    </row>
    <row r="16971" s="1" customFormat="1" ht="14.25" spans="6:8">
      <c r="F16971" s="16"/>
      <c r="H16971" s="16"/>
    </row>
    <row r="16972" s="1" customFormat="1" ht="14.25" spans="6:8">
      <c r="F16972" s="16"/>
      <c r="H16972" s="16"/>
    </row>
    <row r="16973" s="1" customFormat="1" ht="14.25" spans="6:8">
      <c r="F16973" s="16"/>
      <c r="H16973" s="16"/>
    </row>
    <row r="16974" s="1" customFormat="1" ht="14.25" spans="6:8">
      <c r="F16974" s="16"/>
      <c r="H16974" s="16"/>
    </row>
    <row r="16975" s="1" customFormat="1" ht="14.25" spans="6:8">
      <c r="F16975" s="16"/>
      <c r="H16975" s="16"/>
    </row>
    <row r="16976" s="1" customFormat="1" ht="14.25" spans="6:8">
      <c r="F16976" s="16"/>
      <c r="H16976" s="16"/>
    </row>
    <row r="16977" s="1" customFormat="1" ht="14.25" spans="6:8">
      <c r="F16977" s="16"/>
      <c r="H16977" s="16"/>
    </row>
    <row r="16978" s="1" customFormat="1" ht="14.25" spans="6:8">
      <c r="F16978" s="16"/>
      <c r="H16978" s="16"/>
    </row>
    <row r="16979" s="1" customFormat="1" ht="14.25" spans="6:8">
      <c r="F16979" s="16"/>
      <c r="H16979" s="16"/>
    </row>
    <row r="16980" s="1" customFormat="1" ht="14.25" spans="6:8">
      <c r="F16980" s="16"/>
      <c r="H16980" s="16"/>
    </row>
    <row r="16981" s="1" customFormat="1" ht="14.25" spans="6:8">
      <c r="F16981" s="16"/>
      <c r="H16981" s="16"/>
    </row>
    <row r="16982" s="1" customFormat="1" ht="14.25" spans="6:8">
      <c r="F16982" s="16"/>
      <c r="H16982" s="16"/>
    </row>
    <row r="16983" s="1" customFormat="1" ht="14.25" spans="6:8">
      <c r="F16983" s="16"/>
      <c r="H16983" s="16"/>
    </row>
    <row r="16984" s="1" customFormat="1" ht="14.25" spans="6:8">
      <c r="F16984" s="16"/>
      <c r="H16984" s="16"/>
    </row>
    <row r="16985" s="1" customFormat="1" ht="14.25" spans="6:8">
      <c r="F16985" s="16"/>
      <c r="H16985" s="16"/>
    </row>
    <row r="16986" s="1" customFormat="1" ht="14.25" spans="6:8">
      <c r="F16986" s="16"/>
      <c r="H16986" s="16"/>
    </row>
    <row r="16987" s="1" customFormat="1" ht="14.25" spans="6:8">
      <c r="F16987" s="16"/>
      <c r="H16987" s="16"/>
    </row>
    <row r="16988" s="1" customFormat="1" ht="14.25" spans="6:8">
      <c r="F16988" s="16"/>
      <c r="H16988" s="16"/>
    </row>
    <row r="16989" s="1" customFormat="1" ht="14.25" spans="6:8">
      <c r="F16989" s="16"/>
      <c r="H16989" s="16"/>
    </row>
    <row r="16990" s="1" customFormat="1" ht="14.25" spans="6:8">
      <c r="F16990" s="16"/>
      <c r="H16990" s="16"/>
    </row>
    <row r="16991" s="1" customFormat="1" ht="14.25" spans="6:8">
      <c r="F16991" s="16"/>
      <c r="H16991" s="16"/>
    </row>
    <row r="16992" s="1" customFormat="1" ht="14.25" spans="6:8">
      <c r="F16992" s="16"/>
      <c r="H16992" s="16"/>
    </row>
    <row r="16993" s="1" customFormat="1" ht="14.25" spans="6:8">
      <c r="F16993" s="16"/>
      <c r="H16993" s="16"/>
    </row>
    <row r="16994" s="1" customFormat="1" ht="14.25" spans="6:8">
      <c r="F16994" s="16"/>
      <c r="H16994" s="16"/>
    </row>
    <row r="16995" s="1" customFormat="1" ht="14.25" spans="6:8">
      <c r="F16995" s="16"/>
      <c r="H16995" s="16"/>
    </row>
    <row r="16996" s="1" customFormat="1" ht="14.25" spans="6:8">
      <c r="F16996" s="16"/>
      <c r="H16996" s="16"/>
    </row>
    <row r="16997" s="1" customFormat="1" ht="14.25" spans="6:8">
      <c r="F16997" s="16"/>
      <c r="H16997" s="16"/>
    </row>
    <row r="16998" s="1" customFormat="1" ht="14.25" spans="6:8">
      <c r="F16998" s="16"/>
      <c r="H16998" s="16"/>
    </row>
    <row r="16999" s="1" customFormat="1" ht="14.25" spans="6:8">
      <c r="F16999" s="16"/>
      <c r="H16999" s="16"/>
    </row>
    <row r="17000" s="1" customFormat="1" ht="14.25" spans="6:8">
      <c r="F17000" s="16"/>
      <c r="H17000" s="16"/>
    </row>
    <row r="17001" s="1" customFormat="1" ht="14.25" spans="6:8">
      <c r="F17001" s="16"/>
      <c r="H17001" s="16"/>
    </row>
    <row r="17002" s="1" customFormat="1" ht="14.25" spans="6:8">
      <c r="F17002" s="16"/>
      <c r="H17002" s="16"/>
    </row>
    <row r="17003" s="1" customFormat="1" ht="14.25" spans="6:8">
      <c r="F17003" s="16"/>
      <c r="H17003" s="16"/>
    </row>
    <row r="17004" s="1" customFormat="1" ht="14.25" spans="6:8">
      <c r="F17004" s="16"/>
      <c r="H17004" s="16"/>
    </row>
    <row r="17005" s="1" customFormat="1" ht="14.25" spans="6:8">
      <c r="F17005" s="16"/>
      <c r="H17005" s="16"/>
    </row>
    <row r="17006" s="1" customFormat="1" ht="14.25" spans="6:8">
      <c r="F17006" s="16"/>
      <c r="H17006" s="16"/>
    </row>
    <row r="17007" s="1" customFormat="1" ht="14.25" spans="6:8">
      <c r="F17007" s="16"/>
      <c r="H17007" s="16"/>
    </row>
    <row r="17008" s="1" customFormat="1" ht="14.25" spans="6:8">
      <c r="F17008" s="16"/>
      <c r="H17008" s="16"/>
    </row>
    <row r="17009" s="1" customFormat="1" ht="14.25" spans="6:8">
      <c r="F17009" s="16"/>
      <c r="H17009" s="16"/>
    </row>
    <row r="17010" s="1" customFormat="1" ht="14.25" spans="6:8">
      <c r="F17010" s="16"/>
      <c r="H17010" s="16"/>
    </row>
    <row r="17011" s="1" customFormat="1" ht="14.25" spans="6:8">
      <c r="F17011" s="16"/>
      <c r="H17011" s="16"/>
    </row>
    <row r="17012" s="1" customFormat="1" ht="14.25" spans="6:8">
      <c r="F17012" s="16"/>
      <c r="H17012" s="16"/>
    </row>
    <row r="17013" s="1" customFormat="1" ht="14.25" spans="6:8">
      <c r="F17013" s="16"/>
      <c r="H17013" s="16"/>
    </row>
    <row r="17014" s="1" customFormat="1" ht="14.25" spans="6:8">
      <c r="F17014" s="16"/>
      <c r="H17014" s="16"/>
    </row>
    <row r="17015" s="1" customFormat="1" ht="14.25" spans="6:8">
      <c r="F17015" s="16"/>
      <c r="H17015" s="16"/>
    </row>
    <row r="17016" s="1" customFormat="1" ht="14.25" spans="6:8">
      <c r="F17016" s="16"/>
      <c r="H17016" s="16"/>
    </row>
    <row r="17017" s="1" customFormat="1" ht="14.25" spans="6:8">
      <c r="F17017" s="16"/>
      <c r="H17017" s="16"/>
    </row>
    <row r="17018" s="1" customFormat="1" ht="14.25" spans="6:8">
      <c r="F17018" s="16"/>
      <c r="H17018" s="16"/>
    </row>
    <row r="17019" s="1" customFormat="1" ht="14.25" spans="6:8">
      <c r="F17019" s="16"/>
      <c r="H17019" s="16"/>
    </row>
    <row r="17020" s="1" customFormat="1" ht="14.25" spans="6:8">
      <c r="F17020" s="16"/>
      <c r="H17020" s="16"/>
    </row>
    <row r="17021" s="1" customFormat="1" ht="14.25" spans="6:8">
      <c r="F17021" s="16"/>
      <c r="H17021" s="16"/>
    </row>
    <row r="17022" s="1" customFormat="1" ht="14.25" spans="6:8">
      <c r="F17022" s="16"/>
      <c r="H17022" s="16"/>
    </row>
    <row r="17023" s="1" customFormat="1" ht="14.25" spans="6:8">
      <c r="F17023" s="16"/>
      <c r="H17023" s="16"/>
    </row>
    <row r="17024" s="1" customFormat="1" ht="14.25" spans="6:8">
      <c r="F17024" s="16"/>
      <c r="H17024" s="16"/>
    </row>
    <row r="17025" s="1" customFormat="1" ht="14.25" spans="6:8">
      <c r="F17025" s="16"/>
      <c r="H17025" s="16"/>
    </row>
    <row r="17026" s="1" customFormat="1" ht="14.25" spans="6:8">
      <c r="F17026" s="16"/>
      <c r="H17026" s="16"/>
    </row>
    <row r="17027" s="1" customFormat="1" ht="14.25" spans="6:8">
      <c r="F17027" s="16"/>
      <c r="H17027" s="16"/>
    </row>
    <row r="17028" s="1" customFormat="1" ht="14.25" spans="6:8">
      <c r="F17028" s="16"/>
      <c r="H17028" s="16"/>
    </row>
    <row r="17029" s="1" customFormat="1" ht="14.25" spans="6:8">
      <c r="F17029" s="16"/>
      <c r="H17029" s="16"/>
    </row>
    <row r="17030" s="1" customFormat="1" ht="14.25" spans="6:8">
      <c r="F17030" s="16"/>
      <c r="H17030" s="16"/>
    </row>
    <row r="17031" s="1" customFormat="1" ht="14.25" spans="6:8">
      <c r="F17031" s="16"/>
      <c r="H17031" s="16"/>
    </row>
    <row r="17032" s="1" customFormat="1" ht="14.25" spans="6:8">
      <c r="F17032" s="16"/>
      <c r="H17032" s="16"/>
    </row>
    <row r="17033" s="1" customFormat="1" ht="14.25" spans="6:8">
      <c r="F17033" s="16"/>
      <c r="H17033" s="16"/>
    </row>
    <row r="17034" s="1" customFormat="1" ht="14.25" spans="6:8">
      <c r="F17034" s="16"/>
      <c r="H17034" s="16"/>
    </row>
    <row r="17035" s="1" customFormat="1" ht="14.25" spans="6:8">
      <c r="F17035" s="16"/>
      <c r="H17035" s="16"/>
    </row>
    <row r="17036" s="1" customFormat="1" ht="14.25" spans="6:8">
      <c r="F17036" s="16"/>
      <c r="H17036" s="16"/>
    </row>
    <row r="17037" s="1" customFormat="1" ht="14.25" spans="6:8">
      <c r="F17037" s="16"/>
      <c r="H17037" s="16"/>
    </row>
    <row r="17038" s="1" customFormat="1" ht="14.25" spans="6:8">
      <c r="F17038" s="16"/>
      <c r="H17038" s="16"/>
    </row>
    <row r="17039" s="1" customFormat="1" ht="14.25" spans="6:8">
      <c r="F17039" s="16"/>
      <c r="H17039" s="16"/>
    </row>
    <row r="17040" s="1" customFormat="1" ht="14.25" spans="6:8">
      <c r="F17040" s="16"/>
      <c r="H17040" s="16"/>
    </row>
    <row r="17041" s="1" customFormat="1" ht="14.25" spans="6:8">
      <c r="F17041" s="16"/>
      <c r="H17041" s="16"/>
    </row>
    <row r="17042" s="1" customFormat="1" ht="14.25" spans="6:8">
      <c r="F17042" s="16"/>
      <c r="H17042" s="16"/>
    </row>
    <row r="17043" s="1" customFormat="1" ht="14.25" spans="6:8">
      <c r="F17043" s="16"/>
      <c r="H17043" s="16"/>
    </row>
    <row r="17044" s="1" customFormat="1" ht="14.25" spans="6:8">
      <c r="F17044" s="16"/>
      <c r="H17044" s="16"/>
    </row>
    <row r="17045" s="1" customFormat="1" ht="14.25" spans="6:8">
      <c r="F17045" s="16"/>
      <c r="H17045" s="16"/>
    </row>
    <row r="17046" s="1" customFormat="1" ht="14.25" spans="6:8">
      <c r="F17046" s="16"/>
      <c r="H17046" s="16"/>
    </row>
    <row r="17047" s="1" customFormat="1" ht="14.25" spans="6:8">
      <c r="F17047" s="16"/>
      <c r="H17047" s="16"/>
    </row>
    <row r="17048" s="1" customFormat="1" ht="14.25" spans="6:8">
      <c r="F17048" s="16"/>
      <c r="H17048" s="16"/>
    </row>
    <row r="17049" s="1" customFormat="1" ht="14.25" spans="6:8">
      <c r="F17049" s="16"/>
      <c r="H17049" s="16"/>
    </row>
    <row r="17050" s="1" customFormat="1" ht="14.25" spans="6:8">
      <c r="F17050" s="16"/>
      <c r="H17050" s="16"/>
    </row>
    <row r="17051" s="1" customFormat="1" ht="14.25" spans="6:8">
      <c r="F17051" s="16"/>
      <c r="H17051" s="16"/>
    </row>
    <row r="17052" s="1" customFormat="1" ht="14.25" spans="6:8">
      <c r="F17052" s="16"/>
      <c r="H17052" s="16"/>
    </row>
    <row r="17053" s="1" customFormat="1" ht="14.25" spans="6:8">
      <c r="F17053" s="16"/>
      <c r="H17053" s="16"/>
    </row>
    <row r="17054" s="1" customFormat="1" ht="14.25" spans="6:8">
      <c r="F17054" s="16"/>
      <c r="H17054" s="16"/>
    </row>
    <row r="17055" s="1" customFormat="1" ht="14.25" spans="6:8">
      <c r="F17055" s="16"/>
      <c r="H17055" s="16"/>
    </row>
    <row r="17056" s="1" customFormat="1" ht="14.25" spans="6:8">
      <c r="F17056" s="16"/>
      <c r="H17056" s="16"/>
    </row>
    <row r="17057" s="1" customFormat="1" ht="14.25" spans="6:8">
      <c r="F17057" s="16"/>
      <c r="H17057" s="16"/>
    </row>
    <row r="17058" s="1" customFormat="1" ht="14.25" spans="6:8">
      <c r="F17058" s="16"/>
      <c r="H17058" s="16"/>
    </row>
    <row r="17059" s="1" customFormat="1" ht="14.25" spans="6:8">
      <c r="F17059" s="16"/>
      <c r="H17059" s="16"/>
    </row>
    <row r="17060" s="1" customFormat="1" ht="14.25" spans="6:8">
      <c r="F17060" s="16"/>
      <c r="H17060" s="16"/>
    </row>
    <row r="17061" s="1" customFormat="1" ht="14.25" spans="6:8">
      <c r="F17061" s="16"/>
      <c r="H17061" s="16"/>
    </row>
    <row r="17062" s="1" customFormat="1" ht="14.25" spans="6:8">
      <c r="F17062" s="16"/>
      <c r="H17062" s="16"/>
    </row>
    <row r="17063" s="1" customFormat="1" ht="14.25" spans="6:8">
      <c r="F17063" s="16"/>
      <c r="H17063" s="16"/>
    </row>
    <row r="17064" s="1" customFormat="1" ht="14.25" spans="6:8">
      <c r="F17064" s="16"/>
      <c r="H17064" s="16"/>
    </row>
    <row r="17065" s="1" customFormat="1" ht="14.25" spans="6:8">
      <c r="F17065" s="16"/>
      <c r="H17065" s="16"/>
    </row>
    <row r="17066" s="1" customFormat="1" ht="14.25" spans="6:8">
      <c r="F17066" s="16"/>
      <c r="H17066" s="16"/>
    </row>
    <row r="17067" s="1" customFormat="1" ht="14.25" spans="6:8">
      <c r="F17067" s="16"/>
      <c r="H17067" s="16"/>
    </row>
    <row r="17068" s="1" customFormat="1" ht="14.25" spans="6:8">
      <c r="F17068" s="16"/>
      <c r="H17068" s="16"/>
    </row>
    <row r="17069" s="1" customFormat="1" ht="14.25" spans="6:8">
      <c r="F17069" s="16"/>
      <c r="H17069" s="16"/>
    </row>
    <row r="17070" s="1" customFormat="1" ht="14.25" spans="6:8">
      <c r="F17070" s="16"/>
      <c r="H17070" s="16"/>
    </row>
    <row r="17071" s="1" customFormat="1" ht="14.25" spans="6:8">
      <c r="F17071" s="16"/>
      <c r="H17071" s="16"/>
    </row>
    <row r="17072" s="1" customFormat="1" ht="14.25" spans="6:8">
      <c r="F17072" s="16"/>
      <c r="H17072" s="16"/>
    </row>
    <row r="17073" s="1" customFormat="1" ht="14.25" spans="6:8">
      <c r="F17073" s="16"/>
      <c r="H17073" s="16"/>
    </row>
    <row r="17074" s="1" customFormat="1" ht="14.25" spans="6:8">
      <c r="F17074" s="16"/>
      <c r="H17074" s="16"/>
    </row>
    <row r="17075" s="1" customFormat="1" ht="14.25" spans="6:8">
      <c r="F17075" s="16"/>
      <c r="H17075" s="16"/>
    </row>
    <row r="17076" s="1" customFormat="1" ht="14.25" spans="6:8">
      <c r="F17076" s="16"/>
      <c r="H17076" s="16"/>
    </row>
    <row r="17077" s="1" customFormat="1" ht="14.25" spans="6:8">
      <c r="F17077" s="16"/>
      <c r="H17077" s="16"/>
    </row>
    <row r="17078" s="1" customFormat="1" ht="14.25" spans="6:8">
      <c r="F17078" s="16"/>
      <c r="H17078" s="16"/>
    </row>
    <row r="17079" s="1" customFormat="1" ht="14.25" spans="6:8">
      <c r="F17079" s="16"/>
      <c r="H17079" s="16"/>
    </row>
    <row r="17080" s="1" customFormat="1" ht="14.25" spans="6:8">
      <c r="F17080" s="16"/>
      <c r="H17080" s="16"/>
    </row>
    <row r="17081" s="1" customFormat="1" ht="14.25" spans="6:8">
      <c r="F17081" s="16"/>
      <c r="H17081" s="16"/>
    </row>
    <row r="17082" s="1" customFormat="1" ht="14.25" spans="6:8">
      <c r="F17082" s="16"/>
      <c r="H17082" s="16"/>
    </row>
    <row r="17083" s="1" customFormat="1" ht="14.25" spans="6:8">
      <c r="F17083" s="16"/>
      <c r="H17083" s="16"/>
    </row>
    <row r="17084" s="1" customFormat="1" ht="14.25" spans="6:8">
      <c r="F17084" s="16"/>
      <c r="H17084" s="16"/>
    </row>
    <row r="17085" s="1" customFormat="1" ht="14.25" spans="6:8">
      <c r="F17085" s="16"/>
      <c r="H17085" s="16"/>
    </row>
    <row r="17086" s="1" customFormat="1" ht="14.25" spans="6:8">
      <c r="F17086" s="16"/>
      <c r="H17086" s="16"/>
    </row>
    <row r="17087" s="1" customFormat="1" ht="14.25" spans="6:8">
      <c r="F17087" s="16"/>
      <c r="H17087" s="16"/>
    </row>
    <row r="17088" s="1" customFormat="1" ht="14.25" spans="6:8">
      <c r="F17088" s="16"/>
      <c r="H17088" s="16"/>
    </row>
    <row r="17089" s="1" customFormat="1" ht="14.25" spans="6:8">
      <c r="F17089" s="16"/>
      <c r="H17089" s="16"/>
    </row>
    <row r="17090" s="1" customFormat="1" ht="14.25" spans="6:8">
      <c r="F17090" s="16"/>
      <c r="H17090" s="16"/>
    </row>
    <row r="17091" s="1" customFormat="1" ht="14.25" spans="6:8">
      <c r="F17091" s="16"/>
      <c r="H17091" s="16"/>
    </row>
    <row r="17092" s="1" customFormat="1" ht="14.25" spans="6:8">
      <c r="F17092" s="16"/>
      <c r="H17092" s="16"/>
    </row>
    <row r="17093" s="1" customFormat="1" ht="14.25" spans="6:8">
      <c r="F17093" s="16"/>
      <c r="H17093" s="16"/>
    </row>
    <row r="17094" s="1" customFormat="1" ht="14.25" spans="6:8">
      <c r="F17094" s="16"/>
      <c r="H17094" s="16"/>
    </row>
    <row r="17095" s="1" customFormat="1" ht="14.25" spans="6:8">
      <c r="F17095" s="16"/>
      <c r="H17095" s="16"/>
    </row>
    <row r="17096" s="1" customFormat="1" ht="14.25" spans="6:8">
      <c r="F17096" s="16"/>
      <c r="H17096" s="16"/>
    </row>
    <row r="17097" s="1" customFormat="1" ht="14.25" spans="6:8">
      <c r="F17097" s="16"/>
      <c r="H17097" s="16"/>
    </row>
    <row r="17098" s="1" customFormat="1" ht="14.25" spans="6:8">
      <c r="F17098" s="16"/>
      <c r="H17098" s="16"/>
    </row>
    <row r="17099" s="1" customFormat="1" ht="14.25" spans="6:8">
      <c r="F17099" s="16"/>
      <c r="H17099" s="16"/>
    </row>
    <row r="17100" s="1" customFormat="1" ht="14.25" spans="6:8">
      <c r="F17100" s="16"/>
      <c r="H17100" s="16"/>
    </row>
    <row r="17101" s="1" customFormat="1" ht="14.25" spans="6:8">
      <c r="F17101" s="16"/>
      <c r="H17101" s="16"/>
    </row>
    <row r="17102" s="1" customFormat="1" ht="14.25" spans="6:8">
      <c r="F17102" s="16"/>
      <c r="H17102" s="16"/>
    </row>
    <row r="17103" s="1" customFormat="1" ht="14.25" spans="6:8">
      <c r="F17103" s="16"/>
      <c r="H17103" s="16"/>
    </row>
    <row r="17104" s="1" customFormat="1" ht="14.25" spans="6:8">
      <c r="F17104" s="16"/>
      <c r="H17104" s="16"/>
    </row>
    <row r="17105" s="1" customFormat="1" ht="14.25" spans="6:8">
      <c r="F17105" s="16"/>
      <c r="H17105" s="16"/>
    </row>
    <row r="17106" s="1" customFormat="1" ht="14.25" spans="6:8">
      <c r="F17106" s="16"/>
      <c r="H17106" s="16"/>
    </row>
    <row r="17107" s="1" customFormat="1" ht="14.25" spans="6:8">
      <c r="F17107" s="16"/>
      <c r="H17107" s="16"/>
    </row>
    <row r="17108" s="1" customFormat="1" ht="14.25" spans="6:8">
      <c r="F17108" s="16"/>
      <c r="H17108" s="16"/>
    </row>
    <row r="17109" s="1" customFormat="1" ht="14.25" spans="6:8">
      <c r="F17109" s="16"/>
      <c r="H17109" s="16"/>
    </row>
    <row r="17110" s="1" customFormat="1" ht="14.25" spans="6:8">
      <c r="F17110" s="16"/>
      <c r="H17110" s="16"/>
    </row>
    <row r="17111" s="1" customFormat="1" ht="14.25" spans="6:8">
      <c r="F17111" s="16"/>
      <c r="H17111" s="16"/>
    </row>
    <row r="17112" s="1" customFormat="1" ht="14.25" spans="6:8">
      <c r="F17112" s="16"/>
      <c r="H17112" s="16"/>
    </row>
    <row r="17113" s="1" customFormat="1" ht="14.25" spans="6:8">
      <c r="F17113" s="16"/>
      <c r="H17113" s="16"/>
    </row>
    <row r="17114" s="1" customFormat="1" ht="14.25" spans="6:8">
      <c r="F17114" s="16"/>
      <c r="H17114" s="16"/>
    </row>
    <row r="17115" s="1" customFormat="1" ht="14.25" spans="6:8">
      <c r="F17115" s="16"/>
      <c r="H17115" s="16"/>
    </row>
    <row r="17116" s="1" customFormat="1" ht="14.25" spans="6:8">
      <c r="F17116" s="16"/>
      <c r="H17116" s="16"/>
    </row>
    <row r="17117" s="1" customFormat="1" ht="14.25" spans="6:8">
      <c r="F17117" s="16"/>
      <c r="H17117" s="16"/>
    </row>
    <row r="17118" s="1" customFormat="1" ht="14.25" spans="6:8">
      <c r="F17118" s="16"/>
      <c r="H17118" s="16"/>
    </row>
    <row r="17119" s="1" customFormat="1" ht="14.25" spans="6:8">
      <c r="F17119" s="16"/>
      <c r="H17119" s="16"/>
    </row>
    <row r="17120" s="1" customFormat="1" ht="14.25" spans="6:8">
      <c r="F17120" s="16"/>
      <c r="H17120" s="16"/>
    </row>
    <row r="17121" s="1" customFormat="1" ht="14.25" spans="6:8">
      <c r="F17121" s="16"/>
      <c r="H17121" s="16"/>
    </row>
    <row r="17122" s="1" customFormat="1" ht="14.25" spans="6:8">
      <c r="F17122" s="16"/>
      <c r="H17122" s="16"/>
    </row>
    <row r="17123" s="1" customFormat="1" ht="14.25" spans="6:8">
      <c r="F17123" s="16"/>
      <c r="H17123" s="16"/>
    </row>
    <row r="17124" s="1" customFormat="1" ht="14.25" spans="6:8">
      <c r="F17124" s="16"/>
      <c r="H17124" s="16"/>
    </row>
    <row r="17125" s="1" customFormat="1" ht="14.25" spans="6:8">
      <c r="F17125" s="16"/>
      <c r="H17125" s="16"/>
    </row>
    <row r="17126" s="1" customFormat="1" ht="14.25" spans="6:8">
      <c r="F17126" s="16"/>
      <c r="H17126" s="16"/>
    </row>
    <row r="17127" s="1" customFormat="1" ht="14.25" spans="6:8">
      <c r="F17127" s="16"/>
      <c r="H17127" s="16"/>
    </row>
    <row r="17128" s="1" customFormat="1" ht="14.25" spans="6:8">
      <c r="F17128" s="16"/>
      <c r="H17128" s="16"/>
    </row>
    <row r="17129" s="1" customFormat="1" ht="14.25" spans="6:8">
      <c r="F17129" s="16"/>
      <c r="H17129" s="16"/>
    </row>
    <row r="17130" s="1" customFormat="1" ht="14.25" spans="6:8">
      <c r="F17130" s="16"/>
      <c r="H17130" s="16"/>
    </row>
    <row r="17131" s="1" customFormat="1" ht="14.25" spans="6:8">
      <c r="F17131" s="16"/>
      <c r="H17131" s="16"/>
    </row>
    <row r="17132" s="1" customFormat="1" ht="14.25" spans="6:8">
      <c r="F17132" s="16"/>
      <c r="H17132" s="16"/>
    </row>
    <row r="17133" s="1" customFormat="1" ht="14.25" spans="6:8">
      <c r="F17133" s="16"/>
      <c r="H17133" s="16"/>
    </row>
    <row r="17134" s="1" customFormat="1" ht="14.25" spans="6:8">
      <c r="F17134" s="16"/>
      <c r="H17134" s="16"/>
    </row>
    <row r="17135" s="1" customFormat="1" ht="14.25" spans="6:8">
      <c r="F17135" s="16"/>
      <c r="H17135" s="16"/>
    </row>
    <row r="17136" s="1" customFormat="1" ht="14.25" spans="6:8">
      <c r="F17136" s="16"/>
      <c r="H17136" s="16"/>
    </row>
    <row r="17137" s="1" customFormat="1" ht="14.25" spans="6:8">
      <c r="F17137" s="16"/>
      <c r="H17137" s="16"/>
    </row>
    <row r="17138" s="1" customFormat="1" ht="14.25" spans="6:8">
      <c r="F17138" s="16"/>
      <c r="H17138" s="16"/>
    </row>
    <row r="17139" s="1" customFormat="1" ht="14.25" spans="6:8">
      <c r="F17139" s="16"/>
      <c r="H17139" s="16"/>
    </row>
    <row r="17140" s="1" customFormat="1" ht="14.25" spans="6:8">
      <c r="F17140" s="16"/>
      <c r="H17140" s="16"/>
    </row>
    <row r="17141" s="1" customFormat="1" ht="14.25" spans="6:8">
      <c r="F17141" s="16"/>
      <c r="H17141" s="16"/>
    </row>
    <row r="17142" s="1" customFormat="1" ht="14.25" spans="6:8">
      <c r="F17142" s="16"/>
      <c r="H17142" s="16"/>
    </row>
    <row r="17143" s="1" customFormat="1" ht="14.25" spans="6:8">
      <c r="F17143" s="16"/>
      <c r="H17143" s="16"/>
    </row>
    <row r="17144" s="1" customFormat="1" ht="14.25" spans="6:8">
      <c r="F17144" s="16"/>
      <c r="H17144" s="16"/>
    </row>
    <row r="17145" s="1" customFormat="1" ht="14.25" spans="6:8">
      <c r="F17145" s="16"/>
      <c r="H17145" s="16"/>
    </row>
    <row r="17146" s="1" customFormat="1" ht="14.25" spans="6:8">
      <c r="F17146" s="16"/>
      <c r="H17146" s="16"/>
    </row>
    <row r="17147" s="1" customFormat="1" ht="14.25" spans="6:8">
      <c r="F17147" s="16"/>
      <c r="H17147" s="16"/>
    </row>
    <row r="17148" s="1" customFormat="1" ht="14.25" spans="6:8">
      <c r="F17148" s="16"/>
      <c r="H17148" s="16"/>
    </row>
    <row r="17149" s="1" customFormat="1" ht="14.25" spans="6:8">
      <c r="F17149" s="16"/>
      <c r="H17149" s="16"/>
    </row>
    <row r="17150" s="1" customFormat="1" ht="14.25" spans="6:8">
      <c r="F17150" s="16"/>
      <c r="H17150" s="16"/>
    </row>
    <row r="17151" s="1" customFormat="1" ht="14.25" spans="6:8">
      <c r="F17151" s="16"/>
      <c r="H17151" s="16"/>
    </row>
    <row r="17152" s="1" customFormat="1" ht="14.25" spans="6:8">
      <c r="F17152" s="16"/>
      <c r="H17152" s="16"/>
    </row>
    <row r="17153" s="1" customFormat="1" ht="14.25" spans="6:8">
      <c r="F17153" s="16"/>
      <c r="H17153" s="16"/>
    </row>
    <row r="17154" s="1" customFormat="1" ht="14.25" spans="6:8">
      <c r="F17154" s="16"/>
      <c r="H17154" s="16"/>
    </row>
    <row r="17155" s="1" customFormat="1" ht="14.25" spans="6:8">
      <c r="F17155" s="16"/>
      <c r="H17155" s="16"/>
    </row>
    <row r="17156" s="1" customFormat="1" ht="14.25" spans="6:8">
      <c r="F17156" s="16"/>
      <c r="H17156" s="16"/>
    </row>
    <row r="17157" s="1" customFormat="1" ht="14.25" spans="6:8">
      <c r="F17157" s="16"/>
      <c r="H17157" s="16"/>
    </row>
    <row r="17158" s="1" customFormat="1" ht="14.25" spans="6:8">
      <c r="F17158" s="16"/>
      <c r="H17158" s="16"/>
    </row>
    <row r="17159" s="1" customFormat="1" ht="14.25" spans="6:8">
      <c r="F17159" s="16"/>
      <c r="H17159" s="16"/>
    </row>
    <row r="17160" s="1" customFormat="1" ht="14.25" spans="6:8">
      <c r="F17160" s="16"/>
      <c r="H17160" s="16"/>
    </row>
    <row r="17161" s="1" customFormat="1" ht="14.25" spans="6:8">
      <c r="F17161" s="16"/>
      <c r="H17161" s="16"/>
    </row>
    <row r="17162" s="1" customFormat="1" ht="14.25" spans="6:8">
      <c r="F17162" s="16"/>
      <c r="H17162" s="16"/>
    </row>
    <row r="17163" s="1" customFormat="1" ht="14.25" spans="6:8">
      <c r="F17163" s="16"/>
      <c r="H17163" s="16"/>
    </row>
    <row r="17164" s="1" customFormat="1" ht="14.25" spans="6:8">
      <c r="F17164" s="16"/>
      <c r="H17164" s="16"/>
    </row>
    <row r="17165" s="1" customFormat="1" ht="14.25" spans="6:8">
      <c r="F17165" s="16"/>
      <c r="H17165" s="16"/>
    </row>
    <row r="17166" s="1" customFormat="1" ht="14.25" spans="6:8">
      <c r="F17166" s="16"/>
      <c r="H17166" s="16"/>
    </row>
    <row r="17167" s="1" customFormat="1" ht="14.25" spans="6:8">
      <c r="F17167" s="16"/>
      <c r="H17167" s="16"/>
    </row>
    <row r="17168" s="1" customFormat="1" ht="14.25" spans="6:8">
      <c r="F17168" s="16"/>
      <c r="H17168" s="16"/>
    </row>
    <row r="17169" s="1" customFormat="1" ht="14.25" spans="6:8">
      <c r="F17169" s="16"/>
      <c r="H17169" s="16"/>
    </row>
    <row r="17170" s="1" customFormat="1" ht="14.25" spans="6:8">
      <c r="F17170" s="16"/>
      <c r="H17170" s="16"/>
    </row>
    <row r="17171" s="1" customFormat="1" ht="14.25" spans="6:8">
      <c r="F17171" s="16"/>
      <c r="H17171" s="16"/>
    </row>
    <row r="17172" s="1" customFormat="1" ht="14.25" spans="6:8">
      <c r="F17172" s="16"/>
      <c r="H17172" s="16"/>
    </row>
    <row r="17173" s="1" customFormat="1" ht="14.25" spans="6:8">
      <c r="F17173" s="16"/>
      <c r="H17173" s="16"/>
    </row>
    <row r="17174" s="1" customFormat="1" ht="14.25" spans="6:8">
      <c r="F17174" s="16"/>
      <c r="H17174" s="16"/>
    </row>
    <row r="17175" s="1" customFormat="1" ht="14.25" spans="6:8">
      <c r="F17175" s="16"/>
      <c r="H17175" s="16"/>
    </row>
    <row r="17176" s="1" customFormat="1" ht="14.25" spans="6:8">
      <c r="F17176" s="16"/>
      <c r="H17176" s="16"/>
    </row>
    <row r="17177" s="1" customFormat="1" ht="14.25" spans="6:8">
      <c r="F17177" s="16"/>
      <c r="H17177" s="16"/>
    </row>
    <row r="17178" s="1" customFormat="1" ht="14.25" spans="6:8">
      <c r="F17178" s="16"/>
      <c r="H17178" s="16"/>
    </row>
    <row r="17179" s="1" customFormat="1" ht="14.25" spans="6:8">
      <c r="F17179" s="16"/>
      <c r="H17179" s="16"/>
    </row>
    <row r="17180" s="1" customFormat="1" ht="14.25" spans="6:8">
      <c r="F17180" s="16"/>
      <c r="H17180" s="16"/>
    </row>
    <row r="17181" s="1" customFormat="1" ht="14.25" spans="6:8">
      <c r="F17181" s="16"/>
      <c r="H17181" s="16"/>
    </row>
    <row r="17182" s="1" customFormat="1" ht="14.25" spans="6:8">
      <c r="F17182" s="16"/>
      <c r="H17182" s="16"/>
    </row>
    <row r="17183" s="1" customFormat="1" ht="14.25" spans="6:8">
      <c r="F17183" s="16"/>
      <c r="H17183" s="16"/>
    </row>
    <row r="17184" s="1" customFormat="1" ht="14.25" spans="6:8">
      <c r="F17184" s="16"/>
      <c r="H17184" s="16"/>
    </row>
    <row r="17185" s="1" customFormat="1" ht="14.25" spans="6:8">
      <c r="F17185" s="16"/>
      <c r="H17185" s="16"/>
    </row>
    <row r="17186" s="1" customFormat="1" ht="14.25" spans="6:8">
      <c r="F17186" s="16"/>
      <c r="H17186" s="16"/>
    </row>
    <row r="17187" s="1" customFormat="1" ht="14.25" spans="6:8">
      <c r="F17187" s="16"/>
      <c r="H17187" s="16"/>
    </row>
    <row r="17188" s="1" customFormat="1" ht="14.25" spans="6:8">
      <c r="F17188" s="16"/>
      <c r="H17188" s="16"/>
    </row>
    <row r="17189" s="1" customFormat="1" ht="14.25" spans="6:8">
      <c r="F17189" s="16"/>
      <c r="H17189" s="16"/>
    </row>
    <row r="17190" s="1" customFormat="1" ht="14.25" spans="6:8">
      <c r="F17190" s="16"/>
      <c r="H17190" s="16"/>
    </row>
    <row r="17191" s="1" customFormat="1" ht="14.25" spans="6:8">
      <c r="F17191" s="16"/>
      <c r="H17191" s="16"/>
    </row>
    <row r="17192" s="1" customFormat="1" ht="14.25" spans="6:8">
      <c r="F17192" s="16"/>
      <c r="H17192" s="16"/>
    </row>
    <row r="17193" s="1" customFormat="1" ht="14.25" spans="6:8">
      <c r="F17193" s="16"/>
      <c r="H17193" s="16"/>
    </row>
    <row r="17194" s="1" customFormat="1" ht="14.25" spans="6:8">
      <c r="F17194" s="16"/>
      <c r="H17194" s="16"/>
    </row>
    <row r="17195" s="1" customFormat="1" ht="14.25" spans="6:8">
      <c r="F17195" s="16"/>
      <c r="H17195" s="16"/>
    </row>
    <row r="17196" s="1" customFormat="1" ht="14.25" spans="6:8">
      <c r="F17196" s="16"/>
      <c r="H17196" s="16"/>
    </row>
    <row r="17197" s="1" customFormat="1" ht="14.25" spans="6:8">
      <c r="F17197" s="16"/>
      <c r="H17197" s="16"/>
    </row>
    <row r="17198" s="1" customFormat="1" ht="14.25" spans="6:8">
      <c r="F17198" s="16"/>
      <c r="H17198" s="16"/>
    </row>
    <row r="17199" s="1" customFormat="1" ht="14.25" spans="6:8">
      <c r="F17199" s="16"/>
      <c r="H17199" s="16"/>
    </row>
    <row r="17200" s="1" customFormat="1" ht="14.25" spans="6:8">
      <c r="F17200" s="16"/>
      <c r="H17200" s="16"/>
    </row>
    <row r="17201" s="1" customFormat="1" ht="14.25" spans="6:8">
      <c r="F17201" s="16"/>
      <c r="H17201" s="16"/>
    </row>
    <row r="17202" s="1" customFormat="1" ht="14.25" spans="6:8">
      <c r="F17202" s="16"/>
      <c r="H17202" s="16"/>
    </row>
    <row r="17203" s="1" customFormat="1" ht="14.25" spans="6:8">
      <c r="F17203" s="16"/>
      <c r="H17203" s="16"/>
    </row>
    <row r="17204" s="1" customFormat="1" ht="14.25" spans="6:8">
      <c r="F17204" s="16"/>
      <c r="H17204" s="16"/>
    </row>
    <row r="17205" s="1" customFormat="1" ht="14.25" spans="6:8">
      <c r="F17205" s="16"/>
      <c r="H17205" s="16"/>
    </row>
    <row r="17206" s="1" customFormat="1" ht="14.25" spans="6:8">
      <c r="F17206" s="16"/>
      <c r="H17206" s="16"/>
    </row>
    <row r="17207" s="1" customFormat="1" ht="14.25" spans="6:8">
      <c r="F17207" s="16"/>
      <c r="H17207" s="16"/>
    </row>
    <row r="17208" s="1" customFormat="1" ht="14.25" spans="6:8">
      <c r="F17208" s="16"/>
      <c r="H17208" s="16"/>
    </row>
    <row r="17209" s="1" customFormat="1" ht="14.25" spans="6:8">
      <c r="F17209" s="16"/>
      <c r="H17209" s="16"/>
    </row>
    <row r="17210" s="1" customFormat="1" ht="14.25" spans="6:8">
      <c r="F17210" s="16"/>
      <c r="H17210" s="16"/>
    </row>
    <row r="17211" s="1" customFormat="1" ht="14.25" spans="6:8">
      <c r="F17211" s="16"/>
      <c r="H17211" s="16"/>
    </row>
    <row r="17212" s="1" customFormat="1" ht="14.25" spans="6:8">
      <c r="F17212" s="16"/>
      <c r="H17212" s="16"/>
    </row>
    <row r="17213" s="1" customFormat="1" ht="14.25" spans="6:8">
      <c r="F17213" s="16"/>
      <c r="H17213" s="16"/>
    </row>
    <row r="17214" s="1" customFormat="1" ht="14.25" spans="6:8">
      <c r="F17214" s="16"/>
      <c r="H17214" s="16"/>
    </row>
    <row r="17215" s="1" customFormat="1" ht="14.25" spans="6:8">
      <c r="F17215" s="16"/>
      <c r="H17215" s="16"/>
    </row>
    <row r="17216" s="1" customFormat="1" ht="14.25" spans="6:8">
      <c r="F17216" s="16"/>
      <c r="H17216" s="16"/>
    </row>
    <row r="17217" s="1" customFormat="1" ht="14.25" spans="6:8">
      <c r="F17217" s="16"/>
      <c r="H17217" s="16"/>
    </row>
    <row r="17218" s="1" customFormat="1" ht="14.25" spans="6:8">
      <c r="F17218" s="16"/>
      <c r="H17218" s="16"/>
    </row>
    <row r="17219" s="1" customFormat="1" ht="14.25" spans="6:8">
      <c r="F17219" s="16"/>
      <c r="H17219" s="16"/>
    </row>
    <row r="17220" s="1" customFormat="1" ht="14.25" spans="6:8">
      <c r="F17220" s="16"/>
      <c r="H17220" s="16"/>
    </row>
    <row r="17221" s="1" customFormat="1" ht="14.25" spans="6:8">
      <c r="F17221" s="16"/>
      <c r="H17221" s="16"/>
    </row>
    <row r="17222" s="1" customFormat="1" ht="14.25" spans="6:8">
      <c r="F17222" s="16"/>
      <c r="H17222" s="16"/>
    </row>
    <row r="17223" s="1" customFormat="1" ht="14.25" spans="6:8">
      <c r="F17223" s="16"/>
      <c r="H17223" s="16"/>
    </row>
    <row r="17224" s="1" customFormat="1" ht="14.25" spans="6:8">
      <c r="F17224" s="16"/>
      <c r="H17224" s="16"/>
    </row>
    <row r="17225" s="1" customFormat="1" ht="14.25" spans="6:8">
      <c r="F17225" s="16"/>
      <c r="H17225" s="16"/>
    </row>
    <row r="17226" s="1" customFormat="1" ht="14.25" spans="6:8">
      <c r="F17226" s="16"/>
      <c r="H17226" s="16"/>
    </row>
    <row r="17227" s="1" customFormat="1" ht="14.25" spans="6:8">
      <c r="F17227" s="16"/>
      <c r="H17227" s="16"/>
    </row>
    <row r="17228" s="1" customFormat="1" ht="14.25" spans="6:8">
      <c r="F17228" s="16"/>
      <c r="H17228" s="16"/>
    </row>
    <row r="17229" s="1" customFormat="1" ht="14.25" spans="6:8">
      <c r="F17229" s="16"/>
      <c r="H17229" s="16"/>
    </row>
    <row r="17230" s="1" customFormat="1" ht="14.25" spans="6:8">
      <c r="F17230" s="16"/>
      <c r="H17230" s="16"/>
    </row>
    <row r="17231" s="1" customFormat="1" ht="14.25" spans="6:8">
      <c r="F17231" s="16"/>
      <c r="H17231" s="16"/>
    </row>
    <row r="17232" s="1" customFormat="1" ht="14.25" spans="6:8">
      <c r="F17232" s="16"/>
      <c r="H17232" s="16"/>
    </row>
    <row r="17233" s="1" customFormat="1" ht="14.25" spans="6:8">
      <c r="F17233" s="16"/>
      <c r="H17233" s="16"/>
    </row>
    <row r="17234" s="1" customFormat="1" ht="14.25" spans="6:8">
      <c r="F17234" s="16"/>
      <c r="H17234" s="16"/>
    </row>
    <row r="17235" s="1" customFormat="1" ht="14.25" spans="6:8">
      <c r="F17235" s="16"/>
      <c r="H17235" s="16"/>
    </row>
    <row r="17236" s="1" customFormat="1" ht="14.25" spans="6:8">
      <c r="F17236" s="16"/>
      <c r="H17236" s="16"/>
    </row>
    <row r="17237" s="1" customFormat="1" ht="14.25" spans="6:8">
      <c r="F17237" s="16"/>
      <c r="H17237" s="16"/>
    </row>
    <row r="17238" s="1" customFormat="1" ht="14.25" spans="6:8">
      <c r="F17238" s="16"/>
      <c r="H17238" s="16"/>
    </row>
    <row r="17239" s="1" customFormat="1" ht="14.25" spans="6:8">
      <c r="F17239" s="16"/>
      <c r="H17239" s="16"/>
    </row>
    <row r="17240" s="1" customFormat="1" ht="14.25" spans="6:8">
      <c r="F17240" s="16"/>
      <c r="H17240" s="16"/>
    </row>
    <row r="17241" s="1" customFormat="1" ht="14.25" spans="6:8">
      <c r="F17241" s="16"/>
      <c r="H17241" s="16"/>
    </row>
    <row r="17242" s="1" customFormat="1" ht="14.25" spans="6:8">
      <c r="F17242" s="16"/>
      <c r="H17242" s="16"/>
    </row>
    <row r="17243" s="1" customFormat="1" ht="14.25" spans="6:8">
      <c r="F17243" s="16"/>
      <c r="H17243" s="16"/>
    </row>
    <row r="17244" s="1" customFormat="1" ht="14.25" spans="6:8">
      <c r="F17244" s="16"/>
      <c r="H17244" s="16"/>
    </row>
    <row r="17245" s="1" customFormat="1" ht="14.25" spans="6:8">
      <c r="F17245" s="16"/>
      <c r="H17245" s="16"/>
    </row>
    <row r="17246" s="1" customFormat="1" ht="14.25" spans="6:8">
      <c r="F17246" s="16"/>
      <c r="H17246" s="16"/>
    </row>
    <row r="17247" s="1" customFormat="1" ht="14.25" spans="6:8">
      <c r="F17247" s="16"/>
      <c r="H17247" s="16"/>
    </row>
    <row r="17248" s="1" customFormat="1" ht="14.25" spans="6:8">
      <c r="F17248" s="16"/>
      <c r="H17248" s="16"/>
    </row>
    <row r="17249" s="1" customFormat="1" ht="14.25" spans="6:8">
      <c r="F17249" s="16"/>
      <c r="H17249" s="16"/>
    </row>
    <row r="17250" s="1" customFormat="1" ht="14.25" spans="6:8">
      <c r="F17250" s="16"/>
      <c r="H17250" s="16"/>
    </row>
    <row r="17251" s="1" customFormat="1" ht="14.25" spans="6:8">
      <c r="F17251" s="16"/>
      <c r="H17251" s="16"/>
    </row>
    <row r="17252" s="1" customFormat="1" ht="14.25" spans="6:8">
      <c r="F17252" s="16"/>
      <c r="H17252" s="16"/>
    </row>
    <row r="17253" s="1" customFormat="1" ht="14.25" spans="6:8">
      <c r="F17253" s="16"/>
      <c r="H17253" s="16"/>
    </row>
    <row r="17254" s="1" customFormat="1" ht="14.25" spans="6:8">
      <c r="F17254" s="16"/>
      <c r="H17254" s="16"/>
    </row>
    <row r="17255" s="1" customFormat="1" ht="14.25" spans="6:8">
      <c r="F17255" s="16"/>
      <c r="H17255" s="16"/>
    </row>
    <row r="17256" s="1" customFormat="1" ht="14.25" spans="6:8">
      <c r="F17256" s="16"/>
      <c r="H17256" s="16"/>
    </row>
    <row r="17257" s="1" customFormat="1" ht="14.25" spans="6:8">
      <c r="F17257" s="16"/>
      <c r="H17257" s="16"/>
    </row>
    <row r="17258" s="1" customFormat="1" ht="14.25" spans="6:8">
      <c r="F17258" s="16"/>
      <c r="H17258" s="16"/>
    </row>
    <row r="17259" s="1" customFormat="1" ht="14.25" spans="6:8">
      <c r="F17259" s="16"/>
      <c r="H17259" s="16"/>
    </row>
    <row r="17260" s="1" customFormat="1" ht="14.25" spans="6:8">
      <c r="F17260" s="16"/>
      <c r="H17260" s="16"/>
    </row>
    <row r="17261" s="1" customFormat="1" ht="14.25" spans="6:8">
      <c r="F17261" s="16"/>
      <c r="H17261" s="16"/>
    </row>
    <row r="17262" s="1" customFormat="1" ht="14.25" spans="6:8">
      <c r="F17262" s="16"/>
      <c r="H17262" s="16"/>
    </row>
    <row r="17263" s="1" customFormat="1" ht="14.25" spans="6:8">
      <c r="F17263" s="16"/>
      <c r="H17263" s="16"/>
    </row>
    <row r="17264" s="1" customFormat="1" ht="14.25" spans="6:8">
      <c r="F17264" s="16"/>
      <c r="H17264" s="16"/>
    </row>
    <row r="17265" s="1" customFormat="1" ht="14.25" spans="6:8">
      <c r="F17265" s="16"/>
      <c r="H17265" s="16"/>
    </row>
    <row r="17266" s="1" customFormat="1" ht="14.25" spans="6:8">
      <c r="F17266" s="16"/>
      <c r="H17266" s="16"/>
    </row>
    <row r="17267" s="1" customFormat="1" ht="14.25" spans="6:8">
      <c r="F17267" s="16"/>
      <c r="H17267" s="16"/>
    </row>
    <row r="17268" s="1" customFormat="1" ht="14.25" spans="6:8">
      <c r="F17268" s="16"/>
      <c r="H17268" s="16"/>
    </row>
    <row r="17269" s="1" customFormat="1" ht="14.25" spans="6:8">
      <c r="F17269" s="16"/>
      <c r="H17269" s="16"/>
    </row>
    <row r="17270" s="1" customFormat="1" ht="14.25" spans="6:8">
      <c r="F17270" s="16"/>
      <c r="H17270" s="16"/>
    </row>
    <row r="17271" s="1" customFormat="1" ht="14.25" spans="6:8">
      <c r="F17271" s="16"/>
      <c r="H17271" s="16"/>
    </row>
    <row r="17272" s="1" customFormat="1" ht="14.25" spans="6:8">
      <c r="F17272" s="16"/>
      <c r="H17272" s="16"/>
    </row>
    <row r="17273" s="1" customFormat="1" ht="14.25" spans="6:8">
      <c r="F17273" s="16"/>
      <c r="H17273" s="16"/>
    </row>
    <row r="17274" s="1" customFormat="1" ht="14.25" spans="6:8">
      <c r="F17274" s="16"/>
      <c r="H17274" s="16"/>
    </row>
    <row r="17275" s="1" customFormat="1" ht="14.25" spans="6:8">
      <c r="F17275" s="16"/>
      <c r="H17275" s="16"/>
    </row>
    <row r="17276" s="1" customFormat="1" ht="14.25" spans="6:8">
      <c r="F17276" s="16"/>
      <c r="H17276" s="16"/>
    </row>
    <row r="17277" s="1" customFormat="1" ht="14.25" spans="6:8">
      <c r="F17277" s="16"/>
      <c r="H17277" s="16"/>
    </row>
    <row r="17278" s="1" customFormat="1" ht="14.25" spans="6:8">
      <c r="F17278" s="16"/>
      <c r="H17278" s="16"/>
    </row>
    <row r="17279" s="1" customFormat="1" ht="14.25" spans="6:8">
      <c r="F17279" s="16"/>
      <c r="H17279" s="16"/>
    </row>
    <row r="17280" s="1" customFormat="1" ht="14.25" spans="6:8">
      <c r="F17280" s="16"/>
      <c r="H17280" s="16"/>
    </row>
    <row r="17281" s="1" customFormat="1" ht="14.25" spans="6:8">
      <c r="F17281" s="16"/>
      <c r="H17281" s="16"/>
    </row>
    <row r="17282" s="1" customFormat="1" ht="14.25" spans="6:8">
      <c r="F17282" s="16"/>
      <c r="H17282" s="16"/>
    </row>
    <row r="17283" s="1" customFormat="1" ht="14.25" spans="6:8">
      <c r="F17283" s="16"/>
      <c r="H17283" s="16"/>
    </row>
    <row r="17284" s="1" customFormat="1" ht="14.25" spans="6:8">
      <c r="F17284" s="16"/>
      <c r="H17284" s="16"/>
    </row>
    <row r="17285" s="1" customFormat="1" ht="14.25" spans="6:8">
      <c r="F17285" s="16"/>
      <c r="H17285" s="16"/>
    </row>
    <row r="17286" s="1" customFormat="1" ht="14.25" spans="6:8">
      <c r="F17286" s="16"/>
      <c r="H17286" s="16"/>
    </row>
    <row r="17287" s="1" customFormat="1" ht="14.25" spans="6:8">
      <c r="F17287" s="16"/>
      <c r="H17287" s="16"/>
    </row>
    <row r="17288" s="1" customFormat="1" ht="14.25" spans="6:8">
      <c r="F17288" s="16"/>
      <c r="H17288" s="16"/>
    </row>
    <row r="17289" s="1" customFormat="1" ht="14.25" spans="6:8">
      <c r="F17289" s="16"/>
      <c r="H17289" s="16"/>
    </row>
    <row r="17290" s="1" customFormat="1" ht="14.25" spans="6:8">
      <c r="F17290" s="16"/>
      <c r="H17290" s="16"/>
    </row>
    <row r="17291" s="1" customFormat="1" ht="14.25" spans="6:8">
      <c r="F17291" s="16"/>
      <c r="H17291" s="16"/>
    </row>
    <row r="17292" s="1" customFormat="1" ht="14.25" spans="6:8">
      <c r="F17292" s="16"/>
      <c r="H17292" s="16"/>
    </row>
    <row r="17293" s="1" customFormat="1" ht="14.25" spans="6:8">
      <c r="F17293" s="16"/>
      <c r="H17293" s="16"/>
    </row>
    <row r="17294" s="1" customFormat="1" ht="14.25" spans="6:8">
      <c r="F17294" s="16"/>
      <c r="H17294" s="16"/>
    </row>
    <row r="17295" s="1" customFormat="1" ht="14.25" spans="6:8">
      <c r="F17295" s="16"/>
      <c r="H17295" s="16"/>
    </row>
    <row r="17296" s="1" customFormat="1" ht="14.25" spans="6:8">
      <c r="F17296" s="16"/>
      <c r="H17296" s="16"/>
    </row>
    <row r="17297" s="1" customFormat="1" ht="14.25" spans="6:8">
      <c r="F17297" s="16"/>
      <c r="H17297" s="16"/>
    </row>
    <row r="17298" s="1" customFormat="1" ht="14.25" spans="6:8">
      <c r="F17298" s="16"/>
      <c r="H17298" s="16"/>
    </row>
    <row r="17299" s="1" customFormat="1" ht="14.25" spans="6:8">
      <c r="F17299" s="16"/>
      <c r="H17299" s="16"/>
    </row>
    <row r="17300" s="1" customFormat="1" ht="14.25" spans="6:8">
      <c r="F17300" s="16"/>
      <c r="H17300" s="16"/>
    </row>
    <row r="17301" s="1" customFormat="1" ht="14.25" spans="6:8">
      <c r="F17301" s="16"/>
      <c r="H17301" s="16"/>
    </row>
    <row r="17302" s="1" customFormat="1" ht="14.25" spans="6:8">
      <c r="F17302" s="16"/>
      <c r="H17302" s="16"/>
    </row>
    <row r="17303" s="1" customFormat="1" ht="14.25" spans="6:8">
      <c r="F17303" s="16"/>
      <c r="H17303" s="16"/>
    </row>
    <row r="17304" s="1" customFormat="1" ht="14.25" spans="6:8">
      <c r="F17304" s="16"/>
      <c r="H17304" s="16"/>
    </row>
    <row r="17305" s="1" customFormat="1" ht="14.25" spans="6:8">
      <c r="F17305" s="16"/>
      <c r="H17305" s="16"/>
    </row>
    <row r="17306" s="1" customFormat="1" ht="14.25" spans="6:8">
      <c r="F17306" s="16"/>
      <c r="H17306" s="16"/>
    </row>
    <row r="17307" s="1" customFormat="1" ht="14.25" spans="6:8">
      <c r="F17307" s="16"/>
      <c r="H17307" s="16"/>
    </row>
    <row r="17308" s="1" customFormat="1" ht="14.25" spans="6:8">
      <c r="F17308" s="16"/>
      <c r="H17308" s="16"/>
    </row>
    <row r="17309" s="1" customFormat="1" ht="14.25" spans="6:8">
      <c r="F17309" s="16"/>
      <c r="H17309" s="16"/>
    </row>
    <row r="17310" s="1" customFormat="1" ht="14.25" spans="6:8">
      <c r="F17310" s="16"/>
      <c r="H17310" s="16"/>
    </row>
    <row r="17311" s="1" customFormat="1" ht="14.25" spans="6:8">
      <c r="F17311" s="16"/>
      <c r="H17311" s="16"/>
    </row>
    <row r="17312" s="1" customFormat="1" ht="14.25" spans="6:8">
      <c r="F17312" s="16"/>
      <c r="H17312" s="16"/>
    </row>
    <row r="17313" s="1" customFormat="1" ht="14.25" spans="6:8">
      <c r="F17313" s="16"/>
      <c r="H17313" s="16"/>
    </row>
    <row r="17314" s="1" customFormat="1" ht="14.25" spans="6:8">
      <c r="F17314" s="16"/>
      <c r="H17314" s="16"/>
    </row>
    <row r="17315" s="1" customFormat="1" ht="14.25" spans="6:8">
      <c r="F17315" s="16"/>
      <c r="H17315" s="16"/>
    </row>
    <row r="17316" s="1" customFormat="1" ht="14.25" spans="6:8">
      <c r="F17316" s="16"/>
      <c r="H17316" s="16"/>
    </row>
    <row r="17317" s="1" customFormat="1" ht="14.25" spans="6:8">
      <c r="F17317" s="16"/>
      <c r="H17317" s="16"/>
    </row>
    <row r="17318" s="1" customFormat="1" ht="14.25" spans="6:8">
      <c r="F17318" s="16"/>
      <c r="H17318" s="16"/>
    </row>
    <row r="17319" s="1" customFormat="1" ht="14.25" spans="6:8">
      <c r="F17319" s="16"/>
      <c r="H17319" s="16"/>
    </row>
    <row r="17320" s="1" customFormat="1" ht="14.25" spans="6:8">
      <c r="F17320" s="16"/>
      <c r="H17320" s="16"/>
    </row>
    <row r="17321" s="1" customFormat="1" ht="14.25" spans="6:8">
      <c r="F17321" s="16"/>
      <c r="H17321" s="16"/>
    </row>
    <row r="17322" s="1" customFormat="1" ht="14.25" spans="6:8">
      <c r="F17322" s="16"/>
      <c r="H17322" s="16"/>
    </row>
    <row r="17323" s="1" customFormat="1" ht="14.25" spans="6:8">
      <c r="F17323" s="16"/>
      <c r="H17323" s="16"/>
    </row>
    <row r="17324" s="1" customFormat="1" ht="14.25" spans="6:8">
      <c r="F17324" s="16"/>
      <c r="H17324" s="16"/>
    </row>
    <row r="17325" s="1" customFormat="1" ht="14.25" spans="6:8">
      <c r="F17325" s="16"/>
      <c r="H17325" s="16"/>
    </row>
    <row r="17326" s="1" customFormat="1" ht="14.25" spans="6:8">
      <c r="F17326" s="16"/>
      <c r="H17326" s="16"/>
    </row>
    <row r="17327" s="1" customFormat="1" ht="14.25" spans="6:8">
      <c r="F17327" s="16"/>
      <c r="H17327" s="16"/>
    </row>
    <row r="17328" s="1" customFormat="1" ht="14.25" spans="6:8">
      <c r="F17328" s="16"/>
      <c r="H17328" s="16"/>
    </row>
    <row r="17329" s="1" customFormat="1" ht="14.25" spans="6:8">
      <c r="F17329" s="16"/>
      <c r="H17329" s="16"/>
    </row>
    <row r="17330" s="1" customFormat="1" ht="14.25" spans="6:8">
      <c r="F17330" s="16"/>
      <c r="H17330" s="16"/>
    </row>
    <row r="17331" s="1" customFormat="1" ht="14.25" spans="6:8">
      <c r="F17331" s="16"/>
      <c r="H17331" s="16"/>
    </row>
    <row r="17332" s="1" customFormat="1" ht="14.25" spans="6:8">
      <c r="F17332" s="16"/>
      <c r="H17332" s="16"/>
    </row>
    <row r="17333" s="1" customFormat="1" ht="14.25" spans="6:8">
      <c r="F17333" s="16"/>
      <c r="H17333" s="16"/>
    </row>
    <row r="17334" s="1" customFormat="1" ht="14.25" spans="6:8">
      <c r="F17334" s="16"/>
      <c r="H17334" s="16"/>
    </row>
    <row r="17335" s="1" customFormat="1" ht="14.25" spans="6:8">
      <c r="F17335" s="16"/>
      <c r="H17335" s="16"/>
    </row>
    <row r="17336" s="1" customFormat="1" ht="14.25" spans="6:8">
      <c r="F17336" s="16"/>
      <c r="H17336" s="16"/>
    </row>
    <row r="17337" s="1" customFormat="1" ht="14.25" spans="6:8">
      <c r="F17337" s="16"/>
      <c r="H17337" s="16"/>
    </row>
    <row r="17338" s="1" customFormat="1" ht="14.25" spans="6:8">
      <c r="F17338" s="16"/>
      <c r="H17338" s="16"/>
    </row>
    <row r="17339" s="1" customFormat="1" ht="14.25" spans="6:8">
      <c r="F17339" s="16"/>
      <c r="H17339" s="16"/>
    </row>
    <row r="17340" s="1" customFormat="1" ht="14.25" spans="6:8">
      <c r="F17340" s="16"/>
      <c r="H17340" s="16"/>
    </row>
    <row r="17341" s="1" customFormat="1" ht="14.25" spans="6:8">
      <c r="F17341" s="16"/>
      <c r="H17341" s="16"/>
    </row>
    <row r="17342" s="1" customFormat="1" ht="14.25" spans="6:8">
      <c r="F17342" s="16"/>
      <c r="H17342" s="16"/>
    </row>
    <row r="17343" s="1" customFormat="1" ht="14.25" spans="6:8">
      <c r="F17343" s="16"/>
      <c r="H17343" s="16"/>
    </row>
    <row r="17344" s="1" customFormat="1" ht="14.25" spans="6:8">
      <c r="F17344" s="16"/>
      <c r="H17344" s="16"/>
    </row>
    <row r="17345" s="1" customFormat="1" ht="14.25" spans="6:8">
      <c r="F17345" s="16"/>
      <c r="H17345" s="16"/>
    </row>
    <row r="17346" s="1" customFormat="1" ht="14.25" spans="6:8">
      <c r="F17346" s="16"/>
      <c r="H17346" s="16"/>
    </row>
    <row r="17347" s="1" customFormat="1" ht="14.25" spans="6:8">
      <c r="F17347" s="16"/>
      <c r="H17347" s="16"/>
    </row>
    <row r="17348" s="1" customFormat="1" ht="14.25" spans="6:8">
      <c r="F17348" s="16"/>
      <c r="H17348" s="16"/>
    </row>
    <row r="17349" s="1" customFormat="1" ht="14.25" spans="6:8">
      <c r="F17349" s="16"/>
      <c r="H17349" s="16"/>
    </row>
    <row r="17350" s="1" customFormat="1" ht="14.25" spans="6:8">
      <c r="F17350" s="16"/>
      <c r="H17350" s="16"/>
    </row>
    <row r="17351" s="1" customFormat="1" ht="14.25" spans="6:8">
      <c r="F17351" s="16"/>
      <c r="H17351" s="16"/>
    </row>
    <row r="17352" s="1" customFormat="1" ht="14.25" spans="6:8">
      <c r="F17352" s="16"/>
      <c r="H17352" s="16"/>
    </row>
    <row r="17353" s="1" customFormat="1" ht="14.25" spans="6:8">
      <c r="F17353" s="16"/>
      <c r="H17353" s="16"/>
    </row>
    <row r="17354" s="1" customFormat="1" ht="14.25" spans="6:8">
      <c r="F17354" s="16"/>
      <c r="H17354" s="16"/>
    </row>
    <row r="17355" s="1" customFormat="1" ht="14.25" spans="6:8">
      <c r="F17355" s="16"/>
      <c r="H17355" s="16"/>
    </row>
    <row r="17356" s="1" customFormat="1" ht="14.25" spans="6:8">
      <c r="F17356" s="16"/>
      <c r="H17356" s="16"/>
    </row>
    <row r="17357" s="1" customFormat="1" ht="14.25" spans="6:8">
      <c r="F17357" s="16"/>
      <c r="H17357" s="16"/>
    </row>
    <row r="17358" s="1" customFormat="1" ht="14.25" spans="6:8">
      <c r="F17358" s="16"/>
      <c r="H17358" s="16"/>
    </row>
    <row r="17359" s="1" customFormat="1" ht="14.25" spans="6:8">
      <c r="F17359" s="16"/>
      <c r="H17359" s="16"/>
    </row>
    <row r="17360" s="1" customFormat="1" ht="14.25" spans="6:8">
      <c r="F17360" s="16"/>
      <c r="H17360" s="16"/>
    </row>
    <row r="17361" s="1" customFormat="1" ht="14.25" spans="6:8">
      <c r="F17361" s="16"/>
      <c r="H17361" s="16"/>
    </row>
    <row r="17362" s="1" customFormat="1" ht="14.25" spans="6:8">
      <c r="F17362" s="16"/>
      <c r="H17362" s="16"/>
    </row>
    <row r="17363" s="1" customFormat="1" ht="14.25" spans="6:8">
      <c r="F17363" s="16"/>
      <c r="H17363" s="16"/>
    </row>
    <row r="17364" s="1" customFormat="1" ht="14.25" spans="6:8">
      <c r="F17364" s="16"/>
      <c r="H17364" s="16"/>
    </row>
    <row r="17365" s="1" customFormat="1" ht="14.25" spans="6:8">
      <c r="F17365" s="16"/>
      <c r="H17365" s="16"/>
    </row>
    <row r="17366" s="1" customFormat="1" ht="14.25" spans="6:8">
      <c r="F17366" s="16"/>
      <c r="H17366" s="16"/>
    </row>
    <row r="17367" s="1" customFormat="1" ht="14.25" spans="6:8">
      <c r="F17367" s="16"/>
      <c r="H17367" s="16"/>
    </row>
    <row r="17368" s="1" customFormat="1" ht="14.25" spans="6:8">
      <c r="F17368" s="16"/>
      <c r="H17368" s="16"/>
    </row>
    <row r="17369" s="1" customFormat="1" ht="14.25" spans="6:8">
      <c r="F17369" s="16"/>
      <c r="H17369" s="16"/>
    </row>
    <row r="17370" s="1" customFormat="1" ht="14.25" spans="6:8">
      <c r="F17370" s="16"/>
      <c r="H17370" s="16"/>
    </row>
    <row r="17371" s="1" customFormat="1" ht="14.25" spans="6:8">
      <c r="F17371" s="16"/>
      <c r="H17371" s="16"/>
    </row>
    <row r="17372" s="1" customFormat="1" ht="14.25" spans="6:8">
      <c r="F17372" s="16"/>
      <c r="H17372" s="16"/>
    </row>
    <row r="17373" s="1" customFormat="1" ht="14.25" spans="6:8">
      <c r="F17373" s="16"/>
      <c r="H17373" s="16"/>
    </row>
    <row r="17374" s="1" customFormat="1" ht="14.25" spans="6:8">
      <c r="F17374" s="16"/>
      <c r="H17374" s="16"/>
    </row>
    <row r="17375" s="1" customFormat="1" ht="14.25" spans="6:8">
      <c r="F17375" s="16"/>
      <c r="H17375" s="16"/>
    </row>
    <row r="17376" s="1" customFormat="1" ht="14.25" spans="6:8">
      <c r="F17376" s="16"/>
      <c r="H17376" s="16"/>
    </row>
    <row r="17377" s="1" customFormat="1" ht="14.25" spans="6:8">
      <c r="F17377" s="16"/>
      <c r="H17377" s="16"/>
    </row>
    <row r="17378" s="1" customFormat="1" ht="14.25" spans="6:8">
      <c r="F17378" s="16"/>
      <c r="H17378" s="16"/>
    </row>
    <row r="17379" s="1" customFormat="1" ht="14.25" spans="6:8">
      <c r="F17379" s="16"/>
      <c r="H17379" s="16"/>
    </row>
    <row r="17380" s="1" customFormat="1" ht="14.25" spans="6:8">
      <c r="F17380" s="16"/>
      <c r="H17380" s="16"/>
    </row>
    <row r="17381" s="1" customFormat="1" ht="14.25" spans="6:8">
      <c r="F17381" s="16"/>
      <c r="H17381" s="16"/>
    </row>
    <row r="17382" s="1" customFormat="1" ht="14.25" spans="6:8">
      <c r="F17382" s="16"/>
      <c r="H17382" s="16"/>
    </row>
    <row r="17383" s="1" customFormat="1" ht="14.25" spans="6:8">
      <c r="F17383" s="16"/>
      <c r="H17383" s="16"/>
    </row>
    <row r="17384" s="1" customFormat="1" ht="14.25" spans="6:8">
      <c r="F17384" s="16"/>
      <c r="H17384" s="16"/>
    </row>
    <row r="17385" s="1" customFormat="1" ht="14.25" spans="6:8">
      <c r="F17385" s="16"/>
      <c r="H17385" s="16"/>
    </row>
    <row r="17386" s="1" customFormat="1" ht="14.25" spans="6:8">
      <c r="F17386" s="16"/>
      <c r="H17386" s="16"/>
    </row>
    <row r="17387" s="1" customFormat="1" ht="14.25" spans="6:8">
      <c r="F17387" s="16"/>
      <c r="H17387" s="16"/>
    </row>
    <row r="17388" s="1" customFormat="1" ht="14.25" spans="6:8">
      <c r="F17388" s="16"/>
      <c r="H17388" s="16"/>
    </row>
    <row r="17389" s="1" customFormat="1" ht="14.25" spans="6:8">
      <c r="F17389" s="16"/>
      <c r="H17389" s="16"/>
    </row>
    <row r="17390" s="1" customFormat="1" ht="14.25" spans="6:8">
      <c r="F17390" s="16"/>
      <c r="H17390" s="16"/>
    </row>
    <row r="17391" s="1" customFormat="1" ht="14.25" spans="6:8">
      <c r="F17391" s="16"/>
      <c r="H17391" s="16"/>
    </row>
    <row r="17392" s="1" customFormat="1" ht="14.25" spans="6:8">
      <c r="F17392" s="16"/>
      <c r="H17392" s="16"/>
    </row>
    <row r="17393" s="1" customFormat="1" ht="14.25" spans="6:8">
      <c r="F17393" s="16"/>
      <c r="H17393" s="16"/>
    </row>
    <row r="17394" s="1" customFormat="1" ht="14.25" spans="6:8">
      <c r="F17394" s="16"/>
      <c r="H17394" s="16"/>
    </row>
    <row r="17395" s="1" customFormat="1" ht="14.25" spans="6:8">
      <c r="F17395" s="16"/>
      <c r="H17395" s="16"/>
    </row>
    <row r="17396" s="1" customFormat="1" ht="14.25" spans="6:8">
      <c r="F17396" s="16"/>
      <c r="H17396" s="16"/>
    </row>
    <row r="17397" s="1" customFormat="1" ht="14.25" spans="6:8">
      <c r="F17397" s="16"/>
      <c r="H17397" s="16"/>
    </row>
    <row r="17398" s="1" customFormat="1" ht="14.25" spans="6:8">
      <c r="F17398" s="16"/>
      <c r="H17398" s="16"/>
    </row>
    <row r="17399" s="1" customFormat="1" ht="14.25" spans="6:8">
      <c r="F17399" s="16"/>
      <c r="H17399" s="16"/>
    </row>
    <row r="17400" s="1" customFormat="1" ht="14.25" spans="6:8">
      <c r="F17400" s="16"/>
      <c r="H17400" s="16"/>
    </row>
    <row r="17401" s="1" customFormat="1" ht="14.25" spans="6:8">
      <c r="F17401" s="16"/>
      <c r="H17401" s="16"/>
    </row>
    <row r="17402" s="1" customFormat="1" ht="14.25" spans="6:8">
      <c r="F17402" s="16"/>
      <c r="H17402" s="16"/>
    </row>
    <row r="17403" s="1" customFormat="1" ht="14.25" spans="6:8">
      <c r="F17403" s="16"/>
      <c r="H17403" s="16"/>
    </row>
    <row r="17404" s="1" customFormat="1" ht="14.25" spans="6:8">
      <c r="F17404" s="16"/>
      <c r="H17404" s="16"/>
    </row>
    <row r="17405" s="1" customFormat="1" ht="14.25" spans="6:8">
      <c r="F17405" s="16"/>
      <c r="H17405" s="16"/>
    </row>
    <row r="17406" s="1" customFormat="1" ht="14.25" spans="6:8">
      <c r="F17406" s="16"/>
      <c r="H17406" s="16"/>
    </row>
    <row r="17407" s="1" customFormat="1" ht="14.25" spans="6:8">
      <c r="F17407" s="16"/>
      <c r="H17407" s="16"/>
    </row>
    <row r="17408" s="1" customFormat="1" ht="14.25" spans="6:8">
      <c r="F17408" s="16"/>
      <c r="H17408" s="16"/>
    </row>
    <row r="17409" s="1" customFormat="1" ht="14.25" spans="6:8">
      <c r="F17409" s="16"/>
      <c r="H17409" s="16"/>
    </row>
    <row r="17410" s="1" customFormat="1" ht="14.25" spans="6:8">
      <c r="F17410" s="16"/>
      <c r="H17410" s="16"/>
    </row>
    <row r="17411" s="1" customFormat="1" ht="14.25" spans="6:8">
      <c r="F17411" s="16"/>
      <c r="H17411" s="16"/>
    </row>
    <row r="17412" s="1" customFormat="1" ht="14.25" spans="6:8">
      <c r="F17412" s="16"/>
      <c r="H17412" s="16"/>
    </row>
    <row r="17413" s="1" customFormat="1" ht="14.25" spans="6:8">
      <c r="F17413" s="16"/>
      <c r="H17413" s="16"/>
    </row>
    <row r="17414" s="1" customFormat="1" ht="14.25" spans="6:8">
      <c r="F17414" s="16"/>
      <c r="H17414" s="16"/>
    </row>
    <row r="17415" s="1" customFormat="1" ht="14.25" spans="6:8">
      <c r="F17415" s="16"/>
      <c r="H17415" s="16"/>
    </row>
    <row r="17416" s="1" customFormat="1" ht="14.25" spans="6:8">
      <c r="F17416" s="16"/>
      <c r="H17416" s="16"/>
    </row>
    <row r="17417" s="1" customFormat="1" ht="14.25" spans="6:8">
      <c r="F17417" s="16"/>
      <c r="H17417" s="16"/>
    </row>
    <row r="17418" s="1" customFormat="1" ht="14.25" spans="6:8">
      <c r="F17418" s="16"/>
      <c r="H17418" s="16"/>
    </row>
    <row r="17419" s="1" customFormat="1" ht="14.25" spans="6:8">
      <c r="F17419" s="16"/>
      <c r="H17419" s="16"/>
    </row>
    <row r="17420" s="1" customFormat="1" ht="14.25" spans="6:8">
      <c r="F17420" s="16"/>
      <c r="H17420" s="16"/>
    </row>
    <row r="17421" s="1" customFormat="1" ht="14.25" spans="6:8">
      <c r="F17421" s="16"/>
      <c r="H17421" s="16"/>
    </row>
    <row r="17422" s="1" customFormat="1" ht="14.25" spans="6:8">
      <c r="F17422" s="16"/>
      <c r="H17422" s="16"/>
    </row>
    <row r="17423" s="1" customFormat="1" ht="14.25" spans="6:8">
      <c r="F17423" s="16"/>
      <c r="H17423" s="16"/>
    </row>
    <row r="17424" s="1" customFormat="1" ht="14.25" spans="6:8">
      <c r="F17424" s="16"/>
      <c r="H17424" s="16"/>
    </row>
    <row r="17425" s="1" customFormat="1" ht="14.25" spans="6:8">
      <c r="F17425" s="16"/>
      <c r="H17425" s="16"/>
    </row>
    <row r="17426" s="1" customFormat="1" ht="14.25" spans="6:8">
      <c r="F17426" s="16"/>
      <c r="H17426" s="16"/>
    </row>
    <row r="17427" s="1" customFormat="1" ht="14.25" spans="6:8">
      <c r="F17427" s="16"/>
      <c r="H17427" s="16"/>
    </row>
    <row r="17428" s="1" customFormat="1" ht="14.25" spans="6:8">
      <c r="F17428" s="16"/>
      <c r="H17428" s="16"/>
    </row>
    <row r="17429" s="1" customFormat="1" ht="14.25" spans="6:8">
      <c r="F17429" s="16"/>
      <c r="H17429" s="16"/>
    </row>
    <row r="17430" s="1" customFormat="1" ht="14.25" spans="6:8">
      <c r="F17430" s="16"/>
      <c r="H17430" s="16"/>
    </row>
    <row r="17431" s="1" customFormat="1" ht="14.25" spans="6:8">
      <c r="F17431" s="16"/>
      <c r="H17431" s="16"/>
    </row>
    <row r="17432" s="1" customFormat="1" ht="14.25" spans="6:8">
      <c r="F17432" s="16"/>
      <c r="H17432" s="16"/>
    </row>
    <row r="17433" s="1" customFormat="1" ht="14.25" spans="6:8">
      <c r="F17433" s="16"/>
      <c r="H17433" s="16"/>
    </row>
    <row r="17434" s="1" customFormat="1" ht="14.25" spans="6:8">
      <c r="F17434" s="16"/>
      <c r="H17434" s="16"/>
    </row>
    <row r="17435" s="1" customFormat="1" ht="14.25" spans="6:8">
      <c r="F17435" s="16"/>
      <c r="H17435" s="16"/>
    </row>
    <row r="17436" s="1" customFormat="1" ht="14.25" spans="6:8">
      <c r="F17436" s="16"/>
      <c r="H17436" s="16"/>
    </row>
    <row r="17437" s="1" customFormat="1" ht="14.25" spans="6:8">
      <c r="F17437" s="16"/>
      <c r="H17437" s="16"/>
    </row>
    <row r="17438" s="1" customFormat="1" ht="14.25" spans="6:8">
      <c r="F17438" s="16"/>
      <c r="H17438" s="16"/>
    </row>
    <row r="17439" s="1" customFormat="1" ht="14.25" spans="6:8">
      <c r="F17439" s="16"/>
      <c r="H17439" s="16"/>
    </row>
    <row r="17440" s="1" customFormat="1" ht="14.25" spans="6:8">
      <c r="F17440" s="16"/>
      <c r="H17440" s="16"/>
    </row>
    <row r="17441" s="1" customFormat="1" ht="14.25" spans="6:8">
      <c r="F17441" s="16"/>
      <c r="H17441" s="16"/>
    </row>
    <row r="17442" s="1" customFormat="1" ht="14.25" spans="6:8">
      <c r="F17442" s="16"/>
      <c r="H17442" s="16"/>
    </row>
    <row r="17443" s="1" customFormat="1" ht="14.25" spans="6:8">
      <c r="F17443" s="16"/>
      <c r="H17443" s="16"/>
    </row>
    <row r="17444" s="1" customFormat="1" ht="14.25" spans="6:8">
      <c r="F17444" s="16"/>
      <c r="H17444" s="16"/>
    </row>
    <row r="17445" s="1" customFormat="1" ht="14.25" spans="6:8">
      <c r="F17445" s="16"/>
      <c r="H17445" s="16"/>
    </row>
    <row r="17446" s="1" customFormat="1" ht="14.25" spans="6:8">
      <c r="F17446" s="16"/>
      <c r="H17446" s="16"/>
    </row>
    <row r="17447" s="1" customFormat="1" ht="14.25" spans="6:8">
      <c r="F17447" s="16"/>
      <c r="H17447" s="16"/>
    </row>
    <row r="17448" s="1" customFormat="1" ht="14.25" spans="6:8">
      <c r="F17448" s="16"/>
      <c r="H17448" s="16"/>
    </row>
    <row r="17449" s="1" customFormat="1" ht="14.25" spans="6:8">
      <c r="F17449" s="16"/>
      <c r="H17449" s="16"/>
    </row>
    <row r="17450" s="1" customFormat="1" ht="14.25" spans="6:8">
      <c r="F17450" s="16"/>
      <c r="H17450" s="16"/>
    </row>
    <row r="17451" s="1" customFormat="1" ht="14.25" spans="6:8">
      <c r="F17451" s="16"/>
      <c r="H17451" s="16"/>
    </row>
    <row r="17452" s="1" customFormat="1" ht="14.25" spans="6:8">
      <c r="F17452" s="16"/>
      <c r="H17452" s="16"/>
    </row>
    <row r="17453" s="1" customFormat="1" ht="14.25" spans="6:8">
      <c r="F17453" s="16"/>
      <c r="H17453" s="16"/>
    </row>
    <row r="17454" s="1" customFormat="1" ht="14.25" spans="6:8">
      <c r="F17454" s="16"/>
      <c r="H17454" s="16"/>
    </row>
    <row r="17455" s="1" customFormat="1" ht="14.25" spans="6:8">
      <c r="F17455" s="16"/>
      <c r="H17455" s="16"/>
    </row>
    <row r="17456" s="1" customFormat="1" ht="14.25" spans="6:8">
      <c r="F17456" s="16"/>
      <c r="H17456" s="16"/>
    </row>
    <row r="17457" s="1" customFormat="1" ht="14.25" spans="6:8">
      <c r="F17457" s="16"/>
      <c r="H17457" s="16"/>
    </row>
    <row r="17458" s="1" customFormat="1" ht="14.25" spans="6:8">
      <c r="F17458" s="16"/>
      <c r="H17458" s="16"/>
    </row>
    <row r="17459" s="1" customFormat="1" ht="14.25" spans="6:8">
      <c r="F17459" s="16"/>
      <c r="H17459" s="16"/>
    </row>
    <row r="17460" s="1" customFormat="1" ht="14.25" spans="6:8">
      <c r="F17460" s="16"/>
      <c r="H17460" s="16"/>
    </row>
    <row r="17461" s="1" customFormat="1" ht="14.25" spans="6:8">
      <c r="F17461" s="16"/>
      <c r="H17461" s="16"/>
    </row>
    <row r="17462" s="1" customFormat="1" ht="14.25" spans="6:8">
      <c r="F17462" s="16"/>
      <c r="H17462" s="16"/>
    </row>
    <row r="17463" s="1" customFormat="1" ht="14.25" spans="6:8">
      <c r="F17463" s="16"/>
      <c r="H17463" s="16"/>
    </row>
    <row r="17464" s="1" customFormat="1" ht="14.25" spans="6:8">
      <c r="F17464" s="16"/>
      <c r="H17464" s="16"/>
    </row>
    <row r="17465" s="1" customFormat="1" ht="14.25" spans="6:8">
      <c r="F17465" s="16"/>
      <c r="H17465" s="16"/>
    </row>
    <row r="17466" s="1" customFormat="1" ht="14.25" spans="6:8">
      <c r="F17466" s="16"/>
      <c r="H17466" s="16"/>
    </row>
    <row r="17467" s="1" customFormat="1" ht="14.25" spans="6:8">
      <c r="F17467" s="16"/>
      <c r="H17467" s="16"/>
    </row>
    <row r="17468" s="1" customFormat="1" ht="14.25" spans="6:8">
      <c r="F17468" s="16"/>
      <c r="H17468" s="16"/>
    </row>
    <row r="17469" s="1" customFormat="1" ht="14.25" spans="6:8">
      <c r="F17469" s="16"/>
      <c r="H17469" s="16"/>
    </row>
    <row r="17470" s="1" customFormat="1" ht="14.25" spans="6:8">
      <c r="F17470" s="16"/>
      <c r="H17470" s="16"/>
    </row>
    <row r="17471" s="1" customFormat="1" ht="14.25" spans="6:8">
      <c r="F17471" s="16"/>
      <c r="H17471" s="16"/>
    </row>
    <row r="17472" s="1" customFormat="1" ht="14.25" spans="6:8">
      <c r="F17472" s="16"/>
      <c r="H17472" s="16"/>
    </row>
    <row r="17473" s="1" customFormat="1" ht="14.25" spans="6:8">
      <c r="F17473" s="16"/>
      <c r="H17473" s="16"/>
    </row>
    <row r="17474" s="1" customFormat="1" ht="14.25" spans="6:8">
      <c r="F17474" s="16"/>
      <c r="H17474" s="16"/>
    </row>
    <row r="17475" s="1" customFormat="1" ht="14.25" spans="6:8">
      <c r="F17475" s="16"/>
      <c r="H17475" s="16"/>
    </row>
    <row r="17476" s="1" customFormat="1" ht="14.25" spans="6:8">
      <c r="F17476" s="16"/>
      <c r="H17476" s="16"/>
    </row>
    <row r="17477" s="1" customFormat="1" ht="14.25" spans="6:8">
      <c r="F17477" s="16"/>
      <c r="H17477" s="16"/>
    </row>
    <row r="17478" s="1" customFormat="1" ht="14.25" spans="6:8">
      <c r="F17478" s="16"/>
      <c r="H17478" s="16"/>
    </row>
    <row r="17479" s="1" customFormat="1" ht="14.25" spans="6:8">
      <c r="F17479" s="16"/>
      <c r="H17479" s="16"/>
    </row>
    <row r="17480" s="1" customFormat="1" ht="14.25" spans="6:8">
      <c r="F17480" s="16"/>
      <c r="H17480" s="16"/>
    </row>
    <row r="17481" s="1" customFormat="1" ht="14.25" spans="6:8">
      <c r="F17481" s="16"/>
      <c r="H17481" s="16"/>
    </row>
    <row r="17482" s="1" customFormat="1" ht="14.25" spans="6:8">
      <c r="F17482" s="16"/>
      <c r="H17482" s="16"/>
    </row>
    <row r="17483" s="1" customFormat="1" ht="14.25" spans="6:8">
      <c r="F17483" s="16"/>
      <c r="H17483" s="16"/>
    </row>
    <row r="17484" s="1" customFormat="1" ht="14.25" spans="6:8">
      <c r="F17484" s="16"/>
      <c r="H17484" s="16"/>
    </row>
    <row r="17485" s="1" customFormat="1" ht="14.25" spans="6:8">
      <c r="F17485" s="16"/>
      <c r="H17485" s="16"/>
    </row>
    <row r="17486" s="1" customFormat="1" ht="14.25" spans="6:8">
      <c r="F17486" s="16"/>
      <c r="H17486" s="16"/>
    </row>
    <row r="17487" s="1" customFormat="1" ht="14.25" spans="6:8">
      <c r="F17487" s="16"/>
      <c r="H17487" s="16"/>
    </row>
    <row r="17488" s="1" customFormat="1" ht="14.25" spans="6:8">
      <c r="F17488" s="16"/>
      <c r="H17488" s="16"/>
    </row>
    <row r="17489" s="1" customFormat="1" ht="14.25" spans="6:8">
      <c r="F17489" s="16"/>
      <c r="H17489" s="16"/>
    </row>
    <row r="17490" s="1" customFormat="1" ht="14.25" spans="6:8">
      <c r="F17490" s="16"/>
      <c r="H17490" s="16"/>
    </row>
    <row r="17491" s="1" customFormat="1" ht="14.25" spans="6:8">
      <c r="F17491" s="16"/>
      <c r="H17491" s="16"/>
    </row>
    <row r="17492" s="1" customFormat="1" ht="14.25" spans="6:8">
      <c r="F17492" s="16"/>
      <c r="H17492" s="16"/>
    </row>
    <row r="17493" s="1" customFormat="1" ht="14.25" spans="6:8">
      <c r="F17493" s="16"/>
      <c r="H17493" s="16"/>
    </row>
    <row r="17494" s="1" customFormat="1" ht="14.25" spans="6:8">
      <c r="F17494" s="16"/>
      <c r="H17494" s="16"/>
    </row>
    <row r="17495" s="1" customFormat="1" ht="14.25" spans="6:8">
      <c r="F17495" s="16"/>
      <c r="H17495" s="16"/>
    </row>
    <row r="17496" s="1" customFormat="1" ht="14.25" spans="6:8">
      <c r="F17496" s="16"/>
      <c r="H17496" s="16"/>
    </row>
    <row r="17497" s="1" customFormat="1" ht="14.25" spans="6:8">
      <c r="F17497" s="16"/>
      <c r="H17497" s="16"/>
    </row>
    <row r="17498" s="1" customFormat="1" ht="14.25" spans="6:8">
      <c r="F17498" s="16"/>
      <c r="H17498" s="16"/>
    </row>
    <row r="17499" s="1" customFormat="1" ht="14.25" spans="6:8">
      <c r="F17499" s="16"/>
      <c r="H17499" s="16"/>
    </row>
    <row r="17500" s="1" customFormat="1" ht="14.25" spans="6:8">
      <c r="F17500" s="16"/>
      <c r="H17500" s="16"/>
    </row>
    <row r="17501" s="1" customFormat="1" ht="14.25" spans="6:8">
      <c r="F17501" s="16"/>
      <c r="H17501" s="16"/>
    </row>
    <row r="17502" s="1" customFormat="1" ht="14.25" spans="6:8">
      <c r="F17502" s="16"/>
      <c r="H17502" s="16"/>
    </row>
    <row r="17503" s="1" customFormat="1" ht="14.25" spans="6:8">
      <c r="F17503" s="16"/>
      <c r="H17503" s="16"/>
    </row>
    <row r="17504" s="1" customFormat="1" ht="14.25" spans="6:8">
      <c r="F17504" s="16"/>
      <c r="H17504" s="16"/>
    </row>
    <row r="17505" s="1" customFormat="1" ht="14.25" spans="6:8">
      <c r="F17505" s="16"/>
      <c r="H17505" s="16"/>
    </row>
    <row r="17506" s="1" customFormat="1" ht="14.25" spans="6:8">
      <c r="F17506" s="16"/>
      <c r="H17506" s="16"/>
    </row>
    <row r="17507" s="1" customFormat="1" ht="14.25" spans="6:8">
      <c r="F17507" s="16"/>
      <c r="H17507" s="16"/>
    </row>
    <row r="17508" s="1" customFormat="1" ht="14.25" spans="6:8">
      <c r="F17508" s="16"/>
      <c r="H17508" s="16"/>
    </row>
    <row r="17509" s="1" customFormat="1" ht="14.25" spans="6:8">
      <c r="F17509" s="16"/>
      <c r="H17509" s="16"/>
    </row>
    <row r="17510" s="1" customFormat="1" ht="14.25" spans="6:8">
      <c r="F17510" s="16"/>
      <c r="H17510" s="16"/>
    </row>
    <row r="17511" s="1" customFormat="1" ht="14.25" spans="6:8">
      <c r="F17511" s="16"/>
      <c r="H17511" s="16"/>
    </row>
    <row r="17512" s="1" customFormat="1" ht="14.25" spans="6:8">
      <c r="F17512" s="16"/>
      <c r="H17512" s="16"/>
    </row>
    <row r="17513" s="1" customFormat="1" ht="14.25" spans="6:8">
      <c r="F17513" s="16"/>
      <c r="H17513" s="16"/>
    </row>
    <row r="17514" s="1" customFormat="1" ht="14.25" spans="6:8">
      <c r="F17514" s="16"/>
      <c r="H17514" s="16"/>
    </row>
    <row r="17515" s="1" customFormat="1" ht="14.25" spans="6:8">
      <c r="F17515" s="16"/>
      <c r="H17515" s="16"/>
    </row>
    <row r="17516" s="1" customFormat="1" ht="14.25" spans="6:8">
      <c r="F17516" s="16"/>
      <c r="H17516" s="16"/>
    </row>
    <row r="17517" s="1" customFormat="1" ht="14.25" spans="6:8">
      <c r="F17517" s="16"/>
      <c r="H17517" s="16"/>
    </row>
    <row r="17518" s="1" customFormat="1" ht="14.25" spans="6:8">
      <c r="F17518" s="16"/>
      <c r="H17518" s="16"/>
    </row>
    <row r="17519" s="1" customFormat="1" ht="14.25" spans="6:8">
      <c r="F17519" s="16"/>
      <c r="H17519" s="16"/>
    </row>
    <row r="17520" s="1" customFormat="1" ht="14.25" spans="6:8">
      <c r="F17520" s="16"/>
      <c r="H17520" s="16"/>
    </row>
    <row r="17521" s="1" customFormat="1" ht="14.25" spans="6:8">
      <c r="F17521" s="16"/>
      <c r="H17521" s="16"/>
    </row>
    <row r="17522" s="1" customFormat="1" ht="14.25" spans="6:8">
      <c r="F17522" s="16"/>
      <c r="H17522" s="16"/>
    </row>
    <row r="17523" s="1" customFormat="1" ht="14.25" spans="6:8">
      <c r="F17523" s="16"/>
      <c r="H17523" s="16"/>
    </row>
    <row r="17524" s="1" customFormat="1" ht="14.25" spans="6:8">
      <c r="F17524" s="16"/>
      <c r="H17524" s="16"/>
    </row>
    <row r="17525" s="1" customFormat="1" ht="14.25" spans="6:8">
      <c r="F17525" s="16"/>
      <c r="H17525" s="16"/>
    </row>
    <row r="17526" s="1" customFormat="1" ht="14.25" spans="6:8">
      <c r="F17526" s="16"/>
      <c r="H17526" s="16"/>
    </row>
    <row r="17527" s="1" customFormat="1" ht="14.25" spans="6:8">
      <c r="F17527" s="16"/>
      <c r="H17527" s="16"/>
    </row>
    <row r="17528" s="1" customFormat="1" ht="14.25" spans="6:8">
      <c r="F17528" s="16"/>
      <c r="H17528" s="16"/>
    </row>
    <row r="17529" s="1" customFormat="1" ht="14.25" spans="6:8">
      <c r="F17529" s="16"/>
      <c r="H17529" s="16"/>
    </row>
    <row r="17530" s="1" customFormat="1" ht="14.25" spans="6:8">
      <c r="F17530" s="16"/>
      <c r="H17530" s="16"/>
    </row>
    <row r="17531" s="1" customFormat="1" ht="14.25" spans="6:8">
      <c r="F17531" s="16"/>
      <c r="H17531" s="16"/>
    </row>
    <row r="17532" s="1" customFormat="1" ht="14.25" spans="6:8">
      <c r="F17532" s="16"/>
      <c r="H17532" s="16"/>
    </row>
    <row r="17533" s="1" customFormat="1" ht="14.25" spans="6:8">
      <c r="F17533" s="16"/>
      <c r="H17533" s="16"/>
    </row>
    <row r="17534" s="1" customFormat="1" ht="14.25" spans="6:8">
      <c r="F17534" s="16"/>
      <c r="H17534" s="16"/>
    </row>
    <row r="17535" s="1" customFormat="1" ht="14.25" spans="6:8">
      <c r="F17535" s="16"/>
      <c r="H17535" s="16"/>
    </row>
    <row r="17536" s="1" customFormat="1" ht="14.25" spans="6:8">
      <c r="F17536" s="16"/>
      <c r="H17536" s="16"/>
    </row>
    <row r="17537" s="1" customFormat="1" ht="14.25" spans="6:8">
      <c r="F17537" s="16"/>
      <c r="H17537" s="16"/>
    </row>
    <row r="17538" s="1" customFormat="1" ht="14.25" spans="6:8">
      <c r="F17538" s="16"/>
      <c r="H17538" s="16"/>
    </row>
    <row r="17539" s="1" customFormat="1" ht="14.25" spans="6:8">
      <c r="F17539" s="16"/>
      <c r="H17539" s="16"/>
    </row>
    <row r="17540" s="1" customFormat="1" ht="14.25" spans="6:8">
      <c r="F17540" s="16"/>
      <c r="H17540" s="16"/>
    </row>
    <row r="17541" s="1" customFormat="1" ht="14.25" spans="6:8">
      <c r="F17541" s="16"/>
      <c r="H17541" s="16"/>
    </row>
    <row r="17542" s="1" customFormat="1" ht="14.25" spans="6:8">
      <c r="F17542" s="16"/>
      <c r="H17542" s="16"/>
    </row>
    <row r="17543" s="1" customFormat="1" ht="14.25" spans="6:8">
      <c r="F17543" s="16"/>
      <c r="H17543" s="16"/>
    </row>
    <row r="17544" s="1" customFormat="1" ht="14.25" spans="6:8">
      <c r="F17544" s="16"/>
      <c r="H17544" s="16"/>
    </row>
    <row r="17545" s="1" customFormat="1" ht="14.25" spans="6:8">
      <c r="F17545" s="16"/>
      <c r="H17545" s="16"/>
    </row>
    <row r="17546" s="1" customFormat="1" ht="14.25" spans="6:8">
      <c r="F17546" s="16"/>
      <c r="H17546" s="16"/>
    </row>
    <row r="17547" s="1" customFormat="1" ht="14.25" spans="6:8">
      <c r="F17547" s="16"/>
      <c r="H17547" s="16"/>
    </row>
    <row r="17548" s="1" customFormat="1" ht="14.25" spans="6:8">
      <c r="F17548" s="16"/>
      <c r="H17548" s="16"/>
    </row>
    <row r="17549" s="1" customFormat="1" ht="14.25" spans="6:8">
      <c r="F17549" s="16"/>
      <c r="H17549" s="16"/>
    </row>
    <row r="17550" s="1" customFormat="1" ht="14.25" spans="6:8">
      <c r="F17550" s="16"/>
      <c r="H17550" s="16"/>
    </row>
    <row r="17551" s="1" customFormat="1" ht="14.25" spans="6:8">
      <c r="F17551" s="16"/>
      <c r="H17551" s="16"/>
    </row>
    <row r="17552" s="1" customFormat="1" ht="14.25" spans="6:8">
      <c r="F17552" s="16"/>
      <c r="H17552" s="16"/>
    </row>
    <row r="17553" s="1" customFormat="1" ht="14.25" spans="6:8">
      <c r="F17553" s="16"/>
      <c r="H17553" s="16"/>
    </row>
    <row r="17554" s="1" customFormat="1" ht="14.25" spans="6:8">
      <c r="F17554" s="16"/>
      <c r="H17554" s="16"/>
    </row>
    <row r="17555" s="1" customFormat="1" ht="14.25" spans="6:8">
      <c r="F17555" s="16"/>
      <c r="H17555" s="16"/>
    </row>
    <row r="17556" s="1" customFormat="1" ht="14.25" spans="6:8">
      <c r="F17556" s="16"/>
      <c r="H17556" s="16"/>
    </row>
    <row r="17557" s="1" customFormat="1" ht="14.25" spans="6:8">
      <c r="F17557" s="16"/>
      <c r="H17557" s="16"/>
    </row>
    <row r="17558" s="1" customFormat="1" ht="14.25" spans="6:8">
      <c r="F17558" s="16"/>
      <c r="H17558" s="16"/>
    </row>
    <row r="17559" s="1" customFormat="1" ht="14.25" spans="6:8">
      <c r="F17559" s="16"/>
      <c r="H17559" s="16"/>
    </row>
    <row r="17560" s="1" customFormat="1" ht="14.25" spans="6:8">
      <c r="F17560" s="16"/>
      <c r="H17560" s="16"/>
    </row>
    <row r="17561" s="1" customFormat="1" ht="14.25" spans="6:8">
      <c r="F17561" s="16"/>
      <c r="H17561" s="16"/>
    </row>
    <row r="17562" s="1" customFormat="1" ht="14.25" spans="6:8">
      <c r="F17562" s="16"/>
      <c r="H17562" s="16"/>
    </row>
    <row r="17563" s="1" customFormat="1" ht="14.25" spans="6:8">
      <c r="F17563" s="16"/>
      <c r="H17563" s="16"/>
    </row>
    <row r="17564" s="1" customFormat="1" ht="14.25" spans="6:8">
      <c r="F17564" s="16"/>
      <c r="H17564" s="16"/>
    </row>
    <row r="17565" s="1" customFormat="1" ht="14.25" spans="6:8">
      <c r="F17565" s="16"/>
      <c r="H17565" s="16"/>
    </row>
    <row r="17566" s="1" customFormat="1" ht="14.25" spans="6:8">
      <c r="F17566" s="16"/>
      <c r="H17566" s="16"/>
    </row>
    <row r="17567" s="1" customFormat="1" ht="14.25" spans="6:8">
      <c r="F17567" s="16"/>
      <c r="H17567" s="16"/>
    </row>
    <row r="17568" s="1" customFormat="1" ht="14.25" spans="6:8">
      <c r="F17568" s="16"/>
      <c r="H17568" s="16"/>
    </row>
    <row r="17569" s="1" customFormat="1" ht="14.25" spans="6:8">
      <c r="F17569" s="16"/>
      <c r="H17569" s="16"/>
    </row>
    <row r="17570" s="1" customFormat="1" ht="14.25" spans="6:8">
      <c r="F17570" s="16"/>
      <c r="H17570" s="16"/>
    </row>
    <row r="17571" s="1" customFormat="1" ht="14.25" spans="6:8">
      <c r="F17571" s="16"/>
      <c r="H17571" s="16"/>
    </row>
    <row r="17572" s="1" customFormat="1" ht="14.25" spans="6:8">
      <c r="F17572" s="16"/>
      <c r="H17572" s="16"/>
    </row>
    <row r="17573" s="1" customFormat="1" ht="14.25" spans="6:8">
      <c r="F17573" s="16"/>
      <c r="H17573" s="16"/>
    </row>
    <row r="17574" s="1" customFormat="1" ht="14.25" spans="6:8">
      <c r="F17574" s="16"/>
      <c r="H17574" s="16"/>
    </row>
    <row r="17575" s="1" customFormat="1" ht="14.25" spans="6:8">
      <c r="F17575" s="16"/>
      <c r="H17575" s="16"/>
    </row>
    <row r="17576" s="1" customFormat="1" ht="14.25" spans="6:8">
      <c r="F17576" s="16"/>
      <c r="H17576" s="16"/>
    </row>
    <row r="17577" s="1" customFormat="1" ht="14.25" spans="6:8">
      <c r="F17577" s="16"/>
      <c r="H17577" s="16"/>
    </row>
    <row r="17578" s="1" customFormat="1" ht="14.25" spans="6:8">
      <c r="F17578" s="16"/>
      <c r="H17578" s="16"/>
    </row>
    <row r="17579" s="1" customFormat="1" ht="14.25" spans="6:8">
      <c r="F17579" s="16"/>
      <c r="H17579" s="16"/>
    </row>
    <row r="17580" s="1" customFormat="1" ht="14.25" spans="6:8">
      <c r="F17580" s="16"/>
      <c r="H17580" s="16"/>
    </row>
    <row r="17581" s="1" customFormat="1" ht="14.25" spans="6:8">
      <c r="F17581" s="16"/>
      <c r="H17581" s="16"/>
    </row>
    <row r="17582" s="1" customFormat="1" ht="14.25" spans="6:8">
      <c r="F17582" s="16"/>
      <c r="H17582" s="16"/>
    </row>
    <row r="17583" s="1" customFormat="1" ht="14.25" spans="6:8">
      <c r="F17583" s="16"/>
      <c r="H17583" s="16"/>
    </row>
    <row r="17584" s="1" customFormat="1" ht="14.25" spans="6:8">
      <c r="F17584" s="16"/>
      <c r="H17584" s="16"/>
    </row>
    <row r="17585" s="1" customFormat="1" ht="14.25" spans="6:8">
      <c r="F17585" s="16"/>
      <c r="H17585" s="16"/>
    </row>
    <row r="17586" s="1" customFormat="1" ht="14.25" spans="6:8">
      <c r="F17586" s="16"/>
      <c r="H17586" s="16"/>
    </row>
    <row r="17587" s="1" customFormat="1" ht="14.25" spans="6:8">
      <c r="F17587" s="16"/>
      <c r="H17587" s="16"/>
    </row>
    <row r="17588" s="1" customFormat="1" ht="14.25" spans="6:8">
      <c r="F17588" s="16"/>
      <c r="H17588" s="16"/>
    </row>
    <row r="17589" s="1" customFormat="1" ht="14.25" spans="6:8">
      <c r="F17589" s="16"/>
      <c r="H17589" s="16"/>
    </row>
    <row r="17590" s="1" customFormat="1" ht="14.25" spans="6:8">
      <c r="F17590" s="16"/>
      <c r="H17590" s="16"/>
    </row>
    <row r="17591" s="1" customFormat="1" ht="14.25" spans="6:8">
      <c r="F17591" s="16"/>
      <c r="H17591" s="16"/>
    </row>
    <row r="17592" s="1" customFormat="1" ht="14.25" spans="6:8">
      <c r="F17592" s="16"/>
      <c r="H17592" s="16"/>
    </row>
    <row r="17593" s="1" customFormat="1" ht="14.25" spans="6:8">
      <c r="F17593" s="16"/>
      <c r="H17593" s="16"/>
    </row>
    <row r="17594" s="1" customFormat="1" ht="14.25" spans="6:8">
      <c r="F17594" s="16"/>
      <c r="H17594" s="16"/>
    </row>
    <row r="17595" s="1" customFormat="1" ht="14.25" spans="6:8">
      <c r="F17595" s="16"/>
      <c r="H17595" s="16"/>
    </row>
    <row r="17596" s="1" customFormat="1" ht="14.25" spans="6:8">
      <c r="F17596" s="16"/>
      <c r="H17596" s="16"/>
    </row>
    <row r="17597" s="1" customFormat="1" ht="14.25" spans="6:8">
      <c r="F17597" s="16"/>
      <c r="H17597" s="16"/>
    </row>
    <row r="17598" s="1" customFormat="1" ht="14.25" spans="6:8">
      <c r="F17598" s="16"/>
      <c r="H17598" s="16"/>
    </row>
    <row r="17599" s="1" customFormat="1" ht="14.25" spans="6:8">
      <c r="F17599" s="16"/>
      <c r="H17599" s="16"/>
    </row>
    <row r="17600" s="1" customFormat="1" ht="14.25" spans="6:8">
      <c r="F17600" s="16"/>
      <c r="H17600" s="16"/>
    </row>
    <row r="17601" s="1" customFormat="1" ht="14.25" spans="6:8">
      <c r="F17601" s="16"/>
      <c r="H17601" s="16"/>
    </row>
    <row r="17602" s="1" customFormat="1" ht="14.25" spans="6:8">
      <c r="F17602" s="16"/>
      <c r="H17602" s="16"/>
    </row>
    <row r="17603" s="1" customFormat="1" ht="14.25" spans="6:8">
      <c r="F17603" s="16"/>
      <c r="H17603" s="16"/>
    </row>
    <row r="17604" s="1" customFormat="1" ht="14.25" spans="6:8">
      <c r="F17604" s="16"/>
      <c r="H17604" s="16"/>
    </row>
    <row r="17605" s="1" customFormat="1" ht="14.25" spans="6:8">
      <c r="F17605" s="16"/>
      <c r="H17605" s="16"/>
    </row>
    <row r="17606" s="1" customFormat="1" ht="14.25" spans="6:8">
      <c r="F17606" s="16"/>
      <c r="H17606" s="16"/>
    </row>
    <row r="17607" s="1" customFormat="1" ht="14.25" spans="6:8">
      <c r="F17607" s="16"/>
      <c r="H17607" s="16"/>
    </row>
    <row r="17608" s="1" customFormat="1" ht="14.25" spans="6:8">
      <c r="F17608" s="16"/>
      <c r="H17608" s="16"/>
    </row>
    <row r="17609" s="1" customFormat="1" ht="14.25" spans="6:8">
      <c r="F17609" s="16"/>
      <c r="H17609" s="16"/>
    </row>
    <row r="17610" s="1" customFormat="1" ht="14.25" spans="6:8">
      <c r="F17610" s="16"/>
      <c r="H17610" s="16"/>
    </row>
    <row r="17611" s="1" customFormat="1" ht="14.25" spans="6:8">
      <c r="F17611" s="16"/>
      <c r="H17611" s="16"/>
    </row>
    <row r="17612" s="1" customFormat="1" ht="14.25" spans="6:8">
      <c r="F17612" s="16"/>
      <c r="H17612" s="16"/>
    </row>
    <row r="17613" s="1" customFormat="1" ht="14.25" spans="6:8">
      <c r="F17613" s="16"/>
      <c r="H17613" s="16"/>
    </row>
    <row r="17614" s="1" customFormat="1" ht="14.25" spans="6:8">
      <c r="F17614" s="16"/>
      <c r="H17614" s="16"/>
    </row>
    <row r="17615" s="1" customFormat="1" ht="14.25" spans="6:8">
      <c r="F17615" s="16"/>
      <c r="H17615" s="16"/>
    </row>
    <row r="17616" s="1" customFormat="1" ht="14.25" spans="6:8">
      <c r="F17616" s="16"/>
      <c r="H17616" s="16"/>
    </row>
    <row r="17617" s="1" customFormat="1" ht="14.25" spans="6:8">
      <c r="F17617" s="16"/>
      <c r="H17617" s="16"/>
    </row>
    <row r="17618" s="1" customFormat="1" ht="14.25" spans="6:8">
      <c r="F17618" s="16"/>
      <c r="H17618" s="16"/>
    </row>
    <row r="17619" s="1" customFormat="1" ht="14.25" spans="6:8">
      <c r="F17619" s="16"/>
      <c r="H17619" s="16"/>
    </row>
    <row r="17620" s="1" customFormat="1" ht="14.25" spans="6:8">
      <c r="F17620" s="16"/>
      <c r="H17620" s="16"/>
    </row>
    <row r="17621" s="1" customFormat="1" ht="14.25" spans="6:8">
      <c r="F17621" s="16"/>
      <c r="H17621" s="16"/>
    </row>
    <row r="17622" s="1" customFormat="1" ht="14.25" spans="6:8">
      <c r="F17622" s="16"/>
      <c r="H17622" s="16"/>
    </row>
    <row r="17623" s="1" customFormat="1" ht="14.25" spans="6:8">
      <c r="F17623" s="16"/>
      <c r="H17623" s="16"/>
    </row>
    <row r="17624" s="1" customFormat="1" ht="14.25" spans="6:8">
      <c r="F17624" s="16"/>
      <c r="H17624" s="16"/>
    </row>
    <row r="17625" s="1" customFormat="1" ht="14.25" spans="6:8">
      <c r="F17625" s="16"/>
      <c r="H17625" s="16"/>
    </row>
    <row r="17626" s="1" customFormat="1" ht="14.25" spans="6:8">
      <c r="F17626" s="16"/>
      <c r="H17626" s="16"/>
    </row>
    <row r="17627" s="1" customFormat="1" ht="14.25" spans="6:8">
      <c r="F17627" s="16"/>
      <c r="H17627" s="16"/>
    </row>
    <row r="17628" s="1" customFormat="1" ht="14.25" spans="6:8">
      <c r="F17628" s="16"/>
      <c r="H17628" s="16"/>
    </row>
    <row r="17629" s="1" customFormat="1" ht="14.25" spans="6:8">
      <c r="F17629" s="16"/>
      <c r="H17629" s="16"/>
    </row>
    <row r="17630" s="1" customFormat="1" ht="14.25" spans="6:8">
      <c r="F17630" s="16"/>
      <c r="H17630" s="16"/>
    </row>
    <row r="17631" s="1" customFormat="1" ht="14.25" spans="6:8">
      <c r="F17631" s="16"/>
      <c r="H17631" s="16"/>
    </row>
    <row r="17632" s="1" customFormat="1" ht="14.25" spans="6:8">
      <c r="F17632" s="16"/>
      <c r="H17632" s="16"/>
    </row>
    <row r="17633" s="1" customFormat="1" ht="14.25" spans="6:8">
      <c r="F17633" s="16"/>
      <c r="H17633" s="16"/>
    </row>
    <row r="17634" s="1" customFormat="1" ht="14.25" spans="6:8">
      <c r="F17634" s="16"/>
      <c r="H17634" s="16"/>
    </row>
    <row r="17635" s="1" customFormat="1" ht="14.25" spans="6:8">
      <c r="F17635" s="16"/>
      <c r="H17635" s="16"/>
    </row>
    <row r="17636" s="1" customFormat="1" ht="14.25" spans="6:8">
      <c r="F17636" s="16"/>
      <c r="H17636" s="16"/>
    </row>
    <row r="17637" s="1" customFormat="1" ht="14.25" spans="6:8">
      <c r="F17637" s="16"/>
      <c r="H17637" s="16"/>
    </row>
    <row r="17638" s="1" customFormat="1" ht="14.25" spans="6:8">
      <c r="F17638" s="16"/>
      <c r="H17638" s="16"/>
    </row>
    <row r="17639" s="1" customFormat="1" ht="14.25" spans="6:8">
      <c r="F17639" s="16"/>
      <c r="H17639" s="16"/>
    </row>
    <row r="17640" s="1" customFormat="1" ht="14.25" spans="6:8">
      <c r="F17640" s="16"/>
      <c r="H17640" s="16"/>
    </row>
    <row r="17641" s="1" customFormat="1" ht="14.25" spans="6:8">
      <c r="F17641" s="16"/>
      <c r="H17641" s="16"/>
    </row>
    <row r="17642" s="1" customFormat="1" ht="14.25" spans="6:8">
      <c r="F17642" s="16"/>
      <c r="H17642" s="16"/>
    </row>
    <row r="17643" s="1" customFormat="1" ht="14.25" spans="6:8">
      <c r="F17643" s="16"/>
      <c r="H17643" s="16"/>
    </row>
    <row r="17644" s="1" customFormat="1" ht="14.25" spans="6:8">
      <c r="F17644" s="16"/>
      <c r="H17644" s="16"/>
    </row>
    <row r="17645" s="1" customFormat="1" ht="14.25" spans="6:8">
      <c r="F17645" s="16"/>
      <c r="H17645" s="16"/>
    </row>
    <row r="17646" s="1" customFormat="1" ht="14.25" spans="6:8">
      <c r="F17646" s="16"/>
      <c r="H17646" s="16"/>
    </row>
    <row r="17647" s="1" customFormat="1" ht="14.25" spans="6:8">
      <c r="F17647" s="16"/>
      <c r="H17647" s="16"/>
    </row>
    <row r="17648" s="1" customFormat="1" ht="14.25" spans="6:8">
      <c r="F17648" s="16"/>
      <c r="H17648" s="16"/>
    </row>
    <row r="17649" s="1" customFormat="1" ht="14.25" spans="6:8">
      <c r="F17649" s="16"/>
      <c r="H17649" s="16"/>
    </row>
    <row r="17650" s="1" customFormat="1" ht="14.25" spans="6:8">
      <c r="F17650" s="16"/>
      <c r="H17650" s="16"/>
    </row>
    <row r="17651" s="1" customFormat="1" ht="14.25" spans="6:8">
      <c r="F17651" s="16"/>
      <c r="H17651" s="16"/>
    </row>
    <row r="17652" s="1" customFormat="1" ht="14.25" spans="6:8">
      <c r="F17652" s="16"/>
      <c r="H17652" s="16"/>
    </row>
    <row r="17653" s="1" customFormat="1" ht="14.25" spans="6:8">
      <c r="F17653" s="16"/>
      <c r="H17653" s="16"/>
    </row>
    <row r="17654" s="1" customFormat="1" ht="14.25" spans="6:8">
      <c r="F17654" s="16"/>
      <c r="H17654" s="16"/>
    </row>
    <row r="17655" s="1" customFormat="1" ht="14.25" spans="6:8">
      <c r="F17655" s="16"/>
      <c r="H17655" s="16"/>
    </row>
    <row r="17656" s="1" customFormat="1" ht="14.25" spans="6:8">
      <c r="F17656" s="16"/>
      <c r="H17656" s="16"/>
    </row>
    <row r="17657" s="1" customFormat="1" ht="14.25" spans="6:8">
      <c r="F17657" s="16"/>
      <c r="H17657" s="16"/>
    </row>
    <row r="17658" s="1" customFormat="1" ht="14.25" spans="6:8">
      <c r="F17658" s="16"/>
      <c r="H17658" s="16"/>
    </row>
    <row r="17659" s="1" customFormat="1" ht="14.25" spans="6:8">
      <c r="F17659" s="16"/>
      <c r="H17659" s="16"/>
    </row>
    <row r="17660" s="1" customFormat="1" ht="14.25" spans="6:8">
      <c r="F17660" s="16"/>
      <c r="H17660" s="16"/>
    </row>
    <row r="17661" s="1" customFormat="1" ht="14.25" spans="6:8">
      <c r="F17661" s="16"/>
      <c r="H17661" s="16"/>
    </row>
    <row r="17662" s="1" customFormat="1" ht="14.25" spans="6:8">
      <c r="F17662" s="16"/>
      <c r="H17662" s="16"/>
    </row>
    <row r="17663" s="1" customFormat="1" ht="14.25" spans="6:8">
      <c r="F17663" s="16"/>
      <c r="H17663" s="16"/>
    </row>
    <row r="17664" s="1" customFormat="1" ht="14.25" spans="6:8">
      <c r="F17664" s="16"/>
      <c r="H17664" s="16"/>
    </row>
    <row r="17665" s="1" customFormat="1" ht="14.25" spans="6:8">
      <c r="F17665" s="16"/>
      <c r="H17665" s="16"/>
    </row>
    <row r="17666" s="1" customFormat="1" ht="14.25" spans="6:8">
      <c r="F17666" s="16"/>
      <c r="H17666" s="16"/>
    </row>
    <row r="17667" s="1" customFormat="1" ht="14.25" spans="6:8">
      <c r="F17667" s="16"/>
      <c r="H17667" s="16"/>
    </row>
    <row r="17668" s="1" customFormat="1" ht="14.25" spans="6:8">
      <c r="F17668" s="16"/>
      <c r="H17668" s="16"/>
    </row>
    <row r="17669" s="1" customFormat="1" ht="14.25" spans="6:8">
      <c r="F17669" s="16"/>
      <c r="H17669" s="16"/>
    </row>
    <row r="17670" s="1" customFormat="1" ht="14.25" spans="6:8">
      <c r="F17670" s="16"/>
      <c r="H17670" s="16"/>
    </row>
    <row r="17671" s="1" customFormat="1" ht="14.25" spans="6:8">
      <c r="F17671" s="16"/>
      <c r="H17671" s="16"/>
    </row>
    <row r="17672" s="1" customFormat="1" ht="14.25" spans="6:8">
      <c r="F17672" s="16"/>
      <c r="H17672" s="16"/>
    </row>
    <row r="17673" s="1" customFormat="1" ht="14.25" spans="6:8">
      <c r="F17673" s="16"/>
      <c r="H17673" s="16"/>
    </row>
    <row r="17674" s="1" customFormat="1" ht="14.25" spans="6:8">
      <c r="F17674" s="16"/>
      <c r="H17674" s="16"/>
    </row>
    <row r="17675" s="1" customFormat="1" ht="14.25" spans="6:8">
      <c r="F17675" s="16"/>
      <c r="H17675" s="16"/>
    </row>
    <row r="17676" s="1" customFormat="1" ht="14.25" spans="6:8">
      <c r="F17676" s="16"/>
      <c r="H17676" s="16"/>
    </row>
    <row r="17677" s="1" customFormat="1" ht="14.25" spans="6:8">
      <c r="F17677" s="16"/>
      <c r="H17677" s="16"/>
    </row>
    <row r="17678" s="1" customFormat="1" ht="14.25" spans="6:8">
      <c r="F17678" s="16"/>
      <c r="H17678" s="16"/>
    </row>
    <row r="17679" s="1" customFormat="1" ht="14.25" spans="6:8">
      <c r="F17679" s="16"/>
      <c r="H17679" s="16"/>
    </row>
    <row r="17680" s="1" customFormat="1" ht="14.25" spans="6:8">
      <c r="F17680" s="16"/>
      <c r="H17680" s="16"/>
    </row>
    <row r="17681" s="1" customFormat="1" ht="14.25" spans="6:8">
      <c r="F17681" s="16"/>
      <c r="H17681" s="16"/>
    </row>
    <row r="17682" s="1" customFormat="1" ht="14.25" spans="6:8">
      <c r="F17682" s="16"/>
      <c r="H17682" s="16"/>
    </row>
    <row r="17683" s="1" customFormat="1" ht="14.25" spans="6:8">
      <c r="F17683" s="16"/>
      <c r="H17683" s="16"/>
    </row>
    <row r="17684" s="1" customFormat="1" ht="14.25" spans="6:8">
      <c r="F17684" s="16"/>
      <c r="H17684" s="16"/>
    </row>
    <row r="17685" s="1" customFormat="1" ht="14.25" spans="6:8">
      <c r="F17685" s="16"/>
      <c r="H17685" s="16"/>
    </row>
    <row r="17686" s="1" customFormat="1" ht="14.25" spans="6:8">
      <c r="F17686" s="16"/>
      <c r="H17686" s="16"/>
    </row>
    <row r="17687" s="1" customFormat="1" ht="14.25" spans="6:8">
      <c r="F17687" s="16"/>
      <c r="H17687" s="16"/>
    </row>
    <row r="17688" s="1" customFormat="1" ht="14.25" spans="6:8">
      <c r="F17688" s="16"/>
      <c r="H17688" s="16"/>
    </row>
    <row r="17689" s="1" customFormat="1" ht="14.25" spans="6:8">
      <c r="F17689" s="16"/>
      <c r="H17689" s="16"/>
    </row>
    <row r="17690" s="1" customFormat="1" ht="14.25" spans="6:8">
      <c r="F17690" s="16"/>
      <c r="H17690" s="16"/>
    </row>
    <row r="17691" s="1" customFormat="1" ht="14.25" spans="6:8">
      <c r="F17691" s="16"/>
      <c r="H17691" s="16"/>
    </row>
    <row r="17692" s="1" customFormat="1" ht="14.25" spans="6:8">
      <c r="F17692" s="16"/>
      <c r="H17692" s="16"/>
    </row>
    <row r="17693" s="1" customFormat="1" ht="14.25" spans="6:8">
      <c r="F17693" s="16"/>
      <c r="H17693" s="16"/>
    </row>
    <row r="17694" s="1" customFormat="1" ht="14.25" spans="6:8">
      <c r="F17694" s="16"/>
      <c r="H17694" s="16"/>
    </row>
    <row r="17695" s="1" customFormat="1" ht="14.25" spans="6:8">
      <c r="F17695" s="16"/>
      <c r="H17695" s="16"/>
    </row>
    <row r="17696" s="1" customFormat="1" ht="14.25" spans="6:8">
      <c r="F17696" s="16"/>
      <c r="H17696" s="16"/>
    </row>
    <row r="17697" s="1" customFormat="1" ht="14.25" spans="6:8">
      <c r="F17697" s="16"/>
      <c r="H17697" s="16"/>
    </row>
    <row r="17698" s="1" customFormat="1" ht="14.25" spans="6:8">
      <c r="F17698" s="16"/>
      <c r="H17698" s="16"/>
    </row>
    <row r="17699" s="1" customFormat="1" ht="14.25" spans="6:8">
      <c r="F17699" s="16"/>
      <c r="H17699" s="16"/>
    </row>
    <row r="17700" s="1" customFormat="1" ht="14.25" spans="6:8">
      <c r="F17700" s="16"/>
      <c r="H17700" s="16"/>
    </row>
    <row r="17701" s="1" customFormat="1" ht="14.25" spans="6:8">
      <c r="F17701" s="16"/>
      <c r="H17701" s="16"/>
    </row>
    <row r="17702" s="1" customFormat="1" ht="14.25" spans="6:8">
      <c r="F17702" s="16"/>
      <c r="H17702" s="16"/>
    </row>
    <row r="17703" s="1" customFormat="1" ht="14.25" spans="6:8">
      <c r="F17703" s="16"/>
      <c r="H17703" s="16"/>
    </row>
    <row r="17704" s="1" customFormat="1" ht="14.25" spans="6:8">
      <c r="F17704" s="16"/>
      <c r="H17704" s="16"/>
    </row>
    <row r="17705" s="1" customFormat="1" ht="14.25" spans="6:8">
      <c r="F17705" s="16"/>
      <c r="H17705" s="16"/>
    </row>
    <row r="17706" s="1" customFormat="1" ht="14.25" spans="6:8">
      <c r="F17706" s="16"/>
      <c r="H17706" s="16"/>
    </row>
    <row r="17707" s="1" customFormat="1" ht="14.25" spans="6:8">
      <c r="F17707" s="16"/>
      <c r="H17707" s="16"/>
    </row>
    <row r="17708" s="1" customFormat="1" ht="14.25" spans="6:8">
      <c r="F17708" s="16"/>
      <c r="H17708" s="16"/>
    </row>
    <row r="17709" s="1" customFormat="1" ht="14.25" spans="6:8">
      <c r="F17709" s="16"/>
      <c r="H17709" s="16"/>
    </row>
    <row r="17710" s="1" customFormat="1" ht="14.25" spans="6:8">
      <c r="F17710" s="16"/>
      <c r="H17710" s="16"/>
    </row>
    <row r="17711" s="1" customFormat="1" ht="14.25" spans="6:8">
      <c r="F17711" s="16"/>
      <c r="H17711" s="16"/>
    </row>
    <row r="17712" s="1" customFormat="1" ht="14.25" spans="6:8">
      <c r="F17712" s="16"/>
      <c r="H17712" s="16"/>
    </row>
    <row r="17713" s="1" customFormat="1" ht="14.25" spans="6:8">
      <c r="F17713" s="16"/>
      <c r="H17713" s="16"/>
    </row>
    <row r="17714" s="1" customFormat="1" ht="14.25" spans="6:8">
      <c r="F17714" s="16"/>
      <c r="H17714" s="16"/>
    </row>
    <row r="17715" s="1" customFormat="1" ht="14.25" spans="6:8">
      <c r="F17715" s="16"/>
      <c r="H17715" s="16"/>
    </row>
    <row r="17716" s="1" customFormat="1" ht="14.25" spans="6:8">
      <c r="F17716" s="16"/>
      <c r="H17716" s="16"/>
    </row>
    <row r="17717" s="1" customFormat="1" ht="14.25" spans="6:8">
      <c r="F17717" s="16"/>
      <c r="H17717" s="16"/>
    </row>
    <row r="17718" s="1" customFormat="1" ht="14.25" spans="6:8">
      <c r="F17718" s="16"/>
      <c r="H17718" s="16"/>
    </row>
    <row r="17719" s="1" customFormat="1" ht="14.25" spans="6:8">
      <c r="F17719" s="16"/>
      <c r="H17719" s="16"/>
    </row>
    <row r="17720" s="1" customFormat="1" ht="14.25" spans="6:8">
      <c r="F17720" s="16"/>
      <c r="H17720" s="16"/>
    </row>
    <row r="17721" s="1" customFormat="1" ht="14.25" spans="6:8">
      <c r="F17721" s="16"/>
      <c r="H17721" s="16"/>
    </row>
    <row r="17722" s="1" customFormat="1" ht="14.25" spans="6:8">
      <c r="F17722" s="16"/>
      <c r="H17722" s="16"/>
    </row>
    <row r="17723" s="1" customFormat="1" ht="14.25" spans="6:8">
      <c r="F17723" s="16"/>
      <c r="H17723" s="16"/>
    </row>
    <row r="17724" s="1" customFormat="1" ht="14.25" spans="6:8">
      <c r="F17724" s="16"/>
      <c r="H17724" s="16"/>
    </row>
    <row r="17725" s="1" customFormat="1" ht="14.25" spans="6:8">
      <c r="F17725" s="16"/>
      <c r="H17725" s="16"/>
    </row>
    <row r="17726" s="1" customFormat="1" ht="14.25" spans="6:8">
      <c r="F17726" s="16"/>
      <c r="H17726" s="16"/>
    </row>
    <row r="17727" s="1" customFormat="1" ht="14.25" spans="6:8">
      <c r="F17727" s="16"/>
      <c r="H17727" s="16"/>
    </row>
    <row r="17728" s="1" customFormat="1" ht="14.25" spans="6:8">
      <c r="F17728" s="16"/>
      <c r="H17728" s="16"/>
    </row>
    <row r="17729" s="1" customFormat="1" ht="14.25" spans="6:8">
      <c r="F17729" s="16"/>
      <c r="H17729" s="16"/>
    </row>
    <row r="17730" s="1" customFormat="1" ht="14.25" spans="6:8">
      <c r="F17730" s="16"/>
      <c r="H17730" s="16"/>
    </row>
    <row r="17731" s="1" customFormat="1" ht="14.25" spans="6:8">
      <c r="F17731" s="16"/>
      <c r="H17731" s="16"/>
    </row>
    <row r="17732" s="1" customFormat="1" ht="14.25" spans="6:8">
      <c r="F17732" s="16"/>
      <c r="H17732" s="16"/>
    </row>
    <row r="17733" s="1" customFormat="1" ht="14.25" spans="6:8">
      <c r="F17733" s="16"/>
      <c r="H17733" s="16"/>
    </row>
    <row r="17734" s="1" customFormat="1" ht="14.25" spans="6:8">
      <c r="F17734" s="16"/>
      <c r="H17734" s="16"/>
    </row>
    <row r="17735" s="1" customFormat="1" ht="14.25" spans="6:8">
      <c r="F17735" s="16"/>
      <c r="H17735" s="16"/>
    </row>
    <row r="17736" s="1" customFormat="1" ht="14.25" spans="6:8">
      <c r="F17736" s="16"/>
      <c r="H17736" s="16"/>
    </row>
    <row r="17737" s="1" customFormat="1" ht="14.25" spans="6:8">
      <c r="F17737" s="16"/>
      <c r="H17737" s="16"/>
    </row>
    <row r="17738" s="1" customFormat="1" ht="14.25" spans="6:8">
      <c r="F17738" s="16"/>
      <c r="H17738" s="16"/>
    </row>
    <row r="17739" s="1" customFormat="1" ht="14.25" spans="6:8">
      <c r="F17739" s="16"/>
      <c r="H17739" s="16"/>
    </row>
    <row r="17740" s="1" customFormat="1" ht="14.25" spans="6:8">
      <c r="F17740" s="16"/>
      <c r="H17740" s="16"/>
    </row>
    <row r="17741" s="1" customFormat="1" ht="14.25" spans="6:8">
      <c r="F17741" s="16"/>
      <c r="H17741" s="16"/>
    </row>
    <row r="17742" s="1" customFormat="1" ht="14.25" spans="6:8">
      <c r="F17742" s="16"/>
      <c r="H17742" s="16"/>
    </row>
    <row r="17743" s="1" customFormat="1" ht="14.25" spans="6:8">
      <c r="F17743" s="16"/>
      <c r="H17743" s="16"/>
    </row>
    <row r="17744" s="1" customFormat="1" ht="14.25" spans="6:8">
      <c r="F17744" s="16"/>
      <c r="H17744" s="16"/>
    </row>
    <row r="17745" s="1" customFormat="1" ht="14.25" spans="6:8">
      <c r="F17745" s="16"/>
      <c r="H17745" s="16"/>
    </row>
    <row r="17746" s="1" customFormat="1" ht="14.25" spans="6:8">
      <c r="F17746" s="16"/>
      <c r="H17746" s="16"/>
    </row>
    <row r="17747" s="1" customFormat="1" ht="14.25" spans="6:8">
      <c r="F17747" s="16"/>
      <c r="H17747" s="16"/>
    </row>
    <row r="17748" s="1" customFormat="1" ht="14.25" spans="6:8">
      <c r="F17748" s="16"/>
      <c r="H17748" s="16"/>
    </row>
    <row r="17749" s="1" customFormat="1" ht="14.25" spans="6:8">
      <c r="F17749" s="16"/>
      <c r="H17749" s="16"/>
    </row>
    <row r="17750" s="1" customFormat="1" ht="14.25" spans="6:8">
      <c r="F17750" s="16"/>
      <c r="H17750" s="16"/>
    </row>
    <row r="17751" s="1" customFormat="1" ht="14.25" spans="6:8">
      <c r="F17751" s="16"/>
      <c r="H17751" s="16"/>
    </row>
    <row r="17752" s="1" customFormat="1" ht="14.25" spans="6:8">
      <c r="F17752" s="16"/>
      <c r="H17752" s="16"/>
    </row>
    <row r="17753" s="1" customFormat="1" ht="14.25" spans="6:8">
      <c r="F17753" s="16"/>
      <c r="H17753" s="16"/>
    </row>
    <row r="17754" s="1" customFormat="1" ht="14.25" spans="6:8">
      <c r="F17754" s="16"/>
      <c r="H17754" s="16"/>
    </row>
    <row r="17755" s="1" customFormat="1" ht="14.25" spans="6:8">
      <c r="F17755" s="16"/>
      <c r="H17755" s="16"/>
    </row>
    <row r="17756" s="1" customFormat="1" ht="14.25" spans="6:8">
      <c r="F17756" s="16"/>
      <c r="H17756" s="16"/>
    </row>
    <row r="17757" s="1" customFormat="1" ht="14.25" spans="6:8">
      <c r="F17757" s="16"/>
      <c r="H17757" s="16"/>
    </row>
    <row r="17758" s="1" customFormat="1" ht="14.25" spans="6:8">
      <c r="F17758" s="16"/>
      <c r="H17758" s="16"/>
    </row>
    <row r="17759" s="1" customFormat="1" ht="14.25" spans="6:8">
      <c r="F17759" s="16"/>
      <c r="H17759" s="16"/>
    </row>
    <row r="17760" s="1" customFormat="1" ht="14.25" spans="6:8">
      <c r="F17760" s="16"/>
      <c r="H17760" s="16"/>
    </row>
    <row r="17761" s="1" customFormat="1" ht="14.25" spans="6:8">
      <c r="F17761" s="16"/>
      <c r="H17761" s="16"/>
    </row>
    <row r="17762" s="1" customFormat="1" ht="14.25" spans="6:8">
      <c r="F17762" s="16"/>
      <c r="H17762" s="16"/>
    </row>
    <row r="17763" s="1" customFormat="1" ht="14.25" spans="6:8">
      <c r="F17763" s="16"/>
      <c r="H17763" s="16"/>
    </row>
    <row r="17764" s="1" customFormat="1" ht="14.25" spans="6:8">
      <c r="F17764" s="16"/>
      <c r="H17764" s="16"/>
    </row>
    <row r="17765" s="1" customFormat="1" ht="14.25" spans="6:8">
      <c r="F17765" s="16"/>
      <c r="H17765" s="16"/>
    </row>
    <row r="17766" s="1" customFormat="1" ht="14.25" spans="6:8">
      <c r="F17766" s="16"/>
      <c r="H17766" s="16"/>
    </row>
    <row r="17767" s="1" customFormat="1" ht="14.25" spans="6:8">
      <c r="F17767" s="16"/>
      <c r="H17767" s="16"/>
    </row>
    <row r="17768" s="1" customFormat="1" ht="14.25" spans="6:8">
      <c r="F17768" s="16"/>
      <c r="H17768" s="16"/>
    </row>
    <row r="17769" s="1" customFormat="1" ht="14.25" spans="6:8">
      <c r="F17769" s="16"/>
      <c r="H17769" s="16"/>
    </row>
    <row r="17770" s="1" customFormat="1" ht="14.25" spans="6:8">
      <c r="F17770" s="16"/>
      <c r="H17770" s="16"/>
    </row>
    <row r="17771" s="1" customFormat="1" ht="14.25" spans="6:8">
      <c r="F17771" s="16"/>
      <c r="H17771" s="16"/>
    </row>
    <row r="17772" s="1" customFormat="1" ht="14.25" spans="6:8">
      <c r="F17772" s="16"/>
      <c r="H17772" s="16"/>
    </row>
    <row r="17773" s="1" customFormat="1" ht="14.25" spans="6:8">
      <c r="F17773" s="16"/>
      <c r="H17773" s="16"/>
    </row>
    <row r="17774" s="1" customFormat="1" ht="14.25" spans="6:8">
      <c r="F17774" s="16"/>
      <c r="H17774" s="16"/>
    </row>
    <row r="17775" s="1" customFormat="1" ht="14.25" spans="6:8">
      <c r="F17775" s="16"/>
      <c r="H17775" s="16"/>
    </row>
    <row r="17776" s="1" customFormat="1" ht="14.25" spans="6:8">
      <c r="F17776" s="16"/>
      <c r="H17776" s="16"/>
    </row>
    <row r="17777" s="1" customFormat="1" ht="14.25" spans="6:8">
      <c r="F17777" s="16"/>
      <c r="H17777" s="16"/>
    </row>
    <row r="17778" s="1" customFormat="1" ht="14.25" spans="6:8">
      <c r="F17778" s="16"/>
      <c r="H17778" s="16"/>
    </row>
    <row r="17779" s="1" customFormat="1" ht="14.25" spans="6:8">
      <c r="F17779" s="16"/>
      <c r="H17779" s="16"/>
    </row>
    <row r="17780" s="1" customFormat="1" ht="14.25" spans="6:8">
      <c r="F17780" s="16"/>
      <c r="H17780" s="16"/>
    </row>
    <row r="17781" s="1" customFormat="1" ht="14.25" spans="6:8">
      <c r="F17781" s="16"/>
      <c r="H17781" s="16"/>
    </row>
    <row r="17782" s="1" customFormat="1" ht="14.25" spans="6:8">
      <c r="F17782" s="16"/>
      <c r="H17782" s="16"/>
    </row>
    <row r="17783" s="1" customFormat="1" ht="14.25" spans="6:8">
      <c r="F17783" s="16"/>
      <c r="H17783" s="16"/>
    </row>
    <row r="17784" s="1" customFormat="1" ht="14.25" spans="6:8">
      <c r="F17784" s="16"/>
      <c r="H17784" s="16"/>
    </row>
    <row r="17785" s="1" customFormat="1" ht="14.25" spans="6:8">
      <c r="F17785" s="16"/>
      <c r="H17785" s="16"/>
    </row>
    <row r="17786" s="1" customFormat="1" ht="14.25" spans="6:8">
      <c r="F17786" s="16"/>
      <c r="H17786" s="16"/>
    </row>
    <row r="17787" s="1" customFormat="1" ht="14.25" spans="6:8">
      <c r="F17787" s="16"/>
      <c r="H17787" s="16"/>
    </row>
    <row r="17788" s="1" customFormat="1" ht="14.25" spans="6:8">
      <c r="F17788" s="16"/>
      <c r="H17788" s="16"/>
    </row>
    <row r="17789" s="1" customFormat="1" ht="14.25" spans="6:8">
      <c r="F17789" s="16"/>
      <c r="H17789" s="16"/>
    </row>
    <row r="17790" s="1" customFormat="1" ht="14.25" spans="6:8">
      <c r="F17790" s="16"/>
      <c r="H17790" s="16"/>
    </row>
    <row r="17791" s="1" customFormat="1" ht="14.25" spans="6:8">
      <c r="F17791" s="16"/>
      <c r="H17791" s="16"/>
    </row>
    <row r="17792" s="1" customFormat="1" ht="14.25" spans="6:8">
      <c r="F17792" s="16"/>
      <c r="H17792" s="16"/>
    </row>
    <row r="17793" s="1" customFormat="1" ht="14.25" spans="6:8">
      <c r="F17793" s="16"/>
      <c r="H17793" s="16"/>
    </row>
    <row r="17794" s="1" customFormat="1" ht="14.25" spans="6:8">
      <c r="F17794" s="16"/>
      <c r="H17794" s="16"/>
    </row>
    <row r="17795" s="1" customFormat="1" ht="14.25" spans="6:8">
      <c r="F17795" s="16"/>
      <c r="H17795" s="16"/>
    </row>
    <row r="17796" s="1" customFormat="1" ht="14.25" spans="6:8">
      <c r="F17796" s="16"/>
      <c r="H17796" s="16"/>
    </row>
    <row r="17797" s="1" customFormat="1" ht="14.25" spans="6:8">
      <c r="F17797" s="16"/>
      <c r="H17797" s="16"/>
    </row>
    <row r="17798" s="1" customFormat="1" ht="14.25" spans="6:8">
      <c r="F17798" s="16"/>
      <c r="H17798" s="16"/>
    </row>
    <row r="17799" s="1" customFormat="1" ht="14.25" spans="6:8">
      <c r="F17799" s="16"/>
      <c r="H17799" s="16"/>
    </row>
    <row r="17800" s="1" customFormat="1" ht="14.25" spans="6:8">
      <c r="F17800" s="16"/>
      <c r="H17800" s="16"/>
    </row>
    <row r="17801" s="1" customFormat="1" ht="14.25" spans="6:8">
      <c r="F17801" s="16"/>
      <c r="H17801" s="16"/>
    </row>
    <row r="17802" s="1" customFormat="1" ht="14.25" spans="6:8">
      <c r="F17802" s="16"/>
      <c r="H17802" s="16"/>
    </row>
    <row r="17803" s="1" customFormat="1" ht="14.25" spans="6:8">
      <c r="F17803" s="16"/>
      <c r="H17803" s="16"/>
    </row>
    <row r="17804" s="1" customFormat="1" ht="14.25" spans="6:8">
      <c r="F17804" s="16"/>
      <c r="H17804" s="16"/>
    </row>
    <row r="17805" s="1" customFormat="1" ht="14.25" spans="6:8">
      <c r="F17805" s="16"/>
      <c r="H17805" s="16"/>
    </row>
    <row r="17806" s="1" customFormat="1" ht="14.25" spans="6:8">
      <c r="F17806" s="16"/>
      <c r="H17806" s="16"/>
    </row>
    <row r="17807" s="1" customFormat="1" ht="14.25" spans="6:8">
      <c r="F17807" s="16"/>
      <c r="H17807" s="16"/>
    </row>
    <row r="17808" s="1" customFormat="1" ht="14.25" spans="6:8">
      <c r="F17808" s="16"/>
      <c r="H17808" s="16"/>
    </row>
    <row r="17809" s="1" customFormat="1" ht="14.25" spans="6:8">
      <c r="F17809" s="16"/>
      <c r="H17809" s="16"/>
    </row>
    <row r="17810" s="1" customFormat="1" ht="14.25" spans="6:8">
      <c r="F17810" s="16"/>
      <c r="H17810" s="16"/>
    </row>
    <row r="17811" s="1" customFormat="1" ht="14.25" spans="6:8">
      <c r="F17811" s="16"/>
      <c r="H17811" s="16"/>
    </row>
    <row r="17812" s="1" customFormat="1" ht="14.25" spans="6:8">
      <c r="F17812" s="16"/>
      <c r="H17812" s="16"/>
    </row>
    <row r="17813" s="1" customFormat="1" ht="14.25" spans="6:8">
      <c r="F17813" s="16"/>
      <c r="H17813" s="16"/>
    </row>
    <row r="17814" s="1" customFormat="1" ht="14.25" spans="6:8">
      <c r="F17814" s="16"/>
      <c r="H17814" s="16"/>
    </row>
    <row r="17815" s="1" customFormat="1" ht="14.25" spans="6:8">
      <c r="F17815" s="16"/>
      <c r="H17815" s="16"/>
    </row>
    <row r="17816" s="1" customFormat="1" ht="14.25" spans="6:8">
      <c r="F17816" s="16"/>
      <c r="H17816" s="16"/>
    </row>
    <row r="17817" s="1" customFormat="1" ht="14.25" spans="6:8">
      <c r="F17817" s="16"/>
      <c r="H17817" s="16"/>
    </row>
    <row r="17818" s="1" customFormat="1" ht="14.25" spans="6:8">
      <c r="F17818" s="16"/>
      <c r="H17818" s="16"/>
    </row>
    <row r="17819" s="1" customFormat="1" ht="14.25" spans="6:8">
      <c r="F17819" s="16"/>
      <c r="H17819" s="16"/>
    </row>
    <row r="17820" s="1" customFormat="1" ht="14.25" spans="6:8">
      <c r="F17820" s="16"/>
      <c r="H17820" s="16"/>
    </row>
    <row r="17821" s="1" customFormat="1" ht="14.25" spans="6:8">
      <c r="F17821" s="16"/>
      <c r="H17821" s="16"/>
    </row>
    <row r="17822" s="1" customFormat="1" ht="14.25" spans="6:8">
      <c r="F17822" s="16"/>
      <c r="H17822" s="16"/>
    </row>
    <row r="17823" s="1" customFormat="1" ht="14.25" spans="6:8">
      <c r="F17823" s="16"/>
      <c r="H17823" s="16"/>
    </row>
    <row r="17824" s="1" customFormat="1" ht="14.25" spans="6:8">
      <c r="F17824" s="16"/>
      <c r="H17824" s="16"/>
    </row>
    <row r="17825" s="1" customFormat="1" ht="14.25" spans="6:8">
      <c r="F17825" s="16"/>
      <c r="H17825" s="16"/>
    </row>
    <row r="17826" s="1" customFormat="1" ht="14.25" spans="6:8">
      <c r="F17826" s="16"/>
      <c r="H17826" s="16"/>
    </row>
    <row r="17827" s="1" customFormat="1" ht="14.25" spans="6:8">
      <c r="F17827" s="16"/>
      <c r="H17827" s="16"/>
    </row>
    <row r="17828" s="1" customFormat="1" ht="14.25" spans="6:8">
      <c r="F17828" s="16"/>
      <c r="H17828" s="16"/>
    </row>
    <row r="17829" s="1" customFormat="1" ht="14.25" spans="6:8">
      <c r="F17829" s="16"/>
      <c r="H17829" s="16"/>
    </row>
    <row r="17830" s="1" customFormat="1" ht="14.25" spans="6:8">
      <c r="F17830" s="16"/>
      <c r="H17830" s="16"/>
    </row>
    <row r="17831" s="1" customFormat="1" ht="14.25" spans="6:8">
      <c r="F17831" s="16"/>
      <c r="H17831" s="16"/>
    </row>
    <row r="17832" s="1" customFormat="1" ht="14.25" spans="6:8">
      <c r="F17832" s="16"/>
      <c r="H17832" s="16"/>
    </row>
    <row r="17833" s="1" customFormat="1" ht="14.25" spans="6:8">
      <c r="F17833" s="16"/>
      <c r="H17833" s="16"/>
    </row>
    <row r="17834" s="1" customFormat="1" ht="14.25" spans="6:8">
      <c r="F17834" s="16"/>
      <c r="H17834" s="16"/>
    </row>
    <row r="17835" s="1" customFormat="1" ht="14.25" spans="6:8">
      <c r="F17835" s="16"/>
      <c r="H17835" s="16"/>
    </row>
    <row r="17836" s="1" customFormat="1" ht="14.25" spans="6:8">
      <c r="F17836" s="16"/>
      <c r="H17836" s="16"/>
    </row>
    <row r="17837" s="1" customFormat="1" ht="14.25" spans="6:8">
      <c r="F17837" s="16"/>
      <c r="H17837" s="16"/>
    </row>
    <row r="17838" s="1" customFormat="1" ht="14.25" spans="6:8">
      <c r="F17838" s="16"/>
      <c r="H17838" s="16"/>
    </row>
    <row r="17839" s="1" customFormat="1" ht="14.25" spans="6:8">
      <c r="F17839" s="16"/>
      <c r="H17839" s="16"/>
    </row>
    <row r="17840" s="1" customFormat="1" ht="14.25" spans="6:8">
      <c r="F17840" s="16"/>
      <c r="H17840" s="16"/>
    </row>
    <row r="17841" s="1" customFormat="1" ht="14.25" spans="6:8">
      <c r="F17841" s="16"/>
      <c r="H17841" s="16"/>
    </row>
    <row r="17842" s="1" customFormat="1" ht="14.25" spans="6:8">
      <c r="F17842" s="16"/>
      <c r="H17842" s="16"/>
    </row>
    <row r="17843" s="1" customFormat="1" ht="14.25" spans="6:8">
      <c r="F17843" s="16"/>
      <c r="H17843" s="16"/>
    </row>
    <row r="17844" s="1" customFormat="1" ht="14.25" spans="6:8">
      <c r="F17844" s="16"/>
      <c r="H17844" s="16"/>
    </row>
    <row r="17845" s="1" customFormat="1" ht="14.25" spans="6:8">
      <c r="F17845" s="16"/>
      <c r="H17845" s="16"/>
    </row>
    <row r="17846" s="1" customFormat="1" ht="14.25" spans="6:8">
      <c r="F17846" s="16"/>
      <c r="H17846" s="16"/>
    </row>
    <row r="17847" s="1" customFormat="1" ht="14.25" spans="6:8">
      <c r="F17847" s="16"/>
      <c r="H17847" s="16"/>
    </row>
    <row r="17848" s="1" customFormat="1" ht="14.25" spans="6:8">
      <c r="F17848" s="16"/>
      <c r="H17848" s="16"/>
    </row>
    <row r="17849" s="1" customFormat="1" ht="14.25" spans="6:8">
      <c r="F17849" s="16"/>
      <c r="H17849" s="16"/>
    </row>
    <row r="17850" s="1" customFormat="1" ht="14.25" spans="6:8">
      <c r="F17850" s="16"/>
      <c r="H17850" s="16"/>
    </row>
    <row r="17851" s="1" customFormat="1" ht="14.25" spans="6:8">
      <c r="F17851" s="16"/>
      <c r="H17851" s="16"/>
    </row>
    <row r="17852" s="1" customFormat="1" ht="14.25" spans="6:8">
      <c r="F17852" s="16"/>
      <c r="H17852" s="16"/>
    </row>
    <row r="17853" s="1" customFormat="1" ht="14.25" spans="6:8">
      <c r="F17853" s="16"/>
      <c r="H17853" s="16"/>
    </row>
    <row r="17854" s="1" customFormat="1" ht="14.25" spans="6:8">
      <c r="F17854" s="16"/>
      <c r="H17854" s="16"/>
    </row>
    <row r="17855" s="1" customFormat="1" ht="14.25" spans="6:8">
      <c r="F17855" s="16"/>
      <c r="H17855" s="16"/>
    </row>
    <row r="17856" s="1" customFormat="1" ht="14.25" spans="6:8">
      <c r="F17856" s="16"/>
      <c r="H17856" s="16"/>
    </row>
    <row r="17857" s="1" customFormat="1" ht="14.25" spans="6:8">
      <c r="F17857" s="16"/>
      <c r="H17857" s="16"/>
    </row>
    <row r="17858" s="1" customFormat="1" ht="14.25" spans="6:8">
      <c r="F17858" s="16"/>
      <c r="H17858" s="16"/>
    </row>
    <row r="17859" s="1" customFormat="1" ht="14.25" spans="6:8">
      <c r="F17859" s="16"/>
      <c r="H17859" s="16"/>
    </row>
    <row r="17860" s="1" customFormat="1" ht="14.25" spans="6:8">
      <c r="F17860" s="16"/>
      <c r="H17860" s="16"/>
    </row>
    <row r="17861" s="1" customFormat="1" ht="14.25" spans="6:8">
      <c r="F17861" s="16"/>
      <c r="H17861" s="16"/>
    </row>
    <row r="17862" s="1" customFormat="1" ht="14.25" spans="6:8">
      <c r="F17862" s="16"/>
      <c r="H17862" s="16"/>
    </row>
    <row r="17863" s="1" customFormat="1" ht="14.25" spans="6:8">
      <c r="F17863" s="16"/>
      <c r="H17863" s="16"/>
    </row>
    <row r="17864" s="1" customFormat="1" ht="14.25" spans="6:8">
      <c r="F17864" s="16"/>
      <c r="H17864" s="16"/>
    </row>
    <row r="17865" s="1" customFormat="1" ht="14.25" spans="6:8">
      <c r="F17865" s="16"/>
      <c r="H17865" s="16"/>
    </row>
    <row r="17866" s="1" customFormat="1" ht="14.25" spans="6:8">
      <c r="F17866" s="16"/>
      <c r="H17866" s="16"/>
    </row>
    <row r="17867" s="1" customFormat="1" ht="14.25" spans="6:8">
      <c r="F17867" s="16"/>
      <c r="H17867" s="16"/>
    </row>
    <row r="17868" s="1" customFormat="1" ht="14.25" spans="6:8">
      <c r="F17868" s="16"/>
      <c r="H17868" s="16"/>
    </row>
    <row r="17869" s="1" customFormat="1" ht="14.25" spans="6:8">
      <c r="F17869" s="16"/>
      <c r="H17869" s="16"/>
    </row>
    <row r="17870" s="1" customFormat="1" ht="14.25" spans="6:8">
      <c r="F17870" s="16"/>
      <c r="H17870" s="16"/>
    </row>
    <row r="17871" s="1" customFormat="1" ht="14.25" spans="6:8">
      <c r="F17871" s="16"/>
      <c r="H17871" s="16"/>
    </row>
    <row r="17872" s="1" customFormat="1" ht="14.25" spans="6:8">
      <c r="F17872" s="16"/>
      <c r="H17872" s="16"/>
    </row>
    <row r="17873" s="1" customFormat="1" ht="14.25" spans="6:8">
      <c r="F17873" s="16"/>
      <c r="H17873" s="16"/>
    </row>
    <row r="17874" s="1" customFormat="1" ht="14.25" spans="6:8">
      <c r="F17874" s="16"/>
      <c r="H17874" s="16"/>
    </row>
    <row r="17875" s="1" customFormat="1" ht="14.25" spans="6:8">
      <c r="F17875" s="16"/>
      <c r="H17875" s="16"/>
    </row>
    <row r="17876" s="1" customFormat="1" ht="14.25" spans="6:8">
      <c r="F17876" s="16"/>
      <c r="H17876" s="16"/>
    </row>
    <row r="17877" s="1" customFormat="1" ht="14.25" spans="6:8">
      <c r="F17877" s="16"/>
      <c r="H17877" s="16"/>
    </row>
    <row r="17878" s="1" customFormat="1" ht="14.25" spans="6:8">
      <c r="F17878" s="16"/>
      <c r="H17878" s="16"/>
    </row>
    <row r="17879" s="1" customFormat="1" ht="14.25" spans="6:8">
      <c r="F17879" s="16"/>
      <c r="H17879" s="16"/>
    </row>
    <row r="17880" s="1" customFormat="1" ht="14.25" spans="6:8">
      <c r="F17880" s="16"/>
      <c r="H17880" s="16"/>
    </row>
    <row r="17881" s="1" customFormat="1" ht="14.25" spans="6:8">
      <c r="F17881" s="16"/>
      <c r="H17881" s="16"/>
    </row>
    <row r="17882" s="1" customFormat="1" ht="14.25" spans="6:8">
      <c r="F17882" s="16"/>
      <c r="H17882" s="16"/>
    </row>
    <row r="17883" s="1" customFormat="1" ht="14.25" spans="6:8">
      <c r="F17883" s="16"/>
      <c r="H17883" s="16"/>
    </row>
    <row r="17884" s="1" customFormat="1" ht="14.25" spans="6:8">
      <c r="F17884" s="16"/>
      <c r="H17884" s="16"/>
    </row>
    <row r="17885" s="1" customFormat="1" ht="14.25" spans="6:8">
      <c r="F17885" s="16"/>
      <c r="H17885" s="16"/>
    </row>
    <row r="17886" s="1" customFormat="1" ht="14.25" spans="6:8">
      <c r="F17886" s="16"/>
      <c r="H17886" s="16"/>
    </row>
    <row r="17887" s="1" customFormat="1" ht="14.25" spans="6:8">
      <c r="F17887" s="16"/>
      <c r="H17887" s="16"/>
    </row>
    <row r="17888" s="1" customFormat="1" ht="14.25" spans="6:8">
      <c r="F17888" s="16"/>
      <c r="H17888" s="16"/>
    </row>
    <row r="17889" s="1" customFormat="1" ht="14.25" spans="6:8">
      <c r="F17889" s="16"/>
      <c r="H17889" s="16"/>
    </row>
    <row r="17890" s="1" customFormat="1" ht="14.25" spans="6:8">
      <c r="F17890" s="16"/>
      <c r="H17890" s="16"/>
    </row>
    <row r="17891" s="1" customFormat="1" ht="14.25" spans="6:8">
      <c r="F17891" s="16"/>
      <c r="H17891" s="16"/>
    </row>
    <row r="17892" s="1" customFormat="1" ht="14.25" spans="6:8">
      <c r="F17892" s="16"/>
      <c r="H17892" s="16"/>
    </row>
    <row r="17893" s="1" customFormat="1" ht="14.25" spans="6:8">
      <c r="F17893" s="16"/>
      <c r="H17893" s="16"/>
    </row>
    <row r="17894" s="1" customFormat="1" ht="14.25" spans="6:8">
      <c r="F17894" s="16"/>
      <c r="H17894" s="16"/>
    </row>
    <row r="17895" s="1" customFormat="1" ht="14.25" spans="6:8">
      <c r="F17895" s="16"/>
      <c r="H17895" s="16"/>
    </row>
    <row r="17896" s="1" customFormat="1" ht="14.25" spans="6:8">
      <c r="F17896" s="16"/>
      <c r="H17896" s="16"/>
    </row>
    <row r="17897" s="1" customFormat="1" ht="14.25" spans="6:8">
      <c r="F17897" s="16"/>
      <c r="H17897" s="16"/>
    </row>
    <row r="17898" s="1" customFormat="1" ht="14.25" spans="6:8">
      <c r="F17898" s="16"/>
      <c r="H17898" s="16"/>
    </row>
    <row r="17899" s="1" customFormat="1" ht="14.25" spans="6:8">
      <c r="F17899" s="16"/>
      <c r="H17899" s="16"/>
    </row>
    <row r="17900" s="1" customFormat="1" ht="14.25" spans="6:8">
      <c r="F17900" s="16"/>
      <c r="H17900" s="16"/>
    </row>
    <row r="17901" s="1" customFormat="1" ht="14.25" spans="6:8">
      <c r="F17901" s="16"/>
      <c r="H17901" s="16"/>
    </row>
    <row r="17902" s="1" customFormat="1" ht="14.25" spans="6:8">
      <c r="F17902" s="16"/>
      <c r="H17902" s="16"/>
    </row>
    <row r="17903" s="1" customFormat="1" ht="14.25" spans="6:8">
      <c r="F17903" s="16"/>
      <c r="H17903" s="16"/>
    </row>
    <row r="17904" s="1" customFormat="1" ht="14.25" spans="6:8">
      <c r="F17904" s="16"/>
      <c r="H17904" s="16"/>
    </row>
    <row r="17905" s="1" customFormat="1" ht="14.25" spans="6:8">
      <c r="F17905" s="16"/>
      <c r="H17905" s="16"/>
    </row>
    <row r="17906" s="1" customFormat="1" ht="14.25" spans="6:8">
      <c r="F17906" s="16"/>
      <c r="H17906" s="16"/>
    </row>
    <row r="17907" s="1" customFormat="1" ht="14.25" spans="6:8">
      <c r="F17907" s="16"/>
      <c r="H17907" s="16"/>
    </row>
    <row r="17908" s="1" customFormat="1" ht="14.25" spans="6:8">
      <c r="F17908" s="16"/>
      <c r="H17908" s="16"/>
    </row>
    <row r="17909" s="1" customFormat="1" ht="14.25" spans="6:8">
      <c r="F17909" s="16"/>
      <c r="H17909" s="16"/>
    </row>
    <row r="17910" s="1" customFormat="1" ht="14.25" spans="6:8">
      <c r="F17910" s="16"/>
      <c r="H17910" s="16"/>
    </row>
    <row r="17911" s="1" customFormat="1" ht="14.25" spans="6:8">
      <c r="F17911" s="16"/>
      <c r="H17911" s="16"/>
    </row>
    <row r="17912" s="1" customFormat="1" ht="14.25" spans="6:8">
      <c r="F17912" s="16"/>
      <c r="H17912" s="16"/>
    </row>
    <row r="17913" s="1" customFormat="1" ht="14.25" spans="6:8">
      <c r="F17913" s="16"/>
      <c r="H17913" s="16"/>
    </row>
    <row r="17914" s="1" customFormat="1" ht="14.25" spans="6:8">
      <c r="F17914" s="16"/>
      <c r="H17914" s="16"/>
    </row>
    <row r="17915" s="1" customFormat="1" ht="14.25" spans="6:8">
      <c r="F17915" s="16"/>
      <c r="H17915" s="16"/>
    </row>
    <row r="17916" s="1" customFormat="1" ht="14.25" spans="6:8">
      <c r="F17916" s="16"/>
      <c r="H17916" s="16"/>
    </row>
    <row r="17917" s="1" customFormat="1" ht="14.25" spans="6:8">
      <c r="F17917" s="16"/>
      <c r="H17917" s="16"/>
    </row>
    <row r="17918" s="1" customFormat="1" ht="14.25" spans="6:8">
      <c r="F17918" s="16"/>
      <c r="H17918" s="16"/>
    </row>
    <row r="17919" s="1" customFormat="1" ht="14.25" spans="6:8">
      <c r="F17919" s="16"/>
      <c r="H17919" s="16"/>
    </row>
    <row r="17920" s="1" customFormat="1" ht="14.25" spans="6:8">
      <c r="F17920" s="16"/>
      <c r="H17920" s="16"/>
    </row>
    <row r="17921" s="1" customFormat="1" ht="14.25" spans="6:8">
      <c r="F17921" s="16"/>
      <c r="H17921" s="16"/>
    </row>
    <row r="17922" s="1" customFormat="1" ht="14.25" spans="6:8">
      <c r="F17922" s="16"/>
      <c r="H17922" s="16"/>
    </row>
    <row r="17923" s="1" customFormat="1" ht="14.25" spans="6:8">
      <c r="F17923" s="16"/>
      <c r="H17923" s="16"/>
    </row>
    <row r="17924" s="1" customFormat="1" ht="14.25" spans="6:8">
      <c r="F17924" s="16"/>
      <c r="H17924" s="16"/>
    </row>
    <row r="17925" s="1" customFormat="1" ht="14.25" spans="6:8">
      <c r="F17925" s="16"/>
      <c r="H17925" s="16"/>
    </row>
    <row r="17926" s="1" customFormat="1" ht="14.25" spans="6:8">
      <c r="F17926" s="16"/>
      <c r="H17926" s="16"/>
    </row>
    <row r="17927" s="1" customFormat="1" ht="14.25" spans="6:8">
      <c r="F17927" s="16"/>
      <c r="H17927" s="16"/>
    </row>
    <row r="17928" s="1" customFormat="1" ht="14.25" spans="6:8">
      <c r="F17928" s="16"/>
      <c r="H17928" s="16"/>
    </row>
    <row r="17929" s="1" customFormat="1" ht="14.25" spans="6:8">
      <c r="F17929" s="16"/>
      <c r="H17929" s="16"/>
    </row>
    <row r="17930" s="1" customFormat="1" ht="14.25" spans="6:8">
      <c r="F17930" s="16"/>
      <c r="H17930" s="16"/>
    </row>
    <row r="17931" s="1" customFormat="1" ht="14.25" spans="6:8">
      <c r="F17931" s="16"/>
      <c r="H17931" s="16"/>
    </row>
    <row r="17932" s="1" customFormat="1" ht="14.25" spans="6:8">
      <c r="F17932" s="16"/>
      <c r="H17932" s="16"/>
    </row>
    <row r="17933" s="1" customFormat="1" ht="14.25" spans="6:8">
      <c r="F17933" s="16"/>
      <c r="H17933" s="16"/>
    </row>
    <row r="17934" s="1" customFormat="1" ht="14.25" spans="6:8">
      <c r="F17934" s="16"/>
      <c r="H17934" s="16"/>
    </row>
    <row r="17935" s="1" customFormat="1" ht="14.25" spans="6:8">
      <c r="F17935" s="16"/>
      <c r="H17935" s="16"/>
    </row>
    <row r="17936" s="1" customFormat="1" ht="14.25" spans="6:8">
      <c r="F17936" s="16"/>
      <c r="H17936" s="16"/>
    </row>
    <row r="17937" s="1" customFormat="1" ht="14.25" spans="6:8">
      <c r="F17937" s="16"/>
      <c r="H17937" s="16"/>
    </row>
    <row r="17938" s="1" customFormat="1" ht="14.25" spans="6:8">
      <c r="F17938" s="16"/>
      <c r="H17938" s="16"/>
    </row>
    <row r="17939" s="1" customFormat="1" ht="14.25" spans="6:8">
      <c r="F17939" s="16"/>
      <c r="H17939" s="16"/>
    </row>
    <row r="17940" s="1" customFormat="1" ht="14.25" spans="6:8">
      <c r="F17940" s="16"/>
      <c r="H17940" s="16"/>
    </row>
    <row r="17941" s="1" customFormat="1" ht="14.25" spans="6:8">
      <c r="F17941" s="16"/>
      <c r="H17941" s="16"/>
    </row>
    <row r="17942" s="1" customFormat="1" ht="14.25" spans="6:8">
      <c r="F17942" s="16"/>
      <c r="H17942" s="16"/>
    </row>
    <row r="17943" s="1" customFormat="1" ht="14.25" spans="6:8">
      <c r="F17943" s="16"/>
      <c r="H17943" s="16"/>
    </row>
    <row r="17944" s="1" customFormat="1" ht="14.25" spans="6:8">
      <c r="F17944" s="16"/>
      <c r="H17944" s="16"/>
    </row>
    <row r="17945" s="1" customFormat="1" ht="14.25" spans="6:8">
      <c r="F17945" s="16"/>
      <c r="H17945" s="16"/>
    </row>
    <row r="17946" s="1" customFormat="1" ht="14.25" spans="6:8">
      <c r="F17946" s="16"/>
      <c r="H17946" s="16"/>
    </row>
    <row r="17947" s="1" customFormat="1" ht="14.25" spans="6:8">
      <c r="F17947" s="16"/>
      <c r="H17947" s="16"/>
    </row>
    <row r="17948" s="1" customFormat="1" ht="14.25" spans="6:8">
      <c r="F17948" s="16"/>
      <c r="H17948" s="16"/>
    </row>
    <row r="17949" s="1" customFormat="1" ht="14.25" spans="6:8">
      <c r="F17949" s="16"/>
      <c r="H17949" s="16"/>
    </row>
    <row r="17950" s="1" customFormat="1" ht="14.25" spans="6:8">
      <c r="F17950" s="16"/>
      <c r="H17950" s="16"/>
    </row>
    <row r="17951" s="1" customFormat="1" ht="14.25" spans="6:8">
      <c r="F17951" s="16"/>
      <c r="H17951" s="16"/>
    </row>
    <row r="17952" s="1" customFormat="1" ht="14.25" spans="6:8">
      <c r="F17952" s="16"/>
      <c r="H17952" s="16"/>
    </row>
    <row r="17953" s="1" customFormat="1" ht="14.25" spans="6:8">
      <c r="F17953" s="16"/>
      <c r="H17953" s="16"/>
    </row>
    <row r="17954" s="1" customFormat="1" ht="14.25" spans="6:8">
      <c r="F17954" s="16"/>
      <c r="H17954" s="16"/>
    </row>
    <row r="17955" s="1" customFormat="1" ht="14.25" spans="6:8">
      <c r="F17955" s="16"/>
      <c r="H17955" s="16"/>
    </row>
    <row r="17956" s="1" customFormat="1" ht="14.25" spans="6:8">
      <c r="F17956" s="16"/>
      <c r="H17956" s="16"/>
    </row>
    <row r="17957" s="1" customFormat="1" ht="14.25" spans="6:8">
      <c r="F17957" s="16"/>
      <c r="H17957" s="16"/>
    </row>
    <row r="17958" s="1" customFormat="1" ht="14.25" spans="6:8">
      <c r="F17958" s="16"/>
      <c r="H17958" s="16"/>
    </row>
    <row r="17959" s="1" customFormat="1" ht="14.25" spans="6:8">
      <c r="F17959" s="16"/>
      <c r="H17959" s="16"/>
    </row>
    <row r="17960" s="1" customFormat="1" ht="14.25" spans="6:8">
      <c r="F17960" s="16"/>
      <c r="H17960" s="16"/>
    </row>
    <row r="17961" s="1" customFormat="1" ht="14.25" spans="6:8">
      <c r="F17961" s="16"/>
      <c r="H17961" s="16"/>
    </row>
    <row r="17962" s="1" customFormat="1" ht="14.25" spans="6:8">
      <c r="F17962" s="16"/>
      <c r="H17962" s="16"/>
    </row>
    <row r="17963" s="1" customFormat="1" ht="14.25" spans="6:8">
      <c r="F17963" s="16"/>
      <c r="H17963" s="16"/>
    </row>
    <row r="17964" s="1" customFormat="1" ht="14.25" spans="6:8">
      <c r="F17964" s="16"/>
      <c r="H17964" s="16"/>
    </row>
    <row r="17965" s="1" customFormat="1" ht="14.25" spans="6:8">
      <c r="F17965" s="16"/>
      <c r="H17965" s="16"/>
    </row>
    <row r="17966" s="1" customFormat="1" ht="14.25" spans="6:8">
      <c r="F17966" s="16"/>
      <c r="H17966" s="16"/>
    </row>
    <row r="17967" s="1" customFormat="1" ht="14.25" spans="6:8">
      <c r="F17967" s="16"/>
      <c r="H17967" s="16"/>
    </row>
    <row r="17968" s="1" customFormat="1" ht="14.25" spans="6:8">
      <c r="F17968" s="16"/>
      <c r="H17968" s="16"/>
    </row>
    <row r="17969" s="1" customFormat="1" ht="14.25" spans="6:8">
      <c r="F17969" s="16"/>
      <c r="H17969" s="16"/>
    </row>
    <row r="17970" s="1" customFormat="1" ht="14.25" spans="6:8">
      <c r="F17970" s="16"/>
      <c r="H17970" s="16"/>
    </row>
    <row r="17971" s="1" customFormat="1" ht="14.25" spans="6:8">
      <c r="F17971" s="16"/>
      <c r="H17971" s="16"/>
    </row>
    <row r="17972" s="1" customFormat="1" ht="14.25" spans="6:8">
      <c r="F17972" s="16"/>
      <c r="H17972" s="16"/>
    </row>
    <row r="17973" s="1" customFormat="1" ht="14.25" spans="6:8">
      <c r="F17973" s="16"/>
      <c r="H17973" s="16"/>
    </row>
    <row r="17974" s="1" customFormat="1" ht="14.25" spans="6:8">
      <c r="F17974" s="16"/>
      <c r="H17974" s="16"/>
    </row>
    <row r="17975" s="1" customFormat="1" ht="14.25" spans="6:8">
      <c r="F17975" s="16"/>
      <c r="H17975" s="16"/>
    </row>
    <row r="17976" s="1" customFormat="1" ht="14.25" spans="6:8">
      <c r="F17976" s="16"/>
      <c r="H17976" s="16"/>
    </row>
    <row r="17977" s="1" customFormat="1" ht="14.25" spans="6:8">
      <c r="F17977" s="16"/>
      <c r="H17977" s="16"/>
    </row>
    <row r="17978" s="1" customFormat="1" ht="14.25" spans="6:8">
      <c r="F17978" s="16"/>
      <c r="H17978" s="16"/>
    </row>
    <row r="17979" s="1" customFormat="1" ht="14.25" spans="6:8">
      <c r="F17979" s="16"/>
      <c r="H17979" s="16"/>
    </row>
    <row r="17980" s="1" customFormat="1" ht="14.25" spans="6:8">
      <c r="F17980" s="16"/>
      <c r="H17980" s="16"/>
    </row>
    <row r="17981" s="1" customFormat="1" ht="14.25" spans="6:8">
      <c r="F17981" s="16"/>
      <c r="H17981" s="16"/>
    </row>
    <row r="17982" s="1" customFormat="1" ht="14.25" spans="6:8">
      <c r="F17982" s="16"/>
      <c r="H17982" s="16"/>
    </row>
    <row r="17983" s="1" customFormat="1" ht="14.25" spans="6:8">
      <c r="F17983" s="16"/>
      <c r="H17983" s="16"/>
    </row>
    <row r="17984" s="1" customFormat="1" ht="14.25" spans="6:8">
      <c r="F17984" s="16"/>
      <c r="H17984" s="16"/>
    </row>
    <row r="17985" s="1" customFormat="1" ht="14.25" spans="6:8">
      <c r="F17985" s="16"/>
      <c r="H17985" s="16"/>
    </row>
    <row r="17986" s="1" customFormat="1" ht="14.25" spans="6:8">
      <c r="F17986" s="16"/>
      <c r="H17986" s="16"/>
    </row>
    <row r="17987" s="1" customFormat="1" ht="14.25" spans="6:8">
      <c r="F17987" s="16"/>
      <c r="H17987" s="16"/>
    </row>
    <row r="17988" s="1" customFormat="1" ht="14.25" spans="6:8">
      <c r="F17988" s="16"/>
      <c r="H17988" s="16"/>
    </row>
    <row r="17989" s="1" customFormat="1" ht="14.25" spans="6:8">
      <c r="F17989" s="16"/>
      <c r="H17989" s="16"/>
    </row>
    <row r="17990" s="1" customFormat="1" ht="14.25" spans="6:8">
      <c r="F17990" s="16"/>
      <c r="H17990" s="16"/>
    </row>
    <row r="17991" s="1" customFormat="1" ht="14.25" spans="6:8">
      <c r="F17991" s="16"/>
      <c r="H17991" s="16"/>
    </row>
    <row r="17992" s="1" customFormat="1" ht="14.25" spans="6:8">
      <c r="F17992" s="16"/>
      <c r="H17992" s="16"/>
    </row>
    <row r="17993" s="1" customFormat="1" ht="14.25" spans="6:8">
      <c r="F17993" s="16"/>
      <c r="H17993" s="16"/>
    </row>
    <row r="17994" s="1" customFormat="1" ht="14.25" spans="6:8">
      <c r="F17994" s="16"/>
      <c r="H17994" s="16"/>
    </row>
    <row r="17995" s="1" customFormat="1" ht="14.25" spans="6:8">
      <c r="F17995" s="16"/>
      <c r="H17995" s="16"/>
    </row>
    <row r="17996" s="1" customFormat="1" ht="14.25" spans="6:8">
      <c r="F17996" s="16"/>
      <c r="H17996" s="16"/>
    </row>
    <row r="17997" s="1" customFormat="1" ht="14.25" spans="6:8">
      <c r="F17997" s="16"/>
      <c r="H17997" s="16"/>
    </row>
    <row r="17998" s="1" customFormat="1" ht="14.25" spans="6:8">
      <c r="F17998" s="16"/>
      <c r="H17998" s="16"/>
    </row>
    <row r="17999" s="1" customFormat="1" ht="14.25" spans="6:8">
      <c r="F17999" s="16"/>
      <c r="H17999" s="16"/>
    </row>
    <row r="18000" s="1" customFormat="1" ht="14.25" spans="6:8">
      <c r="F18000" s="16"/>
      <c r="H18000" s="16"/>
    </row>
    <row r="18001" s="1" customFormat="1" ht="14.25" spans="6:8">
      <c r="F18001" s="16"/>
      <c r="H18001" s="16"/>
    </row>
    <row r="18002" s="1" customFormat="1" ht="14.25" spans="6:8">
      <c r="F18002" s="16"/>
      <c r="H18002" s="16"/>
    </row>
    <row r="18003" s="1" customFormat="1" ht="14.25" spans="6:8">
      <c r="F18003" s="16"/>
      <c r="H18003" s="16"/>
    </row>
    <row r="18004" s="1" customFormat="1" ht="14.25" spans="6:8">
      <c r="F18004" s="16"/>
      <c r="H18004" s="16"/>
    </row>
    <row r="18005" s="1" customFormat="1" ht="14.25" spans="6:8">
      <c r="F18005" s="16"/>
      <c r="H18005" s="16"/>
    </row>
    <row r="18006" s="1" customFormat="1" ht="14.25" spans="6:8">
      <c r="F18006" s="16"/>
      <c r="H18006" s="16"/>
    </row>
    <row r="18007" s="1" customFormat="1" ht="14.25" spans="6:8">
      <c r="F18007" s="16"/>
      <c r="H18007" s="16"/>
    </row>
    <row r="18008" s="1" customFormat="1" ht="14.25" spans="6:8">
      <c r="F18008" s="16"/>
      <c r="H18008" s="16"/>
    </row>
    <row r="18009" s="1" customFormat="1" ht="14.25" spans="6:8">
      <c r="F18009" s="16"/>
      <c r="H18009" s="16"/>
    </row>
    <row r="18010" s="1" customFormat="1" ht="14.25" spans="6:8">
      <c r="F18010" s="16"/>
      <c r="H18010" s="16"/>
    </row>
    <row r="18011" s="1" customFormat="1" ht="14.25" spans="6:8">
      <c r="F18011" s="16"/>
      <c r="H18011" s="16"/>
    </row>
    <row r="18012" s="1" customFormat="1" ht="14.25" spans="6:8">
      <c r="F18012" s="16"/>
      <c r="H18012" s="16"/>
    </row>
    <row r="18013" s="1" customFormat="1" ht="14.25" spans="6:8">
      <c r="F18013" s="16"/>
      <c r="H18013" s="16"/>
    </row>
    <row r="18014" s="1" customFormat="1" ht="14.25" spans="6:8">
      <c r="F18014" s="16"/>
      <c r="H18014" s="16"/>
    </row>
    <row r="18015" s="1" customFormat="1" ht="14.25" spans="6:8">
      <c r="F18015" s="16"/>
      <c r="H18015" s="16"/>
    </row>
    <row r="18016" s="1" customFormat="1" ht="14.25" spans="6:8">
      <c r="F18016" s="16"/>
      <c r="H18016" s="16"/>
    </row>
    <row r="18017" s="1" customFormat="1" ht="14.25" spans="6:8">
      <c r="F18017" s="16"/>
      <c r="H18017" s="16"/>
    </row>
    <row r="18018" s="1" customFormat="1" ht="14.25" spans="6:8">
      <c r="F18018" s="16"/>
      <c r="H18018" s="16"/>
    </row>
    <row r="18019" s="1" customFormat="1" ht="14.25" spans="6:8">
      <c r="F18019" s="16"/>
      <c r="H18019" s="16"/>
    </row>
    <row r="18020" s="1" customFormat="1" ht="14.25" spans="6:8">
      <c r="F18020" s="16"/>
      <c r="H18020" s="16"/>
    </row>
    <row r="18021" s="1" customFormat="1" ht="14.25" spans="6:8">
      <c r="F18021" s="16"/>
      <c r="H18021" s="16"/>
    </row>
    <row r="18022" s="1" customFormat="1" ht="14.25" spans="6:8">
      <c r="F18022" s="16"/>
      <c r="H18022" s="16"/>
    </row>
    <row r="18023" s="1" customFormat="1" ht="14.25" spans="6:8">
      <c r="F18023" s="16"/>
      <c r="H18023" s="16"/>
    </row>
    <row r="18024" s="1" customFormat="1" ht="14.25" spans="6:8">
      <c r="F18024" s="16"/>
      <c r="H18024" s="16"/>
    </row>
    <row r="18025" s="1" customFormat="1" ht="14.25" spans="6:8">
      <c r="F18025" s="16"/>
      <c r="H18025" s="16"/>
    </row>
    <row r="18026" s="1" customFormat="1" ht="14.25" spans="6:8">
      <c r="F18026" s="16"/>
      <c r="H18026" s="16"/>
    </row>
    <row r="18027" s="1" customFormat="1" ht="14.25" spans="6:8">
      <c r="F18027" s="16"/>
      <c r="H18027" s="16"/>
    </row>
    <row r="18028" s="1" customFormat="1" ht="14.25" spans="6:8">
      <c r="F18028" s="16"/>
      <c r="H18028" s="16"/>
    </row>
    <row r="18029" s="1" customFormat="1" ht="14.25" spans="6:8">
      <c r="F18029" s="16"/>
      <c r="H18029" s="16"/>
    </row>
    <row r="18030" s="1" customFormat="1" ht="14.25" spans="6:8">
      <c r="F18030" s="16"/>
      <c r="H18030" s="16"/>
    </row>
    <row r="18031" s="1" customFormat="1" ht="14.25" spans="6:8">
      <c r="F18031" s="16"/>
      <c r="H18031" s="16"/>
    </row>
    <row r="18032" s="1" customFormat="1" ht="14.25" spans="6:8">
      <c r="F18032" s="16"/>
      <c r="H18032" s="16"/>
    </row>
    <row r="18033" s="1" customFormat="1" ht="14.25" spans="6:8">
      <c r="F18033" s="16"/>
      <c r="H18033" s="16"/>
    </row>
    <row r="18034" s="1" customFormat="1" ht="14.25" spans="6:8">
      <c r="F18034" s="16"/>
      <c r="H18034" s="16"/>
    </row>
    <row r="18035" s="1" customFormat="1" ht="14.25" spans="6:8">
      <c r="F18035" s="16"/>
      <c r="H18035" s="16"/>
    </row>
    <row r="18036" s="1" customFormat="1" ht="14.25" spans="6:8">
      <c r="F18036" s="16"/>
      <c r="H18036" s="16"/>
    </row>
    <row r="18037" s="1" customFormat="1" ht="14.25" spans="6:8">
      <c r="F18037" s="16"/>
      <c r="H18037" s="16"/>
    </row>
    <row r="18038" s="1" customFormat="1" ht="14.25" spans="6:8">
      <c r="F18038" s="16"/>
      <c r="H18038" s="16"/>
    </row>
    <row r="18039" s="1" customFormat="1" ht="14.25" spans="6:8">
      <c r="F18039" s="16"/>
      <c r="H18039" s="16"/>
    </row>
    <row r="18040" s="1" customFormat="1" ht="14.25" spans="6:8">
      <c r="F18040" s="16"/>
      <c r="H18040" s="16"/>
    </row>
    <row r="18041" s="1" customFormat="1" ht="14.25" spans="6:8">
      <c r="F18041" s="16"/>
      <c r="H18041" s="16"/>
    </row>
    <row r="18042" s="1" customFormat="1" ht="14.25" spans="6:8">
      <c r="F18042" s="16"/>
      <c r="H18042" s="16"/>
    </row>
    <row r="18043" s="1" customFormat="1" ht="14.25" spans="6:8">
      <c r="F18043" s="16"/>
      <c r="H18043" s="16"/>
    </row>
    <row r="18044" s="1" customFormat="1" ht="14.25" spans="6:8">
      <c r="F18044" s="16"/>
      <c r="H18044" s="16"/>
    </row>
    <row r="18045" s="1" customFormat="1" ht="14.25" spans="6:8">
      <c r="F18045" s="16"/>
      <c r="H18045" s="16"/>
    </row>
    <row r="18046" s="1" customFormat="1" ht="14.25" spans="6:8">
      <c r="F18046" s="16"/>
      <c r="H18046" s="16"/>
    </row>
    <row r="18047" s="1" customFormat="1" ht="14.25" spans="6:8">
      <c r="F18047" s="16"/>
      <c r="H18047" s="16"/>
    </row>
    <row r="18048" s="1" customFormat="1" ht="14.25" spans="6:8">
      <c r="F18048" s="16"/>
      <c r="H18048" s="16"/>
    </row>
    <row r="18049" s="1" customFormat="1" ht="14.25" spans="6:8">
      <c r="F18049" s="16"/>
      <c r="H18049" s="16"/>
    </row>
    <row r="18050" s="1" customFormat="1" ht="14.25" spans="6:8">
      <c r="F18050" s="16"/>
      <c r="H18050" s="16"/>
    </row>
    <row r="18051" s="1" customFormat="1" ht="14.25" spans="6:8">
      <c r="F18051" s="16"/>
      <c r="H18051" s="16"/>
    </row>
    <row r="18052" s="1" customFormat="1" ht="14.25" spans="6:8">
      <c r="F18052" s="16"/>
      <c r="H18052" s="16"/>
    </row>
    <row r="18053" s="1" customFormat="1" ht="14.25" spans="6:8">
      <c r="F18053" s="16"/>
      <c r="H18053" s="16"/>
    </row>
    <row r="18054" s="1" customFormat="1" ht="14.25" spans="6:8">
      <c r="F18054" s="16"/>
      <c r="H18054" s="16"/>
    </row>
    <row r="18055" s="1" customFormat="1" ht="14.25" spans="6:8">
      <c r="F18055" s="16"/>
      <c r="H18055" s="16"/>
    </row>
    <row r="18056" s="1" customFormat="1" ht="14.25" spans="6:8">
      <c r="F18056" s="16"/>
      <c r="H18056" s="16"/>
    </row>
    <row r="18057" s="1" customFormat="1" ht="14.25" spans="6:8">
      <c r="F18057" s="16"/>
      <c r="H18057" s="16"/>
    </row>
    <row r="18058" s="1" customFormat="1" ht="14.25" spans="6:8">
      <c r="F18058" s="16"/>
      <c r="H18058" s="16"/>
    </row>
    <row r="18059" s="1" customFormat="1" ht="14.25" spans="6:8">
      <c r="F18059" s="16"/>
      <c r="H18059" s="16"/>
    </row>
    <row r="18060" s="1" customFormat="1" ht="14.25" spans="6:8">
      <c r="F18060" s="16"/>
      <c r="H18060" s="16"/>
    </row>
    <row r="18061" s="1" customFormat="1" ht="14.25" spans="6:8">
      <c r="F18061" s="16"/>
      <c r="H18061" s="16"/>
    </row>
    <row r="18062" s="1" customFormat="1" ht="14.25" spans="6:8">
      <c r="F18062" s="16"/>
      <c r="H18062" s="16"/>
    </row>
    <row r="18063" s="1" customFormat="1" ht="14.25" spans="6:8">
      <c r="F18063" s="16"/>
      <c r="H18063" s="16"/>
    </row>
    <row r="18064" s="1" customFormat="1" ht="14.25" spans="6:8">
      <c r="F18064" s="16"/>
      <c r="H18064" s="16"/>
    </row>
    <row r="18065" s="1" customFormat="1" ht="14.25" spans="6:8">
      <c r="F18065" s="16"/>
      <c r="H18065" s="16"/>
    </row>
    <row r="18066" s="1" customFormat="1" ht="14.25" spans="6:8">
      <c r="F18066" s="16"/>
      <c r="H18066" s="16"/>
    </row>
    <row r="18067" s="1" customFormat="1" ht="14.25" spans="6:8">
      <c r="F18067" s="16"/>
      <c r="H18067" s="16"/>
    </row>
    <row r="18068" s="1" customFormat="1" ht="14.25" spans="6:8">
      <c r="F18068" s="16"/>
      <c r="H18068" s="16"/>
    </row>
    <row r="18069" s="1" customFormat="1" ht="14.25" spans="6:8">
      <c r="F18069" s="16"/>
      <c r="H18069" s="16"/>
    </row>
    <row r="18070" s="1" customFormat="1" ht="14.25" spans="6:8">
      <c r="F18070" s="16"/>
      <c r="H18070" s="16"/>
    </row>
    <row r="18071" s="1" customFormat="1" ht="14.25" spans="6:8">
      <c r="F18071" s="16"/>
      <c r="H18071" s="16"/>
    </row>
    <row r="18072" s="1" customFormat="1" ht="14.25" spans="6:8">
      <c r="F18072" s="16"/>
      <c r="H18072" s="16"/>
    </row>
    <row r="18073" s="1" customFormat="1" ht="14.25" spans="6:8">
      <c r="F18073" s="16"/>
      <c r="H18073" s="16"/>
    </row>
    <row r="18074" s="1" customFormat="1" ht="14.25" spans="6:8">
      <c r="F18074" s="16"/>
      <c r="H18074" s="16"/>
    </row>
    <row r="18075" s="1" customFormat="1" ht="14.25" spans="6:8">
      <c r="F18075" s="16"/>
      <c r="H18075" s="16"/>
    </row>
    <row r="18076" s="1" customFormat="1" ht="14.25" spans="6:8">
      <c r="F18076" s="16"/>
      <c r="H18076" s="16"/>
    </row>
    <row r="18077" s="1" customFormat="1" ht="14.25" spans="6:8">
      <c r="F18077" s="16"/>
      <c r="H18077" s="16"/>
    </row>
    <row r="18078" s="1" customFormat="1" ht="14.25" spans="6:8">
      <c r="F18078" s="16"/>
      <c r="H18078" s="16"/>
    </row>
    <row r="18079" s="1" customFormat="1" ht="14.25" spans="6:8">
      <c r="F18079" s="16"/>
      <c r="H18079" s="16"/>
    </row>
    <row r="18080" s="1" customFormat="1" ht="14.25" spans="6:8">
      <c r="F18080" s="16"/>
      <c r="H18080" s="16"/>
    </row>
    <row r="18081" s="1" customFormat="1" ht="14.25" spans="6:8">
      <c r="F18081" s="16"/>
      <c r="H18081" s="16"/>
    </row>
    <row r="18082" s="1" customFormat="1" ht="14.25" spans="6:8">
      <c r="F18082" s="16"/>
      <c r="H18082" s="16"/>
    </row>
    <row r="18083" s="1" customFormat="1" ht="14.25" spans="6:8">
      <c r="F18083" s="16"/>
      <c r="H18083" s="16"/>
    </row>
    <row r="18084" s="1" customFormat="1" ht="14.25" spans="6:8">
      <c r="F18084" s="16"/>
      <c r="H18084" s="16"/>
    </row>
    <row r="18085" s="1" customFormat="1" ht="14.25" spans="6:8">
      <c r="F18085" s="16"/>
      <c r="H18085" s="16"/>
    </row>
    <row r="18086" s="1" customFormat="1" ht="14.25" spans="6:8">
      <c r="F18086" s="16"/>
      <c r="H18086" s="16"/>
    </row>
    <row r="18087" s="1" customFormat="1" ht="14.25" spans="6:8">
      <c r="F18087" s="16"/>
      <c r="H18087" s="16"/>
    </row>
    <row r="18088" s="1" customFormat="1" ht="14.25" spans="6:8">
      <c r="F18088" s="16"/>
      <c r="H18088" s="16"/>
    </row>
    <row r="18089" s="1" customFormat="1" ht="14.25" spans="6:8">
      <c r="F18089" s="16"/>
      <c r="H18089" s="16"/>
    </row>
    <row r="18090" s="1" customFormat="1" ht="14.25" spans="6:8">
      <c r="F18090" s="16"/>
      <c r="H18090" s="16"/>
    </row>
    <row r="18091" s="1" customFormat="1" ht="14.25" spans="6:8">
      <c r="F18091" s="16"/>
      <c r="H18091" s="16"/>
    </row>
    <row r="18092" s="1" customFormat="1" ht="14.25" spans="6:8">
      <c r="F18092" s="16"/>
      <c r="H18092" s="16"/>
    </row>
    <row r="18093" s="1" customFormat="1" ht="14.25" spans="6:8">
      <c r="F18093" s="16"/>
      <c r="H18093" s="16"/>
    </row>
    <row r="18094" s="1" customFormat="1" ht="14.25" spans="6:8">
      <c r="F18094" s="16"/>
      <c r="H18094" s="16"/>
    </row>
    <row r="18095" s="1" customFormat="1" ht="14.25" spans="6:8">
      <c r="F18095" s="16"/>
      <c r="H18095" s="16"/>
    </row>
    <row r="18096" s="1" customFormat="1" ht="14.25" spans="6:8">
      <c r="F18096" s="16"/>
      <c r="H18096" s="16"/>
    </row>
    <row r="18097" s="1" customFormat="1" ht="14.25" spans="6:8">
      <c r="F18097" s="16"/>
      <c r="H18097" s="16"/>
    </row>
    <row r="18098" s="1" customFormat="1" ht="14.25" spans="6:8">
      <c r="F18098" s="16"/>
      <c r="H18098" s="16"/>
    </row>
    <row r="18099" s="1" customFormat="1" ht="14.25" spans="6:8">
      <c r="F18099" s="16"/>
      <c r="H18099" s="16"/>
    </row>
    <row r="18100" s="1" customFormat="1" ht="14.25" spans="6:8">
      <c r="F18100" s="16"/>
      <c r="H18100" s="16"/>
    </row>
    <row r="18101" s="1" customFormat="1" ht="14.25" spans="6:8">
      <c r="F18101" s="16"/>
      <c r="H18101" s="16"/>
    </row>
    <row r="18102" s="1" customFormat="1" ht="14.25" spans="6:8">
      <c r="F18102" s="16"/>
      <c r="H18102" s="16"/>
    </row>
    <row r="18103" s="1" customFormat="1" ht="14.25" spans="6:8">
      <c r="F18103" s="16"/>
      <c r="H18103" s="16"/>
    </row>
    <row r="18104" s="1" customFormat="1" ht="14.25" spans="6:8">
      <c r="F18104" s="16"/>
      <c r="H18104" s="16"/>
    </row>
    <row r="18105" s="1" customFormat="1" ht="14.25" spans="6:8">
      <c r="F18105" s="16"/>
      <c r="H18105" s="16"/>
    </row>
    <row r="18106" s="1" customFormat="1" ht="14.25" spans="6:8">
      <c r="F18106" s="16"/>
      <c r="H18106" s="16"/>
    </row>
    <row r="18107" s="1" customFormat="1" ht="14.25" spans="6:8">
      <c r="F18107" s="16"/>
      <c r="H18107" s="16"/>
    </row>
    <row r="18108" s="1" customFormat="1" ht="14.25" spans="6:8">
      <c r="F18108" s="16"/>
      <c r="H18108" s="16"/>
    </row>
    <row r="18109" s="1" customFormat="1" ht="14.25" spans="6:8">
      <c r="F18109" s="16"/>
      <c r="H18109" s="16"/>
    </row>
    <row r="18110" s="1" customFormat="1" ht="14.25" spans="6:8">
      <c r="F18110" s="16"/>
      <c r="H18110" s="16"/>
    </row>
    <row r="18111" s="1" customFormat="1" ht="14.25" spans="6:8">
      <c r="F18111" s="16"/>
      <c r="H18111" s="16"/>
    </row>
    <row r="18112" s="1" customFormat="1" ht="14.25" spans="6:8">
      <c r="F18112" s="16"/>
      <c r="H18112" s="16"/>
    </row>
    <row r="18113" s="1" customFormat="1" ht="14.25" spans="6:8">
      <c r="F18113" s="16"/>
      <c r="H18113" s="16"/>
    </row>
    <row r="18114" s="1" customFormat="1" ht="14.25" spans="6:8">
      <c r="F18114" s="16"/>
      <c r="H18114" s="16"/>
    </row>
    <row r="18115" s="1" customFormat="1" ht="14.25" spans="6:8">
      <c r="F18115" s="16"/>
      <c r="H18115" s="16"/>
    </row>
    <row r="18116" s="1" customFormat="1" ht="14.25" spans="6:8">
      <c r="F18116" s="16"/>
      <c r="H18116" s="16"/>
    </row>
    <row r="18117" s="1" customFormat="1" ht="14.25" spans="6:8">
      <c r="F18117" s="16"/>
      <c r="H18117" s="16"/>
    </row>
    <row r="18118" s="1" customFormat="1" ht="14.25" spans="6:8">
      <c r="F18118" s="16"/>
      <c r="H18118" s="16"/>
    </row>
    <row r="18119" s="1" customFormat="1" ht="14.25" spans="6:8">
      <c r="F18119" s="16"/>
      <c r="H18119" s="16"/>
    </row>
    <row r="18120" s="1" customFormat="1" ht="14.25" spans="6:8">
      <c r="F18120" s="16"/>
      <c r="H18120" s="16"/>
    </row>
    <row r="18121" s="1" customFormat="1" ht="14.25" spans="6:8">
      <c r="F18121" s="16"/>
      <c r="H18121" s="16"/>
    </row>
    <row r="18122" s="1" customFormat="1" ht="14.25" spans="6:8">
      <c r="F18122" s="16"/>
      <c r="H18122" s="16"/>
    </row>
    <row r="18123" s="1" customFormat="1" ht="14.25" spans="6:8">
      <c r="F18123" s="16"/>
      <c r="H18123" s="16"/>
    </row>
    <row r="18124" s="1" customFormat="1" ht="14.25" spans="6:8">
      <c r="F18124" s="16"/>
      <c r="H18124" s="16"/>
    </row>
    <row r="18125" s="1" customFormat="1" ht="14.25" spans="6:8">
      <c r="F18125" s="16"/>
      <c r="H18125" s="16"/>
    </row>
    <row r="18126" s="1" customFormat="1" ht="14.25" spans="6:8">
      <c r="F18126" s="16"/>
      <c r="H18126" s="16"/>
    </row>
    <row r="18127" s="1" customFormat="1" ht="14.25" spans="6:8">
      <c r="F18127" s="16"/>
      <c r="H18127" s="16"/>
    </row>
    <row r="18128" s="1" customFormat="1" ht="14.25" spans="6:8">
      <c r="F18128" s="16"/>
      <c r="H18128" s="16"/>
    </row>
    <row r="18129" s="1" customFormat="1" ht="14.25" spans="6:8">
      <c r="F18129" s="16"/>
      <c r="H18129" s="16"/>
    </row>
    <row r="18130" s="1" customFormat="1" ht="14.25" spans="6:8">
      <c r="F18130" s="16"/>
      <c r="H18130" s="16"/>
    </row>
    <row r="18131" s="1" customFormat="1" ht="14.25" spans="6:8">
      <c r="F18131" s="16"/>
      <c r="H18131" s="16"/>
    </row>
    <row r="18132" s="1" customFormat="1" ht="14.25" spans="6:8">
      <c r="F18132" s="16"/>
      <c r="H18132" s="16"/>
    </row>
    <row r="18133" s="1" customFormat="1" ht="14.25" spans="6:8">
      <c r="F18133" s="16"/>
      <c r="H18133" s="16"/>
    </row>
    <row r="18134" s="1" customFormat="1" ht="14.25" spans="6:8">
      <c r="F18134" s="16"/>
      <c r="H18134" s="16"/>
    </row>
    <row r="18135" s="1" customFormat="1" ht="14.25" spans="6:8">
      <c r="F18135" s="16"/>
      <c r="H18135" s="16"/>
    </row>
    <row r="18136" s="1" customFormat="1" ht="14.25" spans="6:8">
      <c r="F18136" s="16"/>
      <c r="H18136" s="16"/>
    </row>
    <row r="18137" s="1" customFormat="1" ht="14.25" spans="6:8">
      <c r="F18137" s="16"/>
      <c r="H18137" s="16"/>
    </row>
    <row r="18138" s="1" customFormat="1" ht="14.25" spans="6:8">
      <c r="F18138" s="16"/>
      <c r="H18138" s="16"/>
    </row>
    <row r="18139" s="1" customFormat="1" ht="14.25" spans="6:8">
      <c r="F18139" s="16"/>
      <c r="H18139" s="16"/>
    </row>
    <row r="18140" s="1" customFormat="1" ht="14.25" spans="6:8">
      <c r="F18140" s="16"/>
      <c r="H18140" s="16"/>
    </row>
    <row r="18141" s="1" customFormat="1" ht="14.25" spans="6:8">
      <c r="F18141" s="16"/>
      <c r="H18141" s="16"/>
    </row>
    <row r="18142" s="1" customFormat="1" ht="14.25" spans="6:8">
      <c r="F18142" s="16"/>
      <c r="H18142" s="16"/>
    </row>
    <row r="18143" s="1" customFormat="1" ht="14.25" spans="6:8">
      <c r="F18143" s="16"/>
      <c r="H18143" s="16"/>
    </row>
    <row r="18144" s="1" customFormat="1" ht="14.25" spans="6:8">
      <c r="F18144" s="16"/>
      <c r="H18144" s="16"/>
    </row>
    <row r="18145" s="1" customFormat="1" ht="14.25" spans="6:8">
      <c r="F18145" s="16"/>
      <c r="H18145" s="16"/>
    </row>
    <row r="18146" s="1" customFormat="1" ht="14.25" spans="6:8">
      <c r="F18146" s="16"/>
      <c r="H18146" s="16"/>
    </row>
    <row r="18147" s="1" customFormat="1" ht="14.25" spans="6:8">
      <c r="F18147" s="16"/>
      <c r="H18147" s="16"/>
    </row>
    <row r="18148" s="1" customFormat="1" ht="14.25" spans="6:8">
      <c r="F18148" s="16"/>
      <c r="H18148" s="16"/>
    </row>
    <row r="18149" s="1" customFormat="1" ht="14.25" spans="6:8">
      <c r="F18149" s="16"/>
      <c r="H18149" s="16"/>
    </row>
    <row r="18150" s="1" customFormat="1" ht="14.25" spans="6:8">
      <c r="F18150" s="16"/>
      <c r="H18150" s="16"/>
    </row>
    <row r="18151" s="1" customFormat="1" ht="14.25" spans="6:8">
      <c r="F18151" s="16"/>
      <c r="H18151" s="16"/>
    </row>
    <row r="18152" s="1" customFormat="1" ht="14.25" spans="6:8">
      <c r="F18152" s="16"/>
      <c r="H18152" s="16"/>
    </row>
    <row r="18153" s="1" customFormat="1" ht="14.25" spans="6:8">
      <c r="F18153" s="16"/>
      <c r="H18153" s="16"/>
    </row>
    <row r="18154" s="1" customFormat="1" ht="14.25" spans="6:8">
      <c r="F18154" s="16"/>
      <c r="H18154" s="16"/>
    </row>
    <row r="18155" s="1" customFormat="1" ht="14.25" spans="6:8">
      <c r="F18155" s="16"/>
      <c r="H18155" s="16"/>
    </row>
    <row r="18156" s="1" customFormat="1" ht="14.25" spans="6:8">
      <c r="F18156" s="16"/>
      <c r="H18156" s="16"/>
    </row>
    <row r="18157" s="1" customFormat="1" ht="14.25" spans="6:8">
      <c r="F18157" s="16"/>
      <c r="H18157" s="16"/>
    </row>
    <row r="18158" s="1" customFormat="1" ht="14.25" spans="6:8">
      <c r="F18158" s="16"/>
      <c r="H18158" s="16"/>
    </row>
    <row r="18159" s="1" customFormat="1" ht="14.25" spans="6:8">
      <c r="F18159" s="16"/>
      <c r="H18159" s="16"/>
    </row>
    <row r="18160" s="1" customFormat="1" ht="14.25" spans="6:8">
      <c r="F18160" s="16"/>
      <c r="H18160" s="16"/>
    </row>
    <row r="18161" s="1" customFormat="1" ht="14.25" spans="6:8">
      <c r="F18161" s="16"/>
      <c r="H18161" s="16"/>
    </row>
    <row r="18162" s="1" customFormat="1" ht="14.25" spans="6:8">
      <c r="F18162" s="16"/>
      <c r="H18162" s="16"/>
    </row>
    <row r="18163" s="1" customFormat="1" ht="14.25" spans="6:8">
      <c r="F18163" s="16"/>
      <c r="H18163" s="16"/>
    </row>
    <row r="18164" s="1" customFormat="1" ht="14.25" spans="6:8">
      <c r="F18164" s="16"/>
      <c r="H18164" s="16"/>
    </row>
    <row r="18165" s="1" customFormat="1" ht="14.25" spans="6:8">
      <c r="F18165" s="16"/>
      <c r="H18165" s="16"/>
    </row>
    <row r="18166" s="1" customFormat="1" ht="14.25" spans="6:8">
      <c r="F18166" s="16"/>
      <c r="H18166" s="16"/>
    </row>
    <row r="18167" s="1" customFormat="1" ht="14.25" spans="6:8">
      <c r="F18167" s="16"/>
      <c r="H18167" s="16"/>
    </row>
    <row r="18168" s="1" customFormat="1" ht="14.25" spans="6:8">
      <c r="F18168" s="16"/>
      <c r="H18168" s="16"/>
    </row>
    <row r="18169" s="1" customFormat="1" ht="14.25" spans="6:8">
      <c r="F18169" s="16"/>
      <c r="H18169" s="16"/>
    </row>
    <row r="18170" s="1" customFormat="1" ht="14.25" spans="6:8">
      <c r="F18170" s="16"/>
      <c r="H18170" s="16"/>
    </row>
    <row r="18171" s="1" customFormat="1" ht="14.25" spans="6:8">
      <c r="F18171" s="16"/>
      <c r="H18171" s="16"/>
    </row>
    <row r="18172" s="1" customFormat="1" ht="14.25" spans="6:8">
      <c r="F18172" s="16"/>
      <c r="H18172" s="16"/>
    </row>
    <row r="18173" s="1" customFormat="1" ht="14.25" spans="6:8">
      <c r="F18173" s="16"/>
      <c r="H18173" s="16"/>
    </row>
    <row r="18174" s="1" customFormat="1" ht="14.25" spans="6:8">
      <c r="F18174" s="16"/>
      <c r="H18174" s="16"/>
    </row>
    <row r="18175" s="1" customFormat="1" ht="14.25" spans="6:8">
      <c r="F18175" s="16"/>
      <c r="H18175" s="16"/>
    </row>
    <row r="18176" s="1" customFormat="1" ht="14.25" spans="6:8">
      <c r="F18176" s="16"/>
      <c r="H18176" s="16"/>
    </row>
    <row r="18177" s="1" customFormat="1" ht="14.25" spans="6:8">
      <c r="F18177" s="16"/>
      <c r="H18177" s="16"/>
    </row>
    <row r="18178" s="1" customFormat="1" ht="14.25" spans="6:8">
      <c r="F18178" s="16"/>
      <c r="H18178" s="16"/>
    </row>
    <row r="18179" s="1" customFormat="1" ht="14.25" spans="6:8">
      <c r="F18179" s="16"/>
      <c r="H18179" s="16"/>
    </row>
    <row r="18180" s="1" customFormat="1" ht="14.25" spans="6:8">
      <c r="F18180" s="16"/>
      <c r="H18180" s="16"/>
    </row>
    <row r="18181" s="1" customFormat="1" ht="14.25" spans="6:8">
      <c r="F18181" s="16"/>
      <c r="H18181" s="16"/>
    </row>
    <row r="18182" s="1" customFormat="1" ht="14.25" spans="6:8">
      <c r="F18182" s="16"/>
      <c r="H18182" s="16"/>
    </row>
    <row r="18183" s="1" customFormat="1" ht="14.25" spans="6:8">
      <c r="F18183" s="16"/>
      <c r="H18183" s="16"/>
    </row>
    <row r="18184" s="1" customFormat="1" ht="14.25" spans="6:8">
      <c r="F18184" s="16"/>
      <c r="H18184" s="16"/>
    </row>
    <row r="18185" s="1" customFormat="1" ht="14.25" spans="6:8">
      <c r="F18185" s="16"/>
      <c r="H18185" s="16"/>
    </row>
    <row r="18186" s="1" customFormat="1" ht="14.25" spans="6:8">
      <c r="F18186" s="16"/>
      <c r="H18186" s="16"/>
    </row>
    <row r="18187" s="1" customFormat="1" ht="14.25" spans="6:8">
      <c r="F18187" s="16"/>
      <c r="H18187" s="16"/>
    </row>
    <row r="18188" s="1" customFormat="1" ht="14.25" spans="6:8">
      <c r="F18188" s="16"/>
      <c r="H18188" s="16"/>
    </row>
    <row r="18189" s="1" customFormat="1" ht="14.25" spans="6:8">
      <c r="F18189" s="16"/>
      <c r="H18189" s="16"/>
    </row>
    <row r="18190" s="1" customFormat="1" ht="14.25" spans="6:8">
      <c r="F18190" s="16"/>
      <c r="H18190" s="16"/>
    </row>
    <row r="18191" s="1" customFormat="1" ht="14.25" spans="6:8">
      <c r="F18191" s="16"/>
      <c r="H18191" s="16"/>
    </row>
    <row r="18192" s="1" customFormat="1" ht="14.25" spans="6:8">
      <c r="F18192" s="16"/>
      <c r="H18192" s="16"/>
    </row>
    <row r="18193" s="1" customFormat="1" ht="14.25" spans="6:8">
      <c r="F18193" s="16"/>
      <c r="H18193" s="16"/>
    </row>
    <row r="18194" s="1" customFormat="1" ht="14.25" spans="6:8">
      <c r="F18194" s="16"/>
      <c r="H18194" s="16"/>
    </row>
    <row r="18195" s="1" customFormat="1" ht="14.25" spans="6:8">
      <c r="F18195" s="16"/>
      <c r="H18195" s="16"/>
    </row>
    <row r="18196" s="1" customFormat="1" ht="14.25" spans="6:8">
      <c r="F18196" s="16"/>
      <c r="H18196" s="16"/>
    </row>
    <row r="18197" s="1" customFormat="1" ht="14.25" spans="6:8">
      <c r="F18197" s="16"/>
      <c r="H18197" s="16"/>
    </row>
    <row r="18198" s="1" customFormat="1" ht="14.25" spans="6:8">
      <c r="F18198" s="16"/>
      <c r="H18198" s="16"/>
    </row>
    <row r="18199" s="1" customFormat="1" ht="14.25" spans="6:8">
      <c r="F18199" s="16"/>
      <c r="H18199" s="16"/>
    </row>
    <row r="18200" s="1" customFormat="1" ht="14.25" spans="6:8">
      <c r="F18200" s="16"/>
      <c r="H18200" s="16"/>
    </row>
    <row r="18201" s="1" customFormat="1" ht="14.25" spans="6:8">
      <c r="F18201" s="16"/>
      <c r="H18201" s="16"/>
    </row>
    <row r="18202" s="1" customFormat="1" ht="14.25" spans="6:8">
      <c r="F18202" s="16"/>
      <c r="H18202" s="16"/>
    </row>
    <row r="18203" s="1" customFormat="1" ht="14.25" spans="6:8">
      <c r="F18203" s="16"/>
      <c r="H18203" s="16"/>
    </row>
    <row r="18204" s="1" customFormat="1" ht="14.25" spans="6:8">
      <c r="F18204" s="16"/>
      <c r="H18204" s="16"/>
    </row>
    <row r="18205" s="1" customFormat="1" ht="14.25" spans="6:8">
      <c r="F18205" s="16"/>
      <c r="H18205" s="16"/>
    </row>
    <row r="18206" s="1" customFormat="1" ht="14.25" spans="6:8">
      <c r="F18206" s="16"/>
      <c r="H18206" s="16"/>
    </row>
    <row r="18207" s="1" customFormat="1" ht="14.25" spans="6:8">
      <c r="F18207" s="16"/>
      <c r="H18207" s="16"/>
    </row>
    <row r="18208" s="1" customFormat="1" ht="14.25" spans="6:8">
      <c r="F18208" s="16"/>
      <c r="H18208" s="16"/>
    </row>
    <row r="18209" s="1" customFormat="1" ht="14.25" spans="6:8">
      <c r="F18209" s="16"/>
      <c r="H18209" s="16"/>
    </row>
    <row r="18210" s="1" customFormat="1" ht="14.25" spans="6:8">
      <c r="F18210" s="16"/>
      <c r="H18210" s="16"/>
    </row>
    <row r="18211" s="1" customFormat="1" ht="14.25" spans="6:8">
      <c r="F18211" s="16"/>
      <c r="H18211" s="16"/>
    </row>
    <row r="18212" s="1" customFormat="1" ht="14.25" spans="6:8">
      <c r="F18212" s="16"/>
      <c r="H18212" s="16"/>
    </row>
    <row r="18213" s="1" customFormat="1" ht="14.25" spans="6:8">
      <c r="F18213" s="16"/>
      <c r="H18213" s="16"/>
    </row>
    <row r="18214" s="1" customFormat="1" ht="14.25" spans="6:8">
      <c r="F18214" s="16"/>
      <c r="H18214" s="16"/>
    </row>
    <row r="18215" s="1" customFormat="1" ht="14.25" spans="6:8">
      <c r="F18215" s="16"/>
      <c r="H18215" s="16"/>
    </row>
    <row r="18216" s="1" customFormat="1" ht="14.25" spans="6:8">
      <c r="F18216" s="16"/>
      <c r="H18216" s="16"/>
    </row>
    <row r="18217" s="1" customFormat="1" ht="14.25" spans="6:8">
      <c r="F18217" s="16"/>
      <c r="H18217" s="16"/>
    </row>
    <row r="18218" s="1" customFormat="1" ht="14.25" spans="6:8">
      <c r="F18218" s="16"/>
      <c r="H18218" s="16"/>
    </row>
    <row r="18219" s="1" customFormat="1" ht="14.25" spans="6:8">
      <c r="F18219" s="16"/>
      <c r="H18219" s="16"/>
    </row>
    <row r="18220" s="1" customFormat="1" ht="14.25" spans="6:8">
      <c r="F18220" s="16"/>
      <c r="H18220" s="16"/>
    </row>
    <row r="18221" s="1" customFormat="1" ht="14.25" spans="6:8">
      <c r="F18221" s="16"/>
      <c r="H18221" s="16"/>
    </row>
    <row r="18222" s="1" customFormat="1" ht="14.25" spans="6:8">
      <c r="F18222" s="16"/>
      <c r="H18222" s="16"/>
    </row>
    <row r="18223" s="1" customFormat="1" ht="14.25" spans="6:8">
      <c r="F18223" s="16"/>
      <c r="H18223" s="16"/>
    </row>
    <row r="18224" s="1" customFormat="1" ht="14.25" spans="6:8">
      <c r="F18224" s="16"/>
      <c r="H18224" s="16"/>
    </row>
    <row r="18225" s="1" customFormat="1" ht="14.25" spans="6:8">
      <c r="F18225" s="16"/>
      <c r="H18225" s="16"/>
    </row>
    <row r="18226" s="1" customFormat="1" ht="14.25" spans="6:8">
      <c r="F18226" s="16"/>
      <c r="H18226" s="16"/>
    </row>
    <row r="18227" s="1" customFormat="1" ht="14.25" spans="6:8">
      <c r="F18227" s="16"/>
      <c r="H18227" s="16"/>
    </row>
    <row r="18228" s="1" customFormat="1" ht="14.25" spans="6:8">
      <c r="F18228" s="16"/>
      <c r="H18228" s="16"/>
    </row>
    <row r="18229" s="1" customFormat="1" ht="14.25" spans="6:8">
      <c r="F18229" s="16"/>
      <c r="H18229" s="16"/>
    </row>
    <row r="18230" s="1" customFormat="1" ht="14.25" spans="6:8">
      <c r="F18230" s="16"/>
      <c r="H18230" s="16"/>
    </row>
    <row r="18231" s="1" customFormat="1" ht="14.25" spans="6:8">
      <c r="F18231" s="16"/>
      <c r="H18231" s="16"/>
    </row>
    <row r="18232" s="1" customFormat="1" ht="14.25" spans="6:8">
      <c r="F18232" s="16"/>
      <c r="H18232" s="16"/>
    </row>
    <row r="18233" s="1" customFormat="1" ht="14.25" spans="6:8">
      <c r="F18233" s="16"/>
      <c r="H18233" s="16"/>
    </row>
    <row r="18234" s="1" customFormat="1" ht="14.25" spans="6:8">
      <c r="F18234" s="16"/>
      <c r="H18234" s="16"/>
    </row>
    <row r="18235" s="1" customFormat="1" ht="14.25" spans="6:8">
      <c r="F18235" s="16"/>
      <c r="H18235" s="16"/>
    </row>
    <row r="18236" s="1" customFormat="1" ht="14.25" spans="6:8">
      <c r="F18236" s="16"/>
      <c r="H18236" s="16"/>
    </row>
    <row r="18237" s="1" customFormat="1" ht="14.25" spans="6:8">
      <c r="F18237" s="16"/>
      <c r="H18237" s="16"/>
    </row>
    <row r="18238" s="1" customFormat="1" ht="14.25" spans="6:8">
      <c r="F18238" s="16"/>
      <c r="H18238" s="16"/>
    </row>
    <row r="18239" s="1" customFormat="1" ht="14.25" spans="6:8">
      <c r="F18239" s="16"/>
      <c r="H18239" s="16"/>
    </row>
    <row r="18240" s="1" customFormat="1" ht="14.25" spans="6:8">
      <c r="F18240" s="16"/>
      <c r="H18240" s="16"/>
    </row>
    <row r="18241" s="1" customFormat="1" ht="14.25" spans="6:8">
      <c r="F18241" s="16"/>
      <c r="H18241" s="16"/>
    </row>
    <row r="18242" s="1" customFormat="1" ht="14.25" spans="6:8">
      <c r="F18242" s="16"/>
      <c r="H18242" s="16"/>
    </row>
    <row r="18243" s="1" customFormat="1" ht="14.25" spans="6:8">
      <c r="F18243" s="16"/>
      <c r="H18243" s="16"/>
    </row>
    <row r="18244" s="1" customFormat="1" ht="14.25" spans="6:8">
      <c r="F18244" s="16"/>
      <c r="H18244" s="16"/>
    </row>
    <row r="18245" s="1" customFormat="1" ht="14.25" spans="6:8">
      <c r="F18245" s="16"/>
      <c r="H18245" s="16"/>
    </row>
    <row r="18246" s="1" customFormat="1" ht="14.25" spans="6:8">
      <c r="F18246" s="16"/>
      <c r="H18246" s="16"/>
    </row>
    <row r="18247" s="1" customFormat="1" ht="14.25" spans="6:8">
      <c r="F18247" s="16"/>
      <c r="H18247" s="16"/>
    </row>
    <row r="18248" s="1" customFormat="1" ht="14.25" spans="6:8">
      <c r="F18248" s="16"/>
      <c r="H18248" s="16"/>
    </row>
    <row r="18249" s="1" customFormat="1" ht="14.25" spans="6:8">
      <c r="F18249" s="16"/>
      <c r="H18249" s="16"/>
    </row>
    <row r="18250" s="1" customFormat="1" ht="14.25" spans="6:8">
      <c r="F18250" s="16"/>
      <c r="H18250" s="16"/>
    </row>
    <row r="18251" s="1" customFormat="1" ht="14.25" spans="6:8">
      <c r="F18251" s="16"/>
      <c r="H18251" s="16"/>
    </row>
    <row r="18252" s="1" customFormat="1" ht="14.25" spans="6:8">
      <c r="F18252" s="16"/>
      <c r="H18252" s="16"/>
    </row>
    <row r="18253" s="1" customFormat="1" ht="14.25" spans="6:8">
      <c r="F18253" s="16"/>
      <c r="H18253" s="16"/>
    </row>
    <row r="18254" s="1" customFormat="1" ht="14.25" spans="6:8">
      <c r="F18254" s="16"/>
      <c r="H18254" s="16"/>
    </row>
    <row r="18255" s="1" customFormat="1" ht="14.25" spans="6:8">
      <c r="F18255" s="16"/>
      <c r="H18255" s="16"/>
    </row>
    <row r="18256" s="1" customFormat="1" ht="14.25" spans="6:8">
      <c r="F18256" s="16"/>
      <c r="H18256" s="16"/>
    </row>
    <row r="18257" s="1" customFormat="1" ht="14.25" spans="6:8">
      <c r="F18257" s="16"/>
      <c r="H18257" s="16"/>
    </row>
    <row r="18258" s="1" customFormat="1" ht="14.25" spans="6:8">
      <c r="F18258" s="16"/>
      <c r="H18258" s="16"/>
    </row>
    <row r="18259" s="1" customFormat="1" ht="14.25" spans="6:8">
      <c r="F18259" s="16"/>
      <c r="H18259" s="16"/>
    </row>
    <row r="18260" s="1" customFormat="1" ht="14.25" spans="6:8">
      <c r="F18260" s="16"/>
      <c r="H18260" s="16"/>
    </row>
    <row r="18261" s="1" customFormat="1" ht="14.25" spans="6:8">
      <c r="F18261" s="16"/>
      <c r="H18261" s="16"/>
    </row>
    <row r="18262" s="1" customFormat="1" ht="14.25" spans="6:8">
      <c r="F18262" s="16"/>
      <c r="H18262" s="16"/>
    </row>
    <row r="18263" s="1" customFormat="1" ht="14.25" spans="6:8">
      <c r="F18263" s="16"/>
      <c r="H18263" s="16"/>
    </row>
    <row r="18264" s="1" customFormat="1" ht="14.25" spans="6:8">
      <c r="F18264" s="16"/>
      <c r="H18264" s="16"/>
    </row>
    <row r="18265" s="1" customFormat="1" ht="14.25" spans="6:8">
      <c r="F18265" s="16"/>
      <c r="H18265" s="16"/>
    </row>
    <row r="18266" s="1" customFormat="1" ht="14.25" spans="6:8">
      <c r="F18266" s="16"/>
      <c r="H18266" s="16"/>
    </row>
    <row r="18267" s="1" customFormat="1" ht="14.25" spans="6:8">
      <c r="F18267" s="16"/>
      <c r="H18267" s="16"/>
    </row>
    <row r="18268" s="1" customFormat="1" ht="14.25" spans="6:8">
      <c r="F18268" s="16"/>
      <c r="H18268" s="16"/>
    </row>
    <row r="18269" s="1" customFormat="1" ht="14.25" spans="6:8">
      <c r="F18269" s="16"/>
      <c r="H18269" s="16"/>
    </row>
    <row r="18270" s="1" customFormat="1" ht="14.25" spans="6:8">
      <c r="F18270" s="16"/>
      <c r="H18270" s="16"/>
    </row>
    <row r="18271" s="1" customFormat="1" ht="14.25" spans="6:8">
      <c r="F18271" s="16"/>
      <c r="H18271" s="16"/>
    </row>
    <row r="18272" s="1" customFormat="1" ht="14.25" spans="6:8">
      <c r="F18272" s="16"/>
      <c r="H18272" s="16"/>
    </row>
    <row r="18273" s="1" customFormat="1" ht="14.25" spans="6:8">
      <c r="F18273" s="16"/>
      <c r="H18273" s="16"/>
    </row>
    <row r="18274" s="1" customFormat="1" ht="14.25" spans="6:8">
      <c r="F18274" s="16"/>
      <c r="H18274" s="16"/>
    </row>
    <row r="18275" s="1" customFormat="1" ht="14.25" spans="6:8">
      <c r="F18275" s="16"/>
      <c r="H18275" s="16"/>
    </row>
    <row r="18276" s="1" customFormat="1" ht="14.25" spans="6:8">
      <c r="F18276" s="16"/>
      <c r="H18276" s="16"/>
    </row>
    <row r="18277" s="1" customFormat="1" ht="14.25" spans="6:8">
      <c r="F18277" s="16"/>
      <c r="H18277" s="16"/>
    </row>
    <row r="18278" s="1" customFormat="1" ht="14.25" spans="6:8">
      <c r="F18278" s="16"/>
      <c r="H18278" s="16"/>
    </row>
    <row r="18279" s="1" customFormat="1" ht="14.25" spans="6:8">
      <c r="F18279" s="16"/>
      <c r="H18279" s="16"/>
    </row>
    <row r="18280" s="1" customFormat="1" ht="14.25" spans="6:8">
      <c r="F18280" s="16"/>
      <c r="H18280" s="16"/>
    </row>
    <row r="18281" s="1" customFormat="1" ht="14.25" spans="6:8">
      <c r="F18281" s="16"/>
      <c r="H18281" s="16"/>
    </row>
    <row r="18282" s="1" customFormat="1" ht="14.25" spans="6:8">
      <c r="F18282" s="16"/>
      <c r="H18282" s="16"/>
    </row>
    <row r="18283" s="1" customFormat="1" ht="14.25" spans="6:8">
      <c r="F18283" s="16"/>
      <c r="H18283" s="16"/>
    </row>
    <row r="18284" s="1" customFormat="1" ht="14.25" spans="6:8">
      <c r="F18284" s="16"/>
      <c r="H18284" s="16"/>
    </row>
    <row r="18285" s="1" customFormat="1" ht="14.25" spans="6:8">
      <c r="F18285" s="16"/>
      <c r="H18285" s="16"/>
    </row>
    <row r="18286" s="1" customFormat="1" ht="14.25" spans="6:8">
      <c r="F18286" s="16"/>
      <c r="H18286" s="16"/>
    </row>
    <row r="18287" s="1" customFormat="1" ht="14.25" spans="6:8">
      <c r="F18287" s="16"/>
      <c r="H18287" s="16"/>
    </row>
    <row r="18288" s="1" customFormat="1" ht="14.25" spans="6:8">
      <c r="F18288" s="16"/>
      <c r="H18288" s="16"/>
    </row>
    <row r="18289" s="1" customFormat="1" ht="14.25" spans="6:8">
      <c r="F18289" s="16"/>
      <c r="H18289" s="16"/>
    </row>
    <row r="18290" s="1" customFormat="1" ht="14.25" spans="6:8">
      <c r="F18290" s="16"/>
      <c r="H18290" s="16"/>
    </row>
    <row r="18291" s="1" customFormat="1" ht="14.25" spans="6:8">
      <c r="F18291" s="16"/>
      <c r="H18291" s="16"/>
    </row>
    <row r="18292" s="1" customFormat="1" ht="14.25" spans="6:8">
      <c r="F18292" s="16"/>
      <c r="H18292" s="16"/>
    </row>
    <row r="18293" s="1" customFormat="1" ht="14.25" spans="6:8">
      <c r="F18293" s="16"/>
      <c r="H18293" s="16"/>
    </row>
    <row r="18294" s="1" customFormat="1" ht="14.25" spans="6:8">
      <c r="F18294" s="16"/>
      <c r="H18294" s="16"/>
    </row>
    <row r="18295" s="1" customFormat="1" ht="14.25" spans="6:8">
      <c r="F18295" s="16"/>
      <c r="H18295" s="16"/>
    </row>
    <row r="18296" s="1" customFormat="1" ht="14.25" spans="6:8">
      <c r="F18296" s="16"/>
      <c r="H18296" s="16"/>
    </row>
    <row r="18297" s="1" customFormat="1" ht="14.25" spans="6:8">
      <c r="F18297" s="16"/>
      <c r="H18297" s="16"/>
    </row>
    <row r="18298" s="1" customFormat="1" ht="14.25" spans="6:8">
      <c r="F18298" s="16"/>
      <c r="H18298" s="16"/>
    </row>
    <row r="18299" s="1" customFormat="1" ht="14.25" spans="6:8">
      <c r="F18299" s="16"/>
      <c r="H18299" s="16"/>
    </row>
    <row r="18300" s="1" customFormat="1" ht="14.25" spans="6:8">
      <c r="F18300" s="16"/>
      <c r="H18300" s="16"/>
    </row>
    <row r="18301" s="1" customFormat="1" ht="14.25" spans="6:8">
      <c r="F18301" s="16"/>
      <c r="H18301" s="16"/>
    </row>
    <row r="18302" s="1" customFormat="1" ht="14.25" spans="6:8">
      <c r="F18302" s="16"/>
      <c r="H18302" s="16"/>
    </row>
    <row r="18303" s="1" customFormat="1" ht="14.25" spans="6:8">
      <c r="F18303" s="16"/>
      <c r="H18303" s="16"/>
    </row>
    <row r="18304" s="1" customFormat="1" ht="14.25" spans="6:8">
      <c r="F18304" s="16"/>
      <c r="H18304" s="16"/>
    </row>
    <row r="18305" s="1" customFormat="1" ht="14.25" spans="6:8">
      <c r="F18305" s="16"/>
      <c r="H18305" s="16"/>
    </row>
    <row r="18306" s="1" customFormat="1" ht="14.25" spans="6:8">
      <c r="F18306" s="16"/>
      <c r="H18306" s="16"/>
    </row>
    <row r="18307" s="1" customFormat="1" ht="14.25" spans="6:8">
      <c r="F18307" s="16"/>
      <c r="H18307" s="16"/>
    </row>
    <row r="18308" s="1" customFormat="1" ht="14.25" spans="6:8">
      <c r="F18308" s="16"/>
      <c r="H18308" s="16"/>
    </row>
    <row r="18309" s="1" customFormat="1" ht="14.25" spans="6:8">
      <c r="F18309" s="16"/>
      <c r="H18309" s="16"/>
    </row>
    <row r="18310" s="1" customFormat="1" ht="14.25" spans="6:8">
      <c r="F18310" s="16"/>
      <c r="H18310" s="16"/>
    </row>
    <row r="18311" s="1" customFormat="1" ht="14.25" spans="6:8">
      <c r="F18311" s="16"/>
      <c r="H18311" s="16"/>
    </row>
    <row r="18312" s="1" customFormat="1" ht="14.25" spans="6:8">
      <c r="F18312" s="16"/>
      <c r="H18312" s="16"/>
    </row>
    <row r="18313" s="1" customFormat="1" ht="14.25" spans="6:8">
      <c r="F18313" s="16"/>
      <c r="H18313" s="16"/>
    </row>
    <row r="18314" s="1" customFormat="1" ht="14.25" spans="6:8">
      <c r="F18314" s="16"/>
      <c r="H18314" s="16"/>
    </row>
    <row r="18315" s="1" customFormat="1" ht="14.25" spans="6:8">
      <c r="F18315" s="16"/>
      <c r="H18315" s="16"/>
    </row>
    <row r="18316" s="1" customFormat="1" ht="14.25" spans="6:8">
      <c r="F18316" s="16"/>
      <c r="H18316" s="16"/>
    </row>
    <row r="18317" s="1" customFormat="1" ht="14.25" spans="6:8">
      <c r="F18317" s="16"/>
      <c r="H18317" s="16"/>
    </row>
    <row r="18318" s="1" customFormat="1" ht="14.25" spans="6:8">
      <c r="F18318" s="16"/>
      <c r="H18318" s="16"/>
    </row>
    <row r="18319" s="1" customFormat="1" ht="14.25" spans="6:8">
      <c r="F18319" s="16"/>
      <c r="H18319" s="16"/>
    </row>
    <row r="18320" s="1" customFormat="1" ht="14.25" spans="6:8">
      <c r="F18320" s="16"/>
      <c r="H18320" s="16"/>
    </row>
    <row r="18321" s="1" customFormat="1" ht="14.25" spans="6:8">
      <c r="F18321" s="16"/>
      <c r="H18321" s="16"/>
    </row>
    <row r="18322" s="1" customFormat="1" ht="14.25" spans="6:8">
      <c r="F18322" s="16"/>
      <c r="H18322" s="16"/>
    </row>
    <row r="18323" s="1" customFormat="1" ht="14.25" spans="6:8">
      <c r="F18323" s="16"/>
      <c r="H18323" s="16"/>
    </row>
    <row r="18324" s="1" customFormat="1" ht="14.25" spans="6:8">
      <c r="F18324" s="16"/>
      <c r="H18324" s="16"/>
    </row>
    <row r="18325" s="1" customFormat="1" ht="14.25" spans="6:8">
      <c r="F18325" s="16"/>
      <c r="H18325" s="16"/>
    </row>
    <row r="18326" s="1" customFormat="1" ht="14.25" spans="6:8">
      <c r="F18326" s="16"/>
      <c r="H18326" s="16"/>
    </row>
    <row r="18327" s="1" customFormat="1" ht="14.25" spans="6:8">
      <c r="F18327" s="16"/>
      <c r="H18327" s="16"/>
    </row>
    <row r="18328" s="1" customFormat="1" ht="14.25" spans="6:8">
      <c r="F18328" s="16"/>
      <c r="H18328" s="16"/>
    </row>
    <row r="18329" s="1" customFormat="1" ht="14.25" spans="6:8">
      <c r="F18329" s="16"/>
      <c r="H18329" s="16"/>
    </row>
    <row r="18330" s="1" customFormat="1" ht="14.25" spans="6:8">
      <c r="F18330" s="16"/>
      <c r="H18330" s="16"/>
    </row>
    <row r="18331" s="1" customFormat="1" ht="14.25" spans="6:8">
      <c r="F18331" s="16"/>
      <c r="H18331" s="16"/>
    </row>
    <row r="18332" s="1" customFormat="1" ht="14.25" spans="6:8">
      <c r="F18332" s="16"/>
      <c r="H18332" s="16"/>
    </row>
    <row r="18333" s="1" customFormat="1" ht="14.25" spans="6:8">
      <c r="F18333" s="16"/>
      <c r="H18333" s="16"/>
    </row>
    <row r="18334" s="1" customFormat="1" ht="14.25" spans="6:8">
      <c r="F18334" s="16"/>
      <c r="H18334" s="16"/>
    </row>
    <row r="18335" s="1" customFormat="1" ht="14.25" spans="6:8">
      <c r="F18335" s="16"/>
      <c r="H18335" s="16"/>
    </row>
    <row r="18336" s="1" customFormat="1" ht="14.25" spans="6:8">
      <c r="F18336" s="16"/>
      <c r="H18336" s="16"/>
    </row>
    <row r="18337" s="1" customFormat="1" ht="14.25" spans="6:8">
      <c r="F18337" s="16"/>
      <c r="H18337" s="16"/>
    </row>
    <row r="18338" s="1" customFormat="1" ht="14.25" spans="6:8">
      <c r="F18338" s="16"/>
      <c r="H18338" s="16"/>
    </row>
    <row r="18339" s="1" customFormat="1" ht="14.25" spans="6:8">
      <c r="F18339" s="16"/>
      <c r="H18339" s="16"/>
    </row>
    <row r="18340" s="1" customFormat="1" ht="14.25" spans="6:8">
      <c r="F18340" s="16"/>
      <c r="H18340" s="16"/>
    </row>
    <row r="18341" s="1" customFormat="1" ht="14.25" spans="6:8">
      <c r="F18341" s="16"/>
      <c r="H18341" s="16"/>
    </row>
    <row r="18342" s="1" customFormat="1" ht="14.25" spans="6:8">
      <c r="F18342" s="16"/>
      <c r="H18342" s="16"/>
    </row>
    <row r="18343" s="1" customFormat="1" ht="14.25" spans="6:8">
      <c r="F18343" s="16"/>
      <c r="H18343" s="16"/>
    </row>
    <row r="18344" s="1" customFormat="1" ht="14.25" spans="6:8">
      <c r="F18344" s="16"/>
      <c r="H18344" s="16"/>
    </row>
    <row r="18345" s="1" customFormat="1" ht="14.25" spans="6:8">
      <c r="F18345" s="16"/>
      <c r="H18345" s="16"/>
    </row>
    <row r="18346" s="1" customFormat="1" ht="14.25" spans="6:8">
      <c r="F18346" s="16"/>
      <c r="H18346" s="16"/>
    </row>
    <row r="18347" s="1" customFormat="1" ht="14.25" spans="6:8">
      <c r="F18347" s="16"/>
      <c r="H18347" s="16"/>
    </row>
    <row r="18348" s="1" customFormat="1" ht="14.25" spans="6:8">
      <c r="F18348" s="16"/>
      <c r="H18348" s="16"/>
    </row>
    <row r="18349" s="1" customFormat="1" ht="14.25" spans="6:8">
      <c r="F18349" s="16"/>
      <c r="H18349" s="16"/>
    </row>
    <row r="18350" s="1" customFormat="1" ht="14.25" spans="6:8">
      <c r="F18350" s="16"/>
      <c r="H18350" s="16"/>
    </row>
    <row r="18351" s="1" customFormat="1" ht="14.25" spans="6:8">
      <c r="F18351" s="16"/>
      <c r="H18351" s="16"/>
    </row>
    <row r="18352" s="1" customFormat="1" ht="14.25" spans="6:8">
      <c r="F18352" s="16"/>
      <c r="H18352" s="16"/>
    </row>
    <row r="18353" s="1" customFormat="1" ht="14.25" spans="6:8">
      <c r="F18353" s="16"/>
      <c r="H18353" s="16"/>
    </row>
    <row r="18354" s="1" customFormat="1" ht="14.25" spans="6:8">
      <c r="F18354" s="16"/>
      <c r="H18354" s="16"/>
    </row>
    <row r="18355" s="1" customFormat="1" ht="14.25" spans="6:8">
      <c r="F18355" s="16"/>
      <c r="H18355" s="16"/>
    </row>
    <row r="18356" s="1" customFormat="1" ht="14.25" spans="6:8">
      <c r="F18356" s="16"/>
      <c r="H18356" s="16"/>
    </row>
    <row r="18357" s="1" customFormat="1" ht="14.25" spans="6:8">
      <c r="F18357" s="16"/>
      <c r="H18357" s="16"/>
    </row>
    <row r="18358" s="1" customFormat="1" ht="14.25" spans="6:8">
      <c r="F18358" s="16"/>
      <c r="H18358" s="16"/>
    </row>
    <row r="18359" s="1" customFormat="1" ht="14.25" spans="6:8">
      <c r="F18359" s="16"/>
      <c r="H18359" s="16"/>
    </row>
    <row r="18360" s="1" customFormat="1" ht="14.25" spans="6:8">
      <c r="F18360" s="16"/>
      <c r="H18360" s="16"/>
    </row>
    <row r="18361" s="1" customFormat="1" ht="14.25" spans="6:8">
      <c r="F18361" s="16"/>
      <c r="H18361" s="16"/>
    </row>
    <row r="18362" s="1" customFormat="1" ht="14.25" spans="6:8">
      <c r="F18362" s="16"/>
      <c r="H18362" s="16"/>
    </row>
    <row r="18363" s="1" customFormat="1" ht="14.25" spans="6:8">
      <c r="F18363" s="16"/>
      <c r="H18363" s="16"/>
    </row>
    <row r="18364" s="1" customFormat="1" ht="14.25" spans="6:8">
      <c r="F18364" s="16"/>
      <c r="H18364" s="16"/>
    </row>
    <row r="18365" s="1" customFormat="1" ht="14.25" spans="6:8">
      <c r="F18365" s="16"/>
      <c r="H18365" s="16"/>
    </row>
    <row r="18366" s="1" customFormat="1" ht="14.25" spans="6:8">
      <c r="F18366" s="16"/>
      <c r="H18366" s="16"/>
    </row>
    <row r="18367" s="1" customFormat="1" ht="14.25" spans="6:8">
      <c r="F18367" s="16"/>
      <c r="H18367" s="16"/>
    </row>
    <row r="18368" s="1" customFormat="1" ht="14.25" spans="6:8">
      <c r="F18368" s="16"/>
      <c r="H18368" s="16"/>
    </row>
    <row r="18369" s="1" customFormat="1" ht="14.25" spans="6:8">
      <c r="F18369" s="16"/>
      <c r="H18369" s="16"/>
    </row>
    <row r="18370" s="1" customFormat="1" ht="14.25" spans="6:8">
      <c r="F18370" s="16"/>
      <c r="H18370" s="16"/>
    </row>
    <row r="18371" s="1" customFormat="1" ht="14.25" spans="6:8">
      <c r="F18371" s="16"/>
      <c r="H18371" s="16"/>
    </row>
    <row r="18372" s="1" customFormat="1" ht="14.25" spans="6:8">
      <c r="F18372" s="16"/>
      <c r="H18372" s="16"/>
    </row>
    <row r="18373" s="1" customFormat="1" ht="14.25" spans="6:8">
      <c r="F18373" s="16"/>
      <c r="H18373" s="16"/>
    </row>
    <row r="18374" s="1" customFormat="1" ht="14.25" spans="6:8">
      <c r="F18374" s="16"/>
      <c r="H18374" s="16"/>
    </row>
    <row r="18375" s="1" customFormat="1" ht="14.25" spans="6:8">
      <c r="F18375" s="16"/>
      <c r="H18375" s="16"/>
    </row>
    <row r="18376" s="1" customFormat="1" ht="14.25" spans="6:8">
      <c r="F18376" s="16"/>
      <c r="H18376" s="16"/>
    </row>
    <row r="18377" s="1" customFormat="1" ht="14.25" spans="6:8">
      <c r="F18377" s="16"/>
      <c r="H18377" s="16"/>
    </row>
    <row r="18378" s="1" customFormat="1" ht="14.25" spans="6:8">
      <c r="F18378" s="16"/>
      <c r="H18378" s="16"/>
    </row>
    <row r="18379" s="1" customFormat="1" ht="14.25" spans="6:8">
      <c r="F18379" s="16"/>
      <c r="H18379" s="16"/>
    </row>
    <row r="18380" s="1" customFormat="1" ht="14.25" spans="6:8">
      <c r="F18380" s="16"/>
      <c r="H18380" s="16"/>
    </row>
    <row r="18381" s="1" customFormat="1" ht="14.25" spans="6:8">
      <c r="F18381" s="16"/>
      <c r="H18381" s="16"/>
    </row>
    <row r="18382" s="1" customFormat="1" ht="14.25" spans="6:8">
      <c r="F18382" s="16"/>
      <c r="H18382" s="16"/>
    </row>
    <row r="18383" s="1" customFormat="1" ht="14.25" spans="6:8">
      <c r="F18383" s="16"/>
      <c r="H18383" s="16"/>
    </row>
    <row r="18384" s="1" customFormat="1" ht="14.25" spans="6:8">
      <c r="F18384" s="16"/>
      <c r="H18384" s="16"/>
    </row>
    <row r="18385" s="1" customFormat="1" ht="14.25" spans="6:8">
      <c r="F18385" s="16"/>
      <c r="H18385" s="16"/>
    </row>
    <row r="18386" s="1" customFormat="1" ht="14.25" spans="6:8">
      <c r="F18386" s="16"/>
      <c r="H18386" s="16"/>
    </row>
    <row r="18387" s="1" customFormat="1" ht="14.25" spans="6:8">
      <c r="F18387" s="16"/>
      <c r="H18387" s="16"/>
    </row>
    <row r="18388" s="1" customFormat="1" ht="14.25" spans="6:8">
      <c r="F18388" s="16"/>
      <c r="H18388" s="16"/>
    </row>
    <row r="18389" s="1" customFormat="1" ht="14.25" spans="6:8">
      <c r="F18389" s="16"/>
      <c r="H18389" s="16"/>
    </row>
    <row r="18390" s="1" customFormat="1" ht="14.25" spans="6:8">
      <c r="F18390" s="16"/>
      <c r="H18390" s="16"/>
    </row>
    <row r="18391" s="1" customFormat="1" ht="14.25" spans="6:8">
      <c r="F18391" s="16"/>
      <c r="H18391" s="16"/>
    </row>
    <row r="18392" s="1" customFormat="1" ht="14.25" spans="6:8">
      <c r="F18392" s="16"/>
      <c r="H18392" s="16"/>
    </row>
    <row r="18393" s="1" customFormat="1" ht="14.25" spans="6:8">
      <c r="F18393" s="16"/>
      <c r="H18393" s="16"/>
    </row>
    <row r="18394" s="1" customFormat="1" ht="14.25" spans="6:8">
      <c r="F18394" s="16"/>
      <c r="H18394" s="16"/>
    </row>
    <row r="18395" s="1" customFormat="1" ht="14.25" spans="6:8">
      <c r="F18395" s="16"/>
      <c r="H18395" s="16"/>
    </row>
    <row r="18396" s="1" customFormat="1" ht="14.25" spans="6:8">
      <c r="F18396" s="16"/>
      <c r="H18396" s="16"/>
    </row>
    <row r="18397" s="1" customFormat="1" ht="14.25" spans="6:8">
      <c r="F18397" s="16"/>
      <c r="H18397" s="16"/>
    </row>
    <row r="18398" s="1" customFormat="1" ht="14.25" spans="6:8">
      <c r="F18398" s="16"/>
      <c r="H18398" s="16"/>
    </row>
    <row r="18399" s="1" customFormat="1" ht="14.25" spans="6:8">
      <c r="F18399" s="16"/>
      <c r="H18399" s="16"/>
    </row>
    <row r="18400" s="1" customFormat="1" ht="14.25" spans="6:8">
      <c r="F18400" s="16"/>
      <c r="H18400" s="16"/>
    </row>
    <row r="18401" s="1" customFormat="1" ht="14.25" spans="6:8">
      <c r="F18401" s="16"/>
      <c r="H18401" s="16"/>
    </row>
    <row r="18402" s="1" customFormat="1" ht="14.25" spans="6:8">
      <c r="F18402" s="16"/>
      <c r="H18402" s="16"/>
    </row>
    <row r="18403" s="1" customFormat="1" ht="14.25" spans="6:8">
      <c r="F18403" s="16"/>
      <c r="H18403" s="16"/>
    </row>
    <row r="18404" s="1" customFormat="1" ht="14.25" spans="6:8">
      <c r="F18404" s="16"/>
      <c r="H18404" s="16"/>
    </row>
    <row r="18405" s="1" customFormat="1" ht="14.25" spans="6:8">
      <c r="F18405" s="16"/>
      <c r="H18405" s="16"/>
    </row>
    <row r="18406" s="1" customFormat="1" ht="14.25" spans="6:8">
      <c r="F18406" s="16"/>
      <c r="H18406" s="16"/>
    </row>
    <row r="18407" s="1" customFormat="1" ht="14.25" spans="6:8">
      <c r="F18407" s="16"/>
      <c r="H18407" s="16"/>
    </row>
    <row r="18408" s="1" customFormat="1" ht="14.25" spans="6:8">
      <c r="F18408" s="16"/>
      <c r="H18408" s="16"/>
    </row>
    <row r="18409" s="1" customFormat="1" ht="14.25" spans="6:8">
      <c r="F18409" s="16"/>
      <c r="H18409" s="16"/>
    </row>
    <row r="18410" s="1" customFormat="1" ht="14.25" spans="6:8">
      <c r="F18410" s="16"/>
      <c r="H18410" s="16"/>
    </row>
    <row r="18411" s="1" customFormat="1" ht="14.25" spans="6:8">
      <c r="F18411" s="16"/>
      <c r="H18411" s="16"/>
    </row>
    <row r="18412" s="1" customFormat="1" ht="14.25" spans="6:8">
      <c r="F18412" s="16"/>
      <c r="H18412" s="16"/>
    </row>
    <row r="18413" s="1" customFormat="1" ht="14.25" spans="6:8">
      <c r="F18413" s="16"/>
      <c r="H18413" s="16"/>
    </row>
    <row r="18414" s="1" customFormat="1" ht="14.25" spans="6:8">
      <c r="F18414" s="16"/>
      <c r="H18414" s="16"/>
    </row>
    <row r="18415" s="1" customFormat="1" ht="14.25" spans="6:8">
      <c r="F18415" s="16"/>
      <c r="H18415" s="16"/>
    </row>
    <row r="18416" s="1" customFormat="1" ht="14.25" spans="6:8">
      <c r="F18416" s="16"/>
      <c r="H18416" s="16"/>
    </row>
    <row r="18417" s="1" customFormat="1" ht="14.25" spans="6:8">
      <c r="F18417" s="16"/>
      <c r="H18417" s="16"/>
    </row>
    <row r="18418" s="1" customFormat="1" ht="14.25" spans="6:8">
      <c r="F18418" s="16"/>
      <c r="H18418" s="16"/>
    </row>
    <row r="18419" s="1" customFormat="1" ht="14.25" spans="6:8">
      <c r="F18419" s="16"/>
      <c r="H18419" s="16"/>
    </row>
    <row r="18420" s="1" customFormat="1" ht="14.25" spans="6:8">
      <c r="F18420" s="16"/>
      <c r="H18420" s="16"/>
    </row>
    <row r="18421" s="1" customFormat="1" ht="14.25" spans="6:8">
      <c r="F18421" s="16"/>
      <c r="H18421" s="16"/>
    </row>
    <row r="18422" s="1" customFormat="1" ht="14.25" spans="6:8">
      <c r="F18422" s="16"/>
      <c r="H18422" s="16"/>
    </row>
    <row r="18423" s="1" customFormat="1" ht="14.25" spans="6:8">
      <c r="F18423" s="16"/>
      <c r="H18423" s="16"/>
    </row>
    <row r="18424" s="1" customFormat="1" ht="14.25" spans="6:8">
      <c r="F18424" s="16"/>
      <c r="H18424" s="16"/>
    </row>
    <row r="18425" s="1" customFormat="1" ht="14.25" spans="6:8">
      <c r="F18425" s="16"/>
      <c r="H18425" s="16"/>
    </row>
    <row r="18426" s="1" customFormat="1" ht="14.25" spans="6:8">
      <c r="F18426" s="16"/>
      <c r="H18426" s="16"/>
    </row>
    <row r="18427" s="1" customFormat="1" ht="14.25" spans="6:8">
      <c r="F18427" s="16"/>
      <c r="H18427" s="16"/>
    </row>
    <row r="18428" s="1" customFormat="1" ht="14.25" spans="6:8">
      <c r="F18428" s="16"/>
      <c r="H18428" s="16"/>
    </row>
    <row r="18429" s="1" customFormat="1" ht="14.25" spans="6:8">
      <c r="F18429" s="16"/>
      <c r="H18429" s="16"/>
    </row>
    <row r="18430" s="1" customFormat="1" ht="14.25" spans="6:8">
      <c r="F18430" s="16"/>
      <c r="H18430" s="16"/>
    </row>
    <row r="18431" s="1" customFormat="1" ht="14.25" spans="6:8">
      <c r="F18431" s="16"/>
      <c r="H18431" s="16"/>
    </row>
    <row r="18432" s="1" customFormat="1" ht="14.25" spans="6:8">
      <c r="F18432" s="16"/>
      <c r="H18432" s="16"/>
    </row>
    <row r="18433" s="1" customFormat="1" ht="14.25" spans="6:8">
      <c r="F18433" s="16"/>
      <c r="H18433" s="16"/>
    </row>
    <row r="18434" s="1" customFormat="1" ht="14.25" spans="6:8">
      <c r="F18434" s="16"/>
      <c r="H18434" s="16"/>
    </row>
    <row r="18435" s="1" customFormat="1" ht="14.25" spans="6:8">
      <c r="F18435" s="16"/>
      <c r="H18435" s="16"/>
    </row>
    <row r="18436" s="1" customFormat="1" ht="14.25" spans="6:8">
      <c r="F18436" s="16"/>
      <c r="H18436" s="16"/>
    </row>
    <row r="18437" s="1" customFormat="1" ht="14.25" spans="6:8">
      <c r="F18437" s="16"/>
      <c r="H18437" s="16"/>
    </row>
    <row r="18438" s="1" customFormat="1" ht="14.25" spans="6:8">
      <c r="F18438" s="16"/>
      <c r="H18438" s="16"/>
    </row>
    <row r="18439" s="1" customFormat="1" ht="14.25" spans="6:8">
      <c r="F18439" s="16"/>
      <c r="H18439" s="16"/>
    </row>
    <row r="18440" s="1" customFormat="1" ht="14.25" spans="6:8">
      <c r="F18440" s="16"/>
      <c r="H18440" s="16"/>
    </row>
    <row r="18441" s="1" customFormat="1" ht="14.25" spans="6:8">
      <c r="F18441" s="16"/>
      <c r="H18441" s="16"/>
    </row>
    <row r="18442" s="1" customFormat="1" ht="14.25" spans="6:8">
      <c r="F18442" s="16"/>
      <c r="H18442" s="16"/>
    </row>
    <row r="18443" s="1" customFormat="1" ht="14.25" spans="6:8">
      <c r="F18443" s="16"/>
      <c r="H18443" s="16"/>
    </row>
    <row r="18444" s="1" customFormat="1" ht="14.25" spans="6:8">
      <c r="F18444" s="16"/>
      <c r="H18444" s="16"/>
    </row>
    <row r="18445" s="1" customFormat="1" ht="14.25" spans="6:8">
      <c r="F18445" s="16"/>
      <c r="H18445" s="16"/>
    </row>
    <row r="18446" s="1" customFormat="1" ht="14.25" spans="6:8">
      <c r="F18446" s="16"/>
      <c r="H18446" s="16"/>
    </row>
    <row r="18447" s="1" customFormat="1" ht="14.25" spans="6:8">
      <c r="F18447" s="16"/>
      <c r="H18447" s="16"/>
    </row>
    <row r="18448" s="1" customFormat="1" ht="14.25" spans="6:8">
      <c r="F18448" s="16"/>
      <c r="H18448" s="16"/>
    </row>
    <row r="18449" s="1" customFormat="1" ht="14.25" spans="6:8">
      <c r="F18449" s="16"/>
      <c r="H18449" s="16"/>
    </row>
    <row r="18450" s="1" customFormat="1" ht="14.25" spans="6:8">
      <c r="F18450" s="16"/>
      <c r="H18450" s="16"/>
    </row>
    <row r="18451" s="1" customFormat="1" ht="14.25" spans="6:8">
      <c r="F18451" s="16"/>
      <c r="H18451" s="16"/>
    </row>
    <row r="18452" s="1" customFormat="1" ht="14.25" spans="6:8">
      <c r="F18452" s="16"/>
      <c r="H18452" s="16"/>
    </row>
    <row r="18453" s="1" customFormat="1" ht="14.25" spans="6:8">
      <c r="F18453" s="16"/>
      <c r="H18453" s="16"/>
    </row>
    <row r="18454" s="1" customFormat="1" ht="14.25" spans="6:8">
      <c r="F18454" s="16"/>
      <c r="H18454" s="16"/>
    </row>
    <row r="18455" s="1" customFormat="1" ht="14.25" spans="6:8">
      <c r="F18455" s="16"/>
      <c r="H18455" s="16"/>
    </row>
    <row r="18456" s="1" customFormat="1" ht="14.25" spans="6:8">
      <c r="F18456" s="16"/>
      <c r="H18456" s="16"/>
    </row>
    <row r="18457" s="1" customFormat="1" ht="14.25" spans="6:8">
      <c r="F18457" s="16"/>
      <c r="H18457" s="16"/>
    </row>
    <row r="18458" s="1" customFormat="1" ht="14.25" spans="6:8">
      <c r="F18458" s="16"/>
      <c r="H18458" s="16"/>
    </row>
    <row r="18459" s="1" customFormat="1" ht="14.25" spans="6:8">
      <c r="F18459" s="16"/>
      <c r="H18459" s="16"/>
    </row>
    <row r="18460" s="1" customFormat="1" ht="14.25" spans="6:8">
      <c r="F18460" s="16"/>
      <c r="H18460" s="16"/>
    </row>
    <row r="18461" s="1" customFormat="1" ht="14.25" spans="6:8">
      <c r="F18461" s="16"/>
      <c r="H18461" s="16"/>
    </row>
    <row r="18462" s="1" customFormat="1" ht="14.25" spans="6:8">
      <c r="F18462" s="16"/>
      <c r="H18462" s="16"/>
    </row>
    <row r="18463" s="1" customFormat="1" ht="14.25" spans="6:8">
      <c r="F18463" s="16"/>
      <c r="H18463" s="16"/>
    </row>
    <row r="18464" s="1" customFormat="1" ht="14.25" spans="6:8">
      <c r="F18464" s="16"/>
      <c r="H18464" s="16"/>
    </row>
    <row r="18465" s="1" customFormat="1" ht="14.25" spans="6:8">
      <c r="F18465" s="16"/>
      <c r="H18465" s="16"/>
    </row>
    <row r="18466" s="1" customFormat="1" ht="14.25" spans="6:8">
      <c r="F18466" s="16"/>
      <c r="H18466" s="16"/>
    </row>
    <row r="18467" s="1" customFormat="1" ht="14.25" spans="6:8">
      <c r="F18467" s="16"/>
      <c r="H18467" s="16"/>
    </row>
    <row r="18468" s="1" customFormat="1" ht="14.25" spans="6:8">
      <c r="F18468" s="16"/>
      <c r="H18468" s="16"/>
    </row>
    <row r="18469" s="1" customFormat="1" ht="14.25" spans="6:8">
      <c r="F18469" s="16"/>
      <c r="H18469" s="16"/>
    </row>
    <row r="18470" s="1" customFormat="1" ht="14.25" spans="6:8">
      <c r="F18470" s="16"/>
      <c r="H18470" s="16"/>
    </row>
    <row r="18471" s="1" customFormat="1" ht="14.25" spans="6:8">
      <c r="F18471" s="16"/>
      <c r="H18471" s="16"/>
    </row>
    <row r="18472" s="1" customFormat="1" ht="14.25" spans="6:8">
      <c r="F18472" s="16"/>
      <c r="H18472" s="16"/>
    </row>
    <row r="18473" s="1" customFormat="1" ht="14.25" spans="6:8">
      <c r="F18473" s="16"/>
      <c r="H18473" s="16"/>
    </row>
    <row r="18474" s="1" customFormat="1" ht="14.25" spans="6:8">
      <c r="F18474" s="16"/>
      <c r="H18474" s="16"/>
    </row>
    <row r="18475" s="1" customFormat="1" ht="14.25" spans="6:8">
      <c r="F18475" s="16"/>
      <c r="H18475" s="16"/>
    </row>
    <row r="18476" s="1" customFormat="1" ht="14.25" spans="6:8">
      <c r="F18476" s="16"/>
      <c r="H18476" s="16"/>
    </row>
    <row r="18477" s="1" customFormat="1" ht="14.25" spans="6:8">
      <c r="F18477" s="16"/>
      <c r="H18477" s="16"/>
    </row>
    <row r="18478" s="1" customFormat="1" ht="14.25" spans="6:8">
      <c r="F18478" s="16"/>
      <c r="H18478" s="16"/>
    </row>
    <row r="18479" s="1" customFormat="1" ht="14.25" spans="6:8">
      <c r="F18479" s="16"/>
      <c r="H18479" s="16"/>
    </row>
    <row r="18480" s="1" customFormat="1" ht="14.25" spans="6:8">
      <c r="F18480" s="16"/>
      <c r="H18480" s="16"/>
    </row>
    <row r="18481" s="1" customFormat="1" ht="14.25" spans="6:8">
      <c r="F18481" s="16"/>
      <c r="H18481" s="16"/>
    </row>
    <row r="18482" s="1" customFormat="1" ht="14.25" spans="6:8">
      <c r="F18482" s="16"/>
      <c r="H18482" s="16"/>
    </row>
    <row r="18483" s="1" customFormat="1" ht="14.25" spans="6:8">
      <c r="F18483" s="16"/>
      <c r="H18483" s="16"/>
    </row>
    <row r="18484" s="1" customFormat="1" ht="14.25" spans="6:8">
      <c r="F18484" s="16"/>
      <c r="H18484" s="16"/>
    </row>
    <row r="18485" s="1" customFormat="1" ht="14.25" spans="6:8">
      <c r="F18485" s="16"/>
      <c r="H18485" s="16"/>
    </row>
    <row r="18486" s="1" customFormat="1" ht="14.25" spans="6:8">
      <c r="F18486" s="16"/>
      <c r="H18486" s="16"/>
    </row>
    <row r="18487" s="1" customFormat="1" ht="14.25" spans="6:8">
      <c r="F18487" s="16"/>
      <c r="H18487" s="16"/>
    </row>
    <row r="18488" s="1" customFormat="1" ht="14.25" spans="6:8">
      <c r="F18488" s="16"/>
      <c r="H18488" s="16"/>
    </row>
    <row r="18489" s="1" customFormat="1" ht="14.25" spans="6:8">
      <c r="F18489" s="16"/>
      <c r="H18489" s="16"/>
    </row>
    <row r="18490" s="1" customFormat="1" ht="14.25" spans="6:8">
      <c r="F18490" s="16"/>
      <c r="H18490" s="16"/>
    </row>
    <row r="18491" s="1" customFormat="1" ht="14.25" spans="6:8">
      <c r="F18491" s="16"/>
      <c r="H18491" s="16"/>
    </row>
    <row r="18492" s="1" customFormat="1" ht="14.25" spans="6:8">
      <c r="F18492" s="16"/>
      <c r="H18492" s="16"/>
    </row>
    <row r="18493" s="1" customFormat="1" ht="14.25" spans="6:8">
      <c r="F18493" s="16"/>
      <c r="H18493" s="16"/>
    </row>
    <row r="18494" s="1" customFormat="1" ht="14.25" spans="6:8">
      <c r="F18494" s="16"/>
      <c r="H18494" s="16"/>
    </row>
    <row r="18495" s="1" customFormat="1" ht="14.25" spans="6:8">
      <c r="F18495" s="16"/>
      <c r="H18495" s="16"/>
    </row>
    <row r="18496" s="1" customFormat="1" ht="14.25" spans="6:8">
      <c r="F18496" s="16"/>
      <c r="H18496" s="16"/>
    </row>
    <row r="18497" s="1" customFormat="1" ht="14.25" spans="6:8">
      <c r="F18497" s="16"/>
      <c r="H18497" s="16"/>
    </row>
    <row r="18498" s="1" customFormat="1" ht="14.25" spans="6:8">
      <c r="F18498" s="16"/>
      <c r="H18498" s="16"/>
    </row>
    <row r="18499" s="1" customFormat="1" ht="14.25" spans="6:8">
      <c r="F18499" s="16"/>
      <c r="H18499" s="16"/>
    </row>
    <row r="18500" s="1" customFormat="1" ht="14.25" spans="6:8">
      <c r="F18500" s="16"/>
      <c r="H18500" s="16"/>
    </row>
    <row r="18501" s="1" customFormat="1" ht="14.25" spans="6:8">
      <c r="F18501" s="16"/>
      <c r="H18501" s="16"/>
    </row>
    <row r="18502" s="1" customFormat="1" ht="14.25" spans="6:8">
      <c r="F18502" s="16"/>
      <c r="H18502" s="16"/>
    </row>
    <row r="18503" s="1" customFormat="1" ht="14.25" spans="6:8">
      <c r="F18503" s="16"/>
      <c r="H18503" s="16"/>
    </row>
    <row r="18504" s="1" customFormat="1" ht="14.25" spans="6:8">
      <c r="F18504" s="16"/>
      <c r="H18504" s="16"/>
    </row>
    <row r="18505" s="1" customFormat="1" ht="14.25" spans="6:8">
      <c r="F18505" s="16"/>
      <c r="H18505" s="16"/>
    </row>
    <row r="18506" s="1" customFormat="1" ht="14.25" spans="6:8">
      <c r="F18506" s="16"/>
      <c r="H18506" s="16"/>
    </row>
    <row r="18507" s="1" customFormat="1" ht="14.25" spans="6:8">
      <c r="F18507" s="16"/>
      <c r="H18507" s="16"/>
    </row>
    <row r="18508" s="1" customFormat="1" ht="14.25" spans="6:8">
      <c r="F18508" s="16"/>
      <c r="H18508" s="16"/>
    </row>
    <row r="18509" s="1" customFormat="1" ht="14.25" spans="6:8">
      <c r="F18509" s="16"/>
      <c r="H18509" s="16"/>
    </row>
    <row r="18510" s="1" customFormat="1" ht="14.25" spans="6:8">
      <c r="F18510" s="16"/>
      <c r="H18510" s="16"/>
    </row>
    <row r="18511" s="1" customFormat="1" ht="14.25" spans="6:8">
      <c r="F18511" s="16"/>
      <c r="H18511" s="16"/>
    </row>
    <row r="18512" s="1" customFormat="1" ht="14.25" spans="6:8">
      <c r="F18512" s="16"/>
      <c r="H18512" s="16"/>
    </row>
    <row r="18513" s="1" customFormat="1" ht="14.25" spans="6:8">
      <c r="F18513" s="16"/>
      <c r="H18513" s="16"/>
    </row>
    <row r="18514" s="1" customFormat="1" ht="14.25" spans="6:8">
      <c r="F18514" s="16"/>
      <c r="H18514" s="16"/>
    </row>
    <row r="18515" s="1" customFormat="1" ht="14.25" spans="6:8">
      <c r="F18515" s="16"/>
      <c r="H18515" s="16"/>
    </row>
    <row r="18516" s="1" customFormat="1" ht="14.25" spans="6:8">
      <c r="F18516" s="16"/>
      <c r="H18516" s="16"/>
    </row>
    <row r="18517" s="1" customFormat="1" ht="14.25" spans="6:8">
      <c r="F18517" s="16"/>
      <c r="H18517" s="16"/>
    </row>
    <row r="18518" s="1" customFormat="1" ht="14.25" spans="6:8">
      <c r="F18518" s="16"/>
      <c r="H18518" s="16"/>
    </row>
    <row r="18519" s="1" customFormat="1" ht="14.25" spans="6:8">
      <c r="F18519" s="16"/>
      <c r="H18519" s="16"/>
    </row>
    <row r="18520" s="1" customFormat="1" ht="14.25" spans="6:8">
      <c r="F18520" s="16"/>
      <c r="H18520" s="16"/>
    </row>
    <row r="18521" s="1" customFormat="1" ht="14.25" spans="6:8">
      <c r="F18521" s="16"/>
      <c r="H18521" s="16"/>
    </row>
    <row r="18522" s="1" customFormat="1" ht="14.25" spans="6:8">
      <c r="F18522" s="16"/>
      <c r="H18522" s="16"/>
    </row>
    <row r="18523" s="1" customFormat="1" ht="14.25" spans="6:8">
      <c r="F18523" s="16"/>
      <c r="H18523" s="16"/>
    </row>
    <row r="18524" s="1" customFormat="1" ht="14.25" spans="6:8">
      <c r="F18524" s="16"/>
      <c r="H18524" s="16"/>
    </row>
    <row r="18525" s="1" customFormat="1" ht="14.25" spans="6:8">
      <c r="F18525" s="16"/>
      <c r="H18525" s="16"/>
    </row>
    <row r="18526" s="1" customFormat="1" ht="14.25" spans="6:8">
      <c r="F18526" s="16"/>
      <c r="H18526" s="16"/>
    </row>
    <row r="18527" s="1" customFormat="1" ht="14.25" spans="6:8">
      <c r="F18527" s="16"/>
      <c r="H18527" s="16"/>
    </row>
    <row r="18528" s="1" customFormat="1" ht="14.25" spans="6:8">
      <c r="F18528" s="16"/>
      <c r="H18528" s="16"/>
    </row>
    <row r="18529" s="1" customFormat="1" ht="14.25" spans="6:8">
      <c r="F18529" s="16"/>
      <c r="H18529" s="16"/>
    </row>
    <row r="18530" s="1" customFormat="1" ht="14.25" spans="6:8">
      <c r="F18530" s="16"/>
      <c r="H18530" s="16"/>
    </row>
    <row r="18531" s="1" customFormat="1" ht="14.25" spans="6:8">
      <c r="F18531" s="16"/>
      <c r="H18531" s="16"/>
    </row>
    <row r="18532" s="1" customFormat="1" ht="14.25" spans="6:8">
      <c r="F18532" s="16"/>
      <c r="H18532" s="16"/>
    </row>
    <row r="18533" s="1" customFormat="1" ht="14.25" spans="6:8">
      <c r="F18533" s="16"/>
      <c r="H18533" s="16"/>
    </row>
    <row r="18534" s="1" customFormat="1" ht="14.25" spans="6:8">
      <c r="F18534" s="16"/>
      <c r="H18534" s="16"/>
    </row>
    <row r="18535" s="1" customFormat="1" ht="14.25" spans="6:8">
      <c r="F18535" s="16"/>
      <c r="H18535" s="16"/>
    </row>
    <row r="18536" s="1" customFormat="1" ht="14.25" spans="6:8">
      <c r="F18536" s="16"/>
      <c r="H18536" s="16"/>
    </row>
    <row r="18537" s="1" customFormat="1" ht="14.25" spans="6:8">
      <c r="F18537" s="16"/>
      <c r="H18537" s="16"/>
    </row>
    <row r="18538" s="1" customFormat="1" ht="14.25" spans="6:8">
      <c r="F18538" s="16"/>
      <c r="H18538" s="16"/>
    </row>
    <row r="18539" s="1" customFormat="1" ht="14.25" spans="6:8">
      <c r="F18539" s="16"/>
      <c r="H18539" s="16"/>
    </row>
    <row r="18540" s="1" customFormat="1" ht="14.25" spans="6:8">
      <c r="F18540" s="16"/>
      <c r="H18540" s="16"/>
    </row>
    <row r="18541" s="1" customFormat="1" ht="14.25" spans="6:8">
      <c r="F18541" s="16"/>
      <c r="H18541" s="16"/>
    </row>
    <row r="18542" s="1" customFormat="1" ht="14.25" spans="6:8">
      <c r="F18542" s="16"/>
      <c r="H18542" s="16"/>
    </row>
    <row r="18543" s="1" customFormat="1" ht="14.25" spans="6:8">
      <c r="F18543" s="16"/>
      <c r="H18543" s="16"/>
    </row>
    <row r="18544" s="1" customFormat="1" ht="14.25" spans="6:8">
      <c r="F18544" s="16"/>
      <c r="H18544" s="16"/>
    </row>
    <row r="18545" s="1" customFormat="1" ht="14.25" spans="6:8">
      <c r="F18545" s="16"/>
      <c r="H18545" s="16"/>
    </row>
    <row r="18546" s="1" customFormat="1" ht="14.25" spans="6:8">
      <c r="F18546" s="16"/>
      <c r="H18546" s="16"/>
    </row>
    <row r="18547" s="1" customFormat="1" ht="14.25" spans="6:8">
      <c r="F18547" s="16"/>
      <c r="H18547" s="16"/>
    </row>
    <row r="18548" s="1" customFormat="1" ht="14.25" spans="6:8">
      <c r="F18548" s="16"/>
      <c r="H18548" s="16"/>
    </row>
    <row r="18549" s="1" customFormat="1" ht="14.25" spans="6:8">
      <c r="F18549" s="16"/>
      <c r="H18549" s="16"/>
    </row>
    <row r="18550" s="1" customFormat="1" ht="14.25" spans="6:8">
      <c r="F18550" s="16"/>
      <c r="H18550" s="16"/>
    </row>
    <row r="18551" s="1" customFormat="1" ht="14.25" spans="6:8">
      <c r="F18551" s="16"/>
      <c r="H18551" s="16"/>
    </row>
    <row r="18552" s="1" customFormat="1" ht="14.25" spans="6:8">
      <c r="F18552" s="16"/>
      <c r="H18552" s="16"/>
    </row>
    <row r="18553" s="1" customFormat="1" ht="14.25" spans="6:8">
      <c r="F18553" s="16"/>
      <c r="H18553" s="16"/>
    </row>
    <row r="18554" s="1" customFormat="1" ht="14.25" spans="6:8">
      <c r="F18554" s="16"/>
      <c r="H18554" s="16"/>
    </row>
    <row r="18555" s="1" customFormat="1" ht="14.25" spans="6:8">
      <c r="F18555" s="16"/>
      <c r="H18555" s="16"/>
    </row>
    <row r="18556" s="1" customFormat="1" ht="14.25" spans="6:8">
      <c r="F18556" s="16"/>
      <c r="H18556" s="16"/>
    </row>
    <row r="18557" s="1" customFormat="1" ht="14.25" spans="6:8">
      <c r="F18557" s="16"/>
      <c r="H18557" s="16"/>
    </row>
    <row r="18558" s="1" customFormat="1" ht="14.25" spans="6:8">
      <c r="F18558" s="16"/>
      <c r="H18558" s="16"/>
    </row>
    <row r="18559" s="1" customFormat="1" ht="14.25" spans="6:8">
      <c r="F18559" s="16"/>
      <c r="H18559" s="16"/>
    </row>
    <row r="18560" s="1" customFormat="1" ht="14.25" spans="6:8">
      <c r="F18560" s="16"/>
      <c r="H18560" s="16"/>
    </row>
    <row r="18561" s="1" customFormat="1" ht="14.25" spans="6:8">
      <c r="F18561" s="16"/>
      <c r="H18561" s="16"/>
    </row>
    <row r="18562" s="1" customFormat="1" ht="14.25" spans="6:8">
      <c r="F18562" s="16"/>
      <c r="H18562" s="16"/>
    </row>
    <row r="18563" s="1" customFormat="1" ht="14.25" spans="6:8">
      <c r="F18563" s="16"/>
      <c r="H18563" s="16"/>
    </row>
    <row r="18564" s="1" customFormat="1" ht="14.25" spans="6:8">
      <c r="F18564" s="16"/>
      <c r="H18564" s="16"/>
    </row>
    <row r="18565" s="1" customFormat="1" ht="14.25" spans="6:8">
      <c r="F18565" s="16"/>
      <c r="H18565" s="16"/>
    </row>
    <row r="18566" s="1" customFormat="1" ht="14.25" spans="6:8">
      <c r="F18566" s="16"/>
      <c r="H18566" s="16"/>
    </row>
    <row r="18567" s="1" customFormat="1" ht="14.25" spans="6:8">
      <c r="F18567" s="16"/>
      <c r="H18567" s="16"/>
    </row>
    <row r="18568" s="1" customFormat="1" ht="14.25" spans="6:8">
      <c r="F18568" s="16"/>
      <c r="H18568" s="16"/>
    </row>
    <row r="18569" s="1" customFormat="1" ht="14.25" spans="6:8">
      <c r="F18569" s="16"/>
      <c r="H18569" s="16"/>
    </row>
    <row r="18570" s="1" customFormat="1" ht="14.25" spans="6:8">
      <c r="F18570" s="16"/>
      <c r="H18570" s="16"/>
    </row>
    <row r="18571" s="1" customFormat="1" ht="14.25" spans="6:8">
      <c r="F18571" s="16"/>
      <c r="H18571" s="16"/>
    </row>
    <row r="18572" s="1" customFormat="1" ht="14.25" spans="6:8">
      <c r="F18572" s="16"/>
      <c r="H18572" s="16"/>
    </row>
    <row r="18573" s="1" customFormat="1" ht="14.25" spans="6:8">
      <c r="F18573" s="16"/>
      <c r="H18573" s="16"/>
    </row>
    <row r="18574" s="1" customFormat="1" ht="14.25" spans="6:8">
      <c r="F18574" s="16"/>
      <c r="H18574" s="16"/>
    </row>
    <row r="18575" s="1" customFormat="1" ht="14.25" spans="6:8">
      <c r="F18575" s="16"/>
      <c r="H18575" s="16"/>
    </row>
    <row r="18576" s="1" customFormat="1" ht="14.25" spans="6:8">
      <c r="F18576" s="16"/>
      <c r="H18576" s="16"/>
    </row>
    <row r="18577" s="1" customFormat="1" ht="14.25" spans="6:8">
      <c r="F18577" s="16"/>
      <c r="H18577" s="16"/>
    </row>
    <row r="18578" s="1" customFormat="1" ht="14.25" spans="6:8">
      <c r="F18578" s="16"/>
      <c r="H18578" s="16"/>
    </row>
    <row r="18579" s="1" customFormat="1" ht="14.25" spans="6:8">
      <c r="F18579" s="16"/>
      <c r="H18579" s="16"/>
    </row>
    <row r="18580" s="1" customFormat="1" ht="14.25" spans="6:8">
      <c r="F18580" s="16"/>
      <c r="H18580" s="16"/>
    </row>
    <row r="18581" s="1" customFormat="1" ht="14.25" spans="6:8">
      <c r="F18581" s="16"/>
      <c r="H18581" s="16"/>
    </row>
    <row r="18582" s="1" customFormat="1" ht="14.25" spans="6:8">
      <c r="F18582" s="16"/>
      <c r="H18582" s="16"/>
    </row>
    <row r="18583" s="1" customFormat="1" ht="14.25" spans="6:8">
      <c r="F18583" s="16"/>
      <c r="H18583" s="16"/>
    </row>
    <row r="18584" s="1" customFormat="1" ht="14.25" spans="6:8">
      <c r="F18584" s="16"/>
      <c r="H18584" s="16"/>
    </row>
    <row r="18585" s="1" customFormat="1" ht="14.25" spans="6:8">
      <c r="F18585" s="16"/>
      <c r="H18585" s="16"/>
    </row>
    <row r="18586" s="1" customFormat="1" ht="14.25" spans="6:8">
      <c r="F18586" s="16"/>
      <c r="H18586" s="16"/>
    </row>
    <row r="18587" s="1" customFormat="1" ht="14.25" spans="6:8">
      <c r="F18587" s="16"/>
      <c r="H18587" s="16"/>
    </row>
    <row r="18588" s="1" customFormat="1" ht="14.25" spans="6:8">
      <c r="F18588" s="16"/>
      <c r="H18588" s="16"/>
    </row>
    <row r="18589" s="1" customFormat="1" ht="14.25" spans="6:8">
      <c r="F18589" s="16"/>
      <c r="H18589" s="16"/>
    </row>
    <row r="18590" s="1" customFormat="1" ht="14.25" spans="6:8">
      <c r="F18590" s="16"/>
      <c r="H18590" s="16"/>
    </row>
    <row r="18591" s="1" customFormat="1" ht="14.25" spans="6:8">
      <c r="F18591" s="16"/>
      <c r="H18591" s="16"/>
    </row>
    <row r="18592" s="1" customFormat="1" ht="14.25" spans="6:8">
      <c r="F18592" s="16"/>
      <c r="H18592" s="16"/>
    </row>
    <row r="18593" s="1" customFormat="1" ht="14.25" spans="6:8">
      <c r="F18593" s="16"/>
      <c r="H18593" s="16"/>
    </row>
    <row r="18594" s="1" customFormat="1" ht="14.25" spans="6:8">
      <c r="F18594" s="16"/>
      <c r="H18594" s="16"/>
    </row>
    <row r="18595" s="1" customFormat="1" ht="14.25" spans="6:8">
      <c r="F18595" s="16"/>
      <c r="H18595" s="16"/>
    </row>
    <row r="18596" s="1" customFormat="1" ht="14.25" spans="6:8">
      <c r="F18596" s="16"/>
      <c r="H18596" s="16"/>
    </row>
    <row r="18597" s="1" customFormat="1" ht="14.25" spans="6:8">
      <c r="F18597" s="16"/>
      <c r="H18597" s="16"/>
    </row>
    <row r="18598" s="1" customFormat="1" ht="14.25" spans="6:8">
      <c r="F18598" s="16"/>
      <c r="H18598" s="16"/>
    </row>
    <row r="18599" s="1" customFormat="1" ht="14.25" spans="6:8">
      <c r="F18599" s="16"/>
      <c r="H18599" s="16"/>
    </row>
    <row r="18600" s="1" customFormat="1" ht="14.25" spans="6:8">
      <c r="F18600" s="16"/>
      <c r="H18600" s="16"/>
    </row>
    <row r="18601" s="1" customFormat="1" ht="14.25" spans="6:8">
      <c r="F18601" s="16"/>
      <c r="H18601" s="16"/>
    </row>
    <row r="18602" s="1" customFormat="1" ht="14.25" spans="6:8">
      <c r="F18602" s="16"/>
      <c r="H18602" s="16"/>
    </row>
    <row r="18603" s="1" customFormat="1" ht="14.25" spans="6:8">
      <c r="F18603" s="16"/>
      <c r="H18603" s="16"/>
    </row>
    <row r="18604" s="1" customFormat="1" ht="14.25" spans="6:8">
      <c r="F18604" s="16"/>
      <c r="H18604" s="16"/>
    </row>
    <row r="18605" s="1" customFormat="1" ht="14.25" spans="6:8">
      <c r="F18605" s="16"/>
      <c r="H18605" s="16"/>
    </row>
    <row r="18606" s="1" customFormat="1" ht="14.25" spans="6:8">
      <c r="F18606" s="16"/>
      <c r="H18606" s="16"/>
    </row>
    <row r="18607" s="1" customFormat="1" ht="14.25" spans="6:8">
      <c r="F18607" s="16"/>
      <c r="H18607" s="16"/>
    </row>
    <row r="18608" s="1" customFormat="1" ht="14.25" spans="6:8">
      <c r="F18608" s="16"/>
      <c r="H18608" s="16"/>
    </row>
    <row r="18609" s="1" customFormat="1" ht="14.25" spans="6:8">
      <c r="F18609" s="16"/>
      <c r="H18609" s="16"/>
    </row>
    <row r="18610" s="1" customFormat="1" ht="14.25" spans="6:8">
      <c r="F18610" s="16"/>
      <c r="H18610" s="16"/>
    </row>
    <row r="18611" s="1" customFormat="1" ht="14.25" spans="6:8">
      <c r="F18611" s="16"/>
      <c r="H18611" s="16"/>
    </row>
    <row r="18612" s="1" customFormat="1" ht="14.25" spans="6:8">
      <c r="F18612" s="16"/>
      <c r="H18612" s="16"/>
    </row>
    <row r="18613" s="1" customFormat="1" ht="14.25" spans="6:8">
      <c r="F18613" s="16"/>
      <c r="H18613" s="16"/>
    </row>
    <row r="18614" s="1" customFormat="1" ht="14.25" spans="6:8">
      <c r="F18614" s="16"/>
      <c r="H18614" s="16"/>
    </row>
    <row r="18615" s="1" customFormat="1" ht="14.25" spans="6:8">
      <c r="F18615" s="16"/>
      <c r="H18615" s="16"/>
    </row>
    <row r="18616" s="1" customFormat="1" ht="14.25" spans="6:8">
      <c r="F18616" s="16"/>
      <c r="H18616" s="16"/>
    </row>
    <row r="18617" s="1" customFormat="1" ht="14.25" spans="6:8">
      <c r="F18617" s="16"/>
      <c r="H18617" s="16"/>
    </row>
    <row r="18618" s="1" customFormat="1" ht="14.25" spans="6:8">
      <c r="F18618" s="16"/>
      <c r="H18618" s="16"/>
    </row>
    <row r="18619" s="1" customFormat="1" ht="14.25" spans="6:8">
      <c r="F18619" s="16"/>
      <c r="H18619" s="16"/>
    </row>
    <row r="18620" s="1" customFormat="1" ht="14.25" spans="6:8">
      <c r="F18620" s="16"/>
      <c r="H18620" s="16"/>
    </row>
    <row r="18621" s="1" customFormat="1" ht="14.25" spans="6:8">
      <c r="F18621" s="16"/>
      <c r="H18621" s="16"/>
    </row>
    <row r="18622" s="1" customFormat="1" ht="14.25" spans="6:8">
      <c r="F18622" s="16"/>
      <c r="H18622" s="16"/>
    </row>
    <row r="18623" s="1" customFormat="1" ht="14.25" spans="6:8">
      <c r="F18623" s="16"/>
      <c r="H18623" s="16"/>
    </row>
    <row r="18624" s="1" customFormat="1" ht="14.25" spans="6:8">
      <c r="F18624" s="16"/>
      <c r="H18624" s="16"/>
    </row>
    <row r="18625" s="1" customFormat="1" ht="14.25" spans="6:8">
      <c r="F18625" s="16"/>
      <c r="H18625" s="16"/>
    </row>
    <row r="18626" s="1" customFormat="1" ht="14.25" spans="6:8">
      <c r="F18626" s="16"/>
      <c r="H18626" s="16"/>
    </row>
    <row r="18627" s="1" customFormat="1" ht="14.25" spans="6:8">
      <c r="F18627" s="16"/>
      <c r="H18627" s="16"/>
    </row>
    <row r="18628" s="1" customFormat="1" ht="14.25" spans="6:8">
      <c r="F18628" s="16"/>
      <c r="H18628" s="16"/>
    </row>
    <row r="18629" s="1" customFormat="1" ht="14.25" spans="6:8">
      <c r="F18629" s="16"/>
      <c r="H18629" s="16"/>
    </row>
    <row r="18630" s="1" customFormat="1" ht="14.25" spans="6:8">
      <c r="F18630" s="16"/>
      <c r="H18630" s="16"/>
    </row>
    <row r="18631" s="1" customFormat="1" ht="14.25" spans="6:8">
      <c r="F18631" s="16"/>
      <c r="H18631" s="16"/>
    </row>
    <row r="18632" s="1" customFormat="1" ht="14.25" spans="6:8">
      <c r="F18632" s="16"/>
      <c r="H18632" s="16"/>
    </row>
    <row r="18633" s="1" customFormat="1" ht="14.25" spans="6:8">
      <c r="F18633" s="16"/>
      <c r="H18633" s="16"/>
    </row>
    <row r="18634" s="1" customFormat="1" ht="14.25" spans="6:8">
      <c r="F18634" s="16"/>
      <c r="H18634" s="16"/>
    </row>
    <row r="18635" s="1" customFormat="1" ht="14.25" spans="6:8">
      <c r="F18635" s="16"/>
      <c r="H18635" s="16"/>
    </row>
    <row r="18636" s="1" customFormat="1" ht="14.25" spans="6:8">
      <c r="F18636" s="16"/>
      <c r="H18636" s="16"/>
    </row>
    <row r="18637" s="1" customFormat="1" ht="14.25" spans="6:8">
      <c r="F18637" s="16"/>
      <c r="H18637" s="16"/>
    </row>
    <row r="18638" s="1" customFormat="1" ht="14.25" spans="6:8">
      <c r="F18638" s="16"/>
      <c r="H18638" s="16"/>
    </row>
    <row r="18639" s="1" customFormat="1" ht="14.25" spans="6:8">
      <c r="F18639" s="16"/>
      <c r="H18639" s="16"/>
    </row>
    <row r="18640" s="1" customFormat="1" ht="14.25" spans="6:8">
      <c r="F18640" s="16"/>
      <c r="H18640" s="16"/>
    </row>
    <row r="18641" s="1" customFormat="1" ht="14.25" spans="6:8">
      <c r="F18641" s="16"/>
      <c r="H18641" s="16"/>
    </row>
    <row r="18642" s="1" customFormat="1" ht="14.25" spans="6:8">
      <c r="F18642" s="16"/>
      <c r="H18642" s="16"/>
    </row>
    <row r="18643" s="1" customFormat="1" ht="14.25" spans="6:8">
      <c r="F18643" s="16"/>
      <c r="H18643" s="16"/>
    </row>
    <row r="18644" s="1" customFormat="1" ht="14.25" spans="6:8">
      <c r="F18644" s="16"/>
      <c r="H18644" s="16"/>
    </row>
    <row r="18645" s="1" customFormat="1" ht="14.25" spans="6:8">
      <c r="F18645" s="16"/>
      <c r="H18645" s="16"/>
    </row>
    <row r="18646" s="1" customFormat="1" ht="14.25" spans="6:8">
      <c r="F18646" s="16"/>
      <c r="H18646" s="16"/>
    </row>
    <row r="18647" s="1" customFormat="1" ht="14.25" spans="6:8">
      <c r="F18647" s="16"/>
      <c r="H18647" s="16"/>
    </row>
    <row r="18648" s="1" customFormat="1" ht="14.25" spans="6:8">
      <c r="F18648" s="16"/>
      <c r="H18648" s="16"/>
    </row>
    <row r="18649" s="1" customFormat="1" ht="14.25" spans="6:8">
      <c r="F18649" s="16"/>
      <c r="H18649" s="16"/>
    </row>
    <row r="18650" s="1" customFormat="1" ht="14.25" spans="6:8">
      <c r="F18650" s="16"/>
      <c r="H18650" s="16"/>
    </row>
    <row r="18651" s="1" customFormat="1" ht="14.25" spans="6:8">
      <c r="F18651" s="16"/>
      <c r="H18651" s="16"/>
    </row>
    <row r="18652" s="1" customFormat="1" ht="14.25" spans="6:8">
      <c r="F18652" s="16"/>
      <c r="H18652" s="16"/>
    </row>
    <row r="18653" s="1" customFormat="1" ht="14.25" spans="6:8">
      <c r="F18653" s="16"/>
      <c r="H18653" s="16"/>
    </row>
    <row r="18654" s="1" customFormat="1" ht="14.25" spans="6:8">
      <c r="F18654" s="16"/>
      <c r="H18654" s="16"/>
    </row>
    <row r="18655" s="1" customFormat="1" ht="14.25" spans="6:8">
      <c r="F18655" s="16"/>
      <c r="H18655" s="16"/>
    </row>
    <row r="18656" s="1" customFormat="1" ht="14.25" spans="6:8">
      <c r="F18656" s="16"/>
      <c r="H18656" s="16"/>
    </row>
    <row r="18657" s="1" customFormat="1" ht="14.25" spans="6:8">
      <c r="F18657" s="16"/>
      <c r="H18657" s="16"/>
    </row>
    <row r="18658" s="1" customFormat="1" ht="14.25" spans="6:8">
      <c r="F18658" s="16"/>
      <c r="H18658" s="16"/>
    </row>
    <row r="18659" s="1" customFormat="1" ht="14.25" spans="6:8">
      <c r="F18659" s="16"/>
      <c r="H18659" s="16"/>
    </row>
    <row r="18660" s="1" customFormat="1" ht="14.25" spans="6:8">
      <c r="F18660" s="16"/>
      <c r="H18660" s="16"/>
    </row>
    <row r="18661" s="1" customFormat="1" ht="14.25" spans="6:8">
      <c r="F18661" s="16"/>
      <c r="H18661" s="16"/>
    </row>
    <row r="18662" s="1" customFormat="1" ht="14.25" spans="6:8">
      <c r="F18662" s="16"/>
      <c r="H18662" s="16"/>
    </row>
    <row r="18663" s="1" customFormat="1" ht="14.25" spans="6:8">
      <c r="F18663" s="16"/>
      <c r="H18663" s="16"/>
    </row>
    <row r="18664" s="1" customFormat="1" ht="14.25" spans="6:8">
      <c r="F18664" s="16"/>
      <c r="H18664" s="16"/>
    </row>
    <row r="18665" s="1" customFormat="1" ht="14.25" spans="6:8">
      <c r="F18665" s="16"/>
      <c r="H18665" s="16"/>
    </row>
    <row r="18666" s="1" customFormat="1" ht="14.25" spans="6:8">
      <c r="F18666" s="16"/>
      <c r="H18666" s="16"/>
    </row>
    <row r="18667" s="1" customFormat="1" ht="14.25" spans="6:8">
      <c r="F18667" s="16"/>
      <c r="H18667" s="16"/>
    </row>
    <row r="18668" s="1" customFormat="1" ht="14.25" spans="6:8">
      <c r="F18668" s="16"/>
      <c r="H18668" s="16"/>
    </row>
    <row r="18669" s="1" customFormat="1" ht="14.25" spans="6:8">
      <c r="F18669" s="16"/>
      <c r="H18669" s="16"/>
    </row>
    <row r="18670" s="1" customFormat="1" ht="14.25" spans="6:8">
      <c r="F18670" s="16"/>
      <c r="H18670" s="16"/>
    </row>
    <row r="18671" s="1" customFormat="1" ht="14.25" spans="6:8">
      <c r="F18671" s="16"/>
      <c r="H18671" s="16"/>
    </row>
    <row r="18672" s="1" customFormat="1" ht="14.25" spans="6:8">
      <c r="F18672" s="16"/>
      <c r="H18672" s="16"/>
    </row>
    <row r="18673" s="1" customFormat="1" ht="14.25" spans="6:8">
      <c r="F18673" s="16"/>
      <c r="H18673" s="16"/>
    </row>
    <row r="18674" s="1" customFormat="1" ht="14.25" spans="6:8">
      <c r="F18674" s="16"/>
      <c r="H18674" s="16"/>
    </row>
    <row r="18675" s="1" customFormat="1" ht="14.25" spans="6:8">
      <c r="F18675" s="16"/>
      <c r="H18675" s="16"/>
    </row>
    <row r="18676" s="1" customFormat="1" ht="14.25" spans="6:8">
      <c r="F18676" s="16"/>
      <c r="H18676" s="16"/>
    </row>
    <row r="18677" s="1" customFormat="1" ht="14.25" spans="6:8">
      <c r="F18677" s="16"/>
      <c r="H18677" s="16"/>
    </row>
    <row r="18678" s="1" customFormat="1" ht="14.25" spans="6:8">
      <c r="F18678" s="16"/>
      <c r="H18678" s="16"/>
    </row>
    <row r="18679" s="1" customFormat="1" ht="14.25" spans="6:8">
      <c r="F18679" s="16"/>
      <c r="H18679" s="16"/>
    </row>
    <row r="18680" s="1" customFormat="1" ht="14.25" spans="6:8">
      <c r="F18680" s="16"/>
      <c r="H18680" s="16"/>
    </row>
    <row r="18681" s="1" customFormat="1" ht="14.25" spans="6:8">
      <c r="F18681" s="16"/>
      <c r="H18681" s="16"/>
    </row>
    <row r="18682" s="1" customFormat="1" ht="14.25" spans="6:8">
      <c r="F18682" s="16"/>
      <c r="H18682" s="16"/>
    </row>
    <row r="18683" s="1" customFormat="1" ht="14.25" spans="6:8">
      <c r="F18683" s="16"/>
      <c r="H18683" s="16"/>
    </row>
    <row r="18684" s="1" customFormat="1" ht="14.25" spans="6:8">
      <c r="F18684" s="16"/>
      <c r="H18684" s="16"/>
    </row>
    <row r="18685" s="1" customFormat="1" ht="14.25" spans="6:8">
      <c r="F18685" s="16"/>
      <c r="H18685" s="16"/>
    </row>
    <row r="18686" s="1" customFormat="1" ht="14.25" spans="6:8">
      <c r="F18686" s="16"/>
      <c r="H18686" s="16"/>
    </row>
    <row r="18687" s="1" customFormat="1" ht="14.25" spans="6:8">
      <c r="F18687" s="16"/>
      <c r="H18687" s="16"/>
    </row>
    <row r="18688" s="1" customFormat="1" ht="14.25" spans="6:8">
      <c r="F18688" s="16"/>
      <c r="H18688" s="16"/>
    </row>
    <row r="18689" s="1" customFormat="1" ht="14.25" spans="6:8">
      <c r="F18689" s="16"/>
      <c r="H18689" s="16"/>
    </row>
    <row r="18690" s="1" customFormat="1" ht="14.25" spans="6:8">
      <c r="F18690" s="16"/>
      <c r="H18690" s="16"/>
    </row>
    <row r="18691" s="1" customFormat="1" ht="14.25" spans="6:8">
      <c r="F18691" s="16"/>
      <c r="H18691" s="16"/>
    </row>
    <row r="18692" s="1" customFormat="1" ht="14.25" spans="6:8">
      <c r="F18692" s="16"/>
      <c r="H18692" s="16"/>
    </row>
    <row r="18693" s="1" customFormat="1" ht="14.25" spans="6:8">
      <c r="F18693" s="16"/>
      <c r="H18693" s="16"/>
    </row>
    <row r="18694" s="1" customFormat="1" ht="14.25" spans="6:8">
      <c r="F18694" s="16"/>
      <c r="H18694" s="16"/>
    </row>
    <row r="18695" s="1" customFormat="1" ht="14.25" spans="6:8">
      <c r="F18695" s="16"/>
      <c r="H18695" s="16"/>
    </row>
    <row r="18696" s="1" customFormat="1" ht="14.25" spans="6:8">
      <c r="F18696" s="16"/>
      <c r="H18696" s="16"/>
    </row>
    <row r="18697" s="1" customFormat="1" ht="14.25" spans="6:8">
      <c r="F18697" s="16"/>
      <c r="H18697" s="16"/>
    </row>
    <row r="18698" s="1" customFormat="1" ht="14.25" spans="6:8">
      <c r="F18698" s="16"/>
      <c r="H18698" s="16"/>
    </row>
    <row r="18699" s="1" customFormat="1" ht="14.25" spans="6:8">
      <c r="F18699" s="16"/>
      <c r="H18699" s="16"/>
    </row>
    <row r="18700" s="1" customFormat="1" ht="14.25" spans="6:8">
      <c r="F18700" s="16"/>
      <c r="H18700" s="16"/>
    </row>
    <row r="18701" s="1" customFormat="1" ht="14.25" spans="6:8">
      <c r="F18701" s="16"/>
      <c r="H18701" s="16"/>
    </row>
    <row r="18702" s="1" customFormat="1" ht="14.25" spans="6:8">
      <c r="F18702" s="16"/>
      <c r="H18702" s="16"/>
    </row>
    <row r="18703" s="1" customFormat="1" ht="14.25" spans="6:8">
      <c r="F18703" s="16"/>
      <c r="H18703" s="16"/>
    </row>
    <row r="18704" s="1" customFormat="1" ht="14.25" spans="6:8">
      <c r="F18704" s="16"/>
      <c r="H18704" s="16"/>
    </row>
    <row r="18705" s="1" customFormat="1" ht="14.25" spans="6:8">
      <c r="F18705" s="16"/>
      <c r="H18705" s="16"/>
    </row>
    <row r="18706" s="1" customFormat="1" ht="14.25" spans="6:8">
      <c r="F18706" s="16"/>
      <c r="H18706" s="16"/>
    </row>
    <row r="18707" s="1" customFormat="1" ht="14.25" spans="6:8">
      <c r="F18707" s="16"/>
      <c r="H18707" s="16"/>
    </row>
    <row r="18708" s="1" customFormat="1" ht="14.25" spans="6:8">
      <c r="F18708" s="16"/>
      <c r="H18708" s="16"/>
    </row>
    <row r="18709" s="1" customFormat="1" ht="14.25" spans="6:8">
      <c r="F18709" s="16"/>
      <c r="H18709" s="16"/>
    </row>
    <row r="18710" s="1" customFormat="1" ht="14.25" spans="6:8">
      <c r="F18710" s="16"/>
      <c r="H18710" s="16"/>
    </row>
    <row r="18711" s="1" customFormat="1" ht="14.25" spans="6:8">
      <c r="F18711" s="16"/>
      <c r="H18711" s="16"/>
    </row>
    <row r="18712" s="1" customFormat="1" ht="14.25" spans="6:8">
      <c r="F18712" s="16"/>
      <c r="H18712" s="16"/>
    </row>
    <row r="18713" s="1" customFormat="1" ht="14.25" spans="6:8">
      <c r="F18713" s="16"/>
      <c r="H18713" s="16"/>
    </row>
    <row r="18714" s="1" customFormat="1" ht="14.25" spans="6:8">
      <c r="F18714" s="16"/>
      <c r="H18714" s="16"/>
    </row>
    <row r="18715" s="1" customFormat="1" ht="14.25" spans="6:8">
      <c r="F18715" s="16"/>
      <c r="H18715" s="16"/>
    </row>
    <row r="18716" s="1" customFormat="1" ht="14.25" spans="6:8">
      <c r="F18716" s="16"/>
      <c r="H18716" s="16"/>
    </row>
    <row r="18717" s="1" customFormat="1" ht="14.25" spans="6:8">
      <c r="F18717" s="16"/>
      <c r="H18717" s="16"/>
    </row>
    <row r="18718" s="1" customFormat="1" ht="14.25" spans="6:8">
      <c r="F18718" s="16"/>
      <c r="H18718" s="16"/>
    </row>
    <row r="18719" s="1" customFormat="1" ht="14.25" spans="6:8">
      <c r="F18719" s="16"/>
      <c r="H18719" s="16"/>
    </row>
    <row r="18720" s="1" customFormat="1" ht="14.25" spans="6:8">
      <c r="F18720" s="16"/>
      <c r="H18720" s="16"/>
    </row>
    <row r="18721" s="1" customFormat="1" ht="14.25" spans="6:8">
      <c r="F18721" s="16"/>
      <c r="H18721" s="16"/>
    </row>
    <row r="18722" s="1" customFormat="1" ht="14.25" spans="6:8">
      <c r="F18722" s="16"/>
      <c r="H18722" s="16"/>
    </row>
    <row r="18723" s="1" customFormat="1" ht="14.25" spans="6:8">
      <c r="F18723" s="16"/>
      <c r="H18723" s="16"/>
    </row>
    <row r="18724" s="1" customFormat="1" ht="14.25" spans="6:8">
      <c r="F18724" s="16"/>
      <c r="H18724" s="16"/>
    </row>
    <row r="18725" s="1" customFormat="1" ht="14.25" spans="6:8">
      <c r="F18725" s="16"/>
      <c r="H18725" s="16"/>
    </row>
    <row r="18726" s="1" customFormat="1" ht="14.25" spans="6:8">
      <c r="F18726" s="16"/>
      <c r="H18726" s="16"/>
    </row>
    <row r="18727" s="1" customFormat="1" ht="14.25" spans="6:8">
      <c r="F18727" s="16"/>
      <c r="H18727" s="16"/>
    </row>
    <row r="18728" s="1" customFormat="1" ht="14.25" spans="6:8">
      <c r="F18728" s="16"/>
      <c r="H18728" s="16"/>
    </row>
    <row r="18729" s="1" customFormat="1" ht="14.25" spans="6:8">
      <c r="F18729" s="16"/>
      <c r="H18729" s="16"/>
    </row>
    <row r="18730" s="1" customFormat="1" ht="14.25" spans="6:8">
      <c r="F18730" s="16"/>
      <c r="H18730" s="16"/>
    </row>
    <row r="18731" s="1" customFormat="1" ht="14.25" spans="6:8">
      <c r="F18731" s="16"/>
      <c r="H18731" s="16"/>
    </row>
    <row r="18732" s="1" customFormat="1" ht="14.25" spans="6:8">
      <c r="F18732" s="16"/>
      <c r="H18732" s="16"/>
    </row>
    <row r="18733" s="1" customFormat="1" ht="14.25" spans="6:8">
      <c r="F18733" s="16"/>
      <c r="H18733" s="16"/>
    </row>
    <row r="18734" s="1" customFormat="1" ht="14.25" spans="6:8">
      <c r="F18734" s="16"/>
      <c r="H18734" s="16"/>
    </row>
    <row r="18735" s="1" customFormat="1" ht="14.25" spans="6:8">
      <c r="F18735" s="16"/>
      <c r="H18735" s="16"/>
    </row>
    <row r="18736" s="1" customFormat="1" ht="14.25" spans="6:8">
      <c r="F18736" s="16"/>
      <c r="H18736" s="16"/>
    </row>
    <row r="18737" s="1" customFormat="1" ht="14.25" spans="6:8">
      <c r="F18737" s="16"/>
      <c r="H18737" s="16"/>
    </row>
    <row r="18738" s="1" customFormat="1" ht="14.25" spans="6:8">
      <c r="F18738" s="16"/>
      <c r="H18738" s="16"/>
    </row>
    <row r="18739" s="1" customFormat="1" ht="14.25" spans="6:8">
      <c r="F18739" s="16"/>
      <c r="H18739" s="16"/>
    </row>
    <row r="18740" s="1" customFormat="1" ht="14.25" spans="6:8">
      <c r="F18740" s="16"/>
      <c r="H18740" s="16"/>
    </row>
    <row r="18741" s="1" customFormat="1" ht="14.25" spans="6:8">
      <c r="F18741" s="16"/>
      <c r="H18741" s="16"/>
    </row>
    <row r="18742" s="1" customFormat="1" ht="14.25" spans="6:8">
      <c r="F18742" s="16"/>
      <c r="H18742" s="16"/>
    </row>
    <row r="18743" s="1" customFormat="1" ht="14.25" spans="6:8">
      <c r="F18743" s="16"/>
      <c r="H18743" s="16"/>
    </row>
    <row r="18744" s="1" customFormat="1" ht="14.25" spans="6:8">
      <c r="F18744" s="16"/>
      <c r="H18744" s="16"/>
    </row>
    <row r="18745" s="1" customFormat="1" ht="14.25" spans="6:8">
      <c r="F18745" s="16"/>
      <c r="H18745" s="16"/>
    </row>
    <row r="18746" s="1" customFormat="1" ht="14.25" spans="6:8">
      <c r="F18746" s="16"/>
      <c r="H18746" s="16"/>
    </row>
    <row r="18747" s="1" customFormat="1" ht="14.25" spans="6:8">
      <c r="F18747" s="16"/>
      <c r="H18747" s="16"/>
    </row>
    <row r="18748" s="1" customFormat="1" ht="14.25" spans="6:8">
      <c r="F18748" s="16"/>
      <c r="H18748" s="16"/>
    </row>
    <row r="18749" s="1" customFormat="1" ht="14.25" spans="6:8">
      <c r="F18749" s="16"/>
      <c r="H18749" s="16"/>
    </row>
    <row r="18750" s="1" customFormat="1" ht="14.25" spans="6:8">
      <c r="F18750" s="16"/>
      <c r="H18750" s="16"/>
    </row>
    <row r="18751" s="1" customFormat="1" ht="14.25" spans="6:8">
      <c r="F18751" s="16"/>
      <c r="H18751" s="16"/>
    </row>
    <row r="18752" s="1" customFormat="1" ht="14.25" spans="6:8">
      <c r="F18752" s="16"/>
      <c r="H18752" s="16"/>
    </row>
    <row r="18753" s="1" customFormat="1" ht="14.25" spans="6:8">
      <c r="F18753" s="16"/>
      <c r="H18753" s="16"/>
    </row>
    <row r="18754" s="1" customFormat="1" ht="14.25" spans="6:8">
      <c r="F18754" s="16"/>
      <c r="H18754" s="16"/>
    </row>
    <row r="18755" s="1" customFormat="1" ht="14.25" spans="6:8">
      <c r="F18755" s="16"/>
      <c r="H18755" s="16"/>
    </row>
    <row r="18756" s="1" customFormat="1" ht="14.25" spans="6:8">
      <c r="F18756" s="16"/>
      <c r="H18756" s="16"/>
    </row>
    <row r="18757" s="1" customFormat="1" ht="14.25" spans="6:8">
      <c r="F18757" s="16"/>
      <c r="H18757" s="16"/>
    </row>
    <row r="18758" s="1" customFormat="1" ht="14.25" spans="6:8">
      <c r="F18758" s="16"/>
      <c r="H18758" s="16"/>
    </row>
    <row r="18759" s="1" customFormat="1" ht="14.25" spans="6:8">
      <c r="F18759" s="16"/>
      <c r="H18759" s="16"/>
    </row>
    <row r="18760" s="1" customFormat="1" ht="14.25" spans="6:8">
      <c r="F18760" s="16"/>
      <c r="H18760" s="16"/>
    </row>
    <row r="18761" s="1" customFormat="1" ht="14.25" spans="6:8">
      <c r="F18761" s="16"/>
      <c r="H18761" s="16"/>
    </row>
    <row r="18762" s="1" customFormat="1" ht="14.25" spans="6:8">
      <c r="F18762" s="16"/>
      <c r="H18762" s="16"/>
    </row>
    <row r="18763" s="1" customFormat="1" ht="14.25" spans="6:8">
      <c r="F18763" s="16"/>
      <c r="H18763" s="16"/>
    </row>
    <row r="18764" s="1" customFormat="1" ht="14.25" spans="6:8">
      <c r="F18764" s="16"/>
      <c r="H18764" s="16"/>
    </row>
    <row r="18765" s="1" customFormat="1" ht="14.25" spans="6:8">
      <c r="F18765" s="16"/>
      <c r="H18765" s="16"/>
    </row>
    <row r="18766" s="1" customFormat="1" ht="14.25" spans="6:8">
      <c r="F18766" s="16"/>
      <c r="H18766" s="16"/>
    </row>
    <row r="18767" s="1" customFormat="1" ht="14.25" spans="6:8">
      <c r="F18767" s="16"/>
      <c r="H18767" s="16"/>
    </row>
    <row r="18768" s="1" customFormat="1" ht="14.25" spans="6:8">
      <c r="F18768" s="16"/>
      <c r="H18768" s="16"/>
    </row>
    <row r="18769" s="1" customFormat="1" ht="14.25" spans="6:8">
      <c r="F18769" s="16"/>
      <c r="H18769" s="16"/>
    </row>
    <row r="18770" s="1" customFormat="1" ht="14.25" spans="6:8">
      <c r="F18770" s="16"/>
      <c r="H18770" s="16"/>
    </row>
    <row r="18771" s="1" customFormat="1" ht="14.25" spans="6:8">
      <c r="F18771" s="16"/>
      <c r="H18771" s="16"/>
    </row>
    <row r="18772" s="1" customFormat="1" ht="14.25" spans="6:8">
      <c r="F18772" s="16"/>
      <c r="H18772" s="16"/>
    </row>
    <row r="18773" s="1" customFormat="1" ht="14.25" spans="6:8">
      <c r="F18773" s="16"/>
      <c r="H18773" s="16"/>
    </row>
    <row r="18774" s="1" customFormat="1" ht="14.25" spans="6:8">
      <c r="F18774" s="16"/>
      <c r="H18774" s="16"/>
    </row>
    <row r="18775" s="1" customFormat="1" ht="14.25" spans="6:8">
      <c r="F18775" s="16"/>
      <c r="H18775" s="16"/>
    </row>
    <row r="18776" s="1" customFormat="1" ht="14.25" spans="6:8">
      <c r="F18776" s="16"/>
      <c r="H18776" s="16"/>
    </row>
    <row r="18777" s="1" customFormat="1" ht="14.25" spans="6:8">
      <c r="F18777" s="16"/>
      <c r="H18777" s="16"/>
    </row>
    <row r="18778" s="1" customFormat="1" ht="14.25" spans="6:8">
      <c r="F18778" s="16"/>
      <c r="H18778" s="16"/>
    </row>
    <row r="18779" s="1" customFormat="1" ht="14.25" spans="6:8">
      <c r="F18779" s="16"/>
      <c r="H18779" s="16"/>
    </row>
    <row r="18780" s="1" customFormat="1" ht="14.25" spans="6:8">
      <c r="F18780" s="16"/>
      <c r="H18780" s="16"/>
    </row>
    <row r="18781" s="1" customFormat="1" ht="14.25" spans="6:8">
      <c r="F18781" s="16"/>
      <c r="H18781" s="16"/>
    </row>
    <row r="18782" s="1" customFormat="1" ht="14.25" spans="6:8">
      <c r="F18782" s="16"/>
      <c r="H18782" s="16"/>
    </row>
    <row r="18783" s="1" customFormat="1" ht="14.25" spans="6:8">
      <c r="F18783" s="16"/>
      <c r="H18783" s="16"/>
    </row>
    <row r="18784" s="1" customFormat="1" ht="14.25" spans="6:8">
      <c r="F18784" s="16"/>
      <c r="H18784" s="16"/>
    </row>
    <row r="18785" s="1" customFormat="1" ht="14.25" spans="6:8">
      <c r="F18785" s="16"/>
      <c r="H18785" s="16"/>
    </row>
    <row r="18786" s="1" customFormat="1" ht="14.25" spans="6:8">
      <c r="F18786" s="16"/>
      <c r="H18786" s="16"/>
    </row>
    <row r="18787" s="1" customFormat="1" ht="14.25" spans="6:8">
      <c r="F18787" s="16"/>
      <c r="H18787" s="16"/>
    </row>
    <row r="18788" s="1" customFormat="1" ht="14.25" spans="6:8">
      <c r="F18788" s="16"/>
      <c r="H18788" s="16"/>
    </row>
    <row r="18789" s="1" customFormat="1" ht="14.25" spans="6:8">
      <c r="F18789" s="16"/>
      <c r="H18789" s="16"/>
    </row>
    <row r="18790" s="1" customFormat="1" ht="14.25" spans="6:8">
      <c r="F18790" s="16"/>
      <c r="H18790" s="16"/>
    </row>
    <row r="18791" s="1" customFormat="1" ht="14.25" spans="6:8">
      <c r="F18791" s="16"/>
      <c r="H18791" s="16"/>
    </row>
    <row r="18792" s="1" customFormat="1" ht="14.25" spans="6:8">
      <c r="F18792" s="16"/>
      <c r="H18792" s="16"/>
    </row>
    <row r="18793" s="1" customFormat="1" ht="14.25" spans="6:8">
      <c r="F18793" s="16"/>
      <c r="H18793" s="16"/>
    </row>
    <row r="18794" s="1" customFormat="1" ht="14.25" spans="6:8">
      <c r="F18794" s="16"/>
      <c r="H18794" s="16"/>
    </row>
    <row r="18795" s="1" customFormat="1" ht="14.25" spans="6:8">
      <c r="F18795" s="16"/>
      <c r="H18795" s="16"/>
    </row>
    <row r="18796" s="1" customFormat="1" ht="14.25" spans="6:8">
      <c r="F18796" s="16"/>
      <c r="H18796" s="16"/>
    </row>
    <row r="18797" s="1" customFormat="1" ht="14.25" spans="6:8">
      <c r="F18797" s="16"/>
      <c r="H18797" s="16"/>
    </row>
    <row r="18798" s="1" customFormat="1" ht="14.25" spans="6:8">
      <c r="F18798" s="16"/>
      <c r="H18798" s="16"/>
    </row>
    <row r="18799" s="1" customFormat="1" ht="14.25" spans="6:8">
      <c r="F18799" s="16"/>
      <c r="H18799" s="16"/>
    </row>
    <row r="18800" s="1" customFormat="1" ht="14.25" spans="6:8">
      <c r="F18800" s="16"/>
      <c r="H18800" s="16"/>
    </row>
    <row r="18801" s="1" customFormat="1" ht="14.25" spans="6:8">
      <c r="F18801" s="16"/>
      <c r="H18801" s="16"/>
    </row>
    <row r="18802" s="1" customFormat="1" ht="14.25" spans="6:8">
      <c r="F18802" s="16"/>
      <c r="H18802" s="16"/>
    </row>
    <row r="18803" s="1" customFormat="1" ht="14.25" spans="6:8">
      <c r="F18803" s="16"/>
      <c r="H18803" s="16"/>
    </row>
    <row r="18804" s="1" customFormat="1" ht="14.25" spans="6:8">
      <c r="F18804" s="16"/>
      <c r="H18804" s="16"/>
    </row>
    <row r="18805" s="1" customFormat="1" ht="14.25" spans="6:8">
      <c r="F18805" s="16"/>
      <c r="H18805" s="16"/>
    </row>
    <row r="18806" s="1" customFormat="1" ht="14.25" spans="6:8">
      <c r="F18806" s="16"/>
      <c r="H18806" s="16"/>
    </row>
    <row r="18807" s="1" customFormat="1" ht="14.25" spans="6:8">
      <c r="F18807" s="16"/>
      <c r="H18807" s="16"/>
    </row>
    <row r="18808" s="1" customFormat="1" ht="14.25" spans="6:8">
      <c r="F18808" s="16"/>
      <c r="H18808" s="16"/>
    </row>
    <row r="18809" s="1" customFormat="1" ht="14.25" spans="6:8">
      <c r="F18809" s="16"/>
      <c r="H18809" s="16"/>
    </row>
    <row r="18810" s="1" customFormat="1" ht="14.25" spans="6:8">
      <c r="F18810" s="16"/>
      <c r="H18810" s="16"/>
    </row>
    <row r="18811" s="1" customFormat="1" ht="14.25" spans="6:8">
      <c r="F18811" s="16"/>
      <c r="H18811" s="16"/>
    </row>
    <row r="18812" s="1" customFormat="1" ht="14.25" spans="6:8">
      <c r="F18812" s="16"/>
      <c r="H18812" s="16"/>
    </row>
    <row r="18813" s="1" customFormat="1" ht="14.25" spans="6:8">
      <c r="F18813" s="16"/>
      <c r="H18813" s="16"/>
    </row>
    <row r="18814" s="1" customFormat="1" ht="14.25" spans="6:8">
      <c r="F18814" s="16"/>
      <c r="H18814" s="16"/>
    </row>
    <row r="18815" s="1" customFormat="1" ht="14.25" spans="6:8">
      <c r="F18815" s="16"/>
      <c r="H18815" s="16"/>
    </row>
    <row r="18816" s="1" customFormat="1" ht="14.25" spans="6:8">
      <c r="F18816" s="16"/>
      <c r="H18816" s="16"/>
    </row>
    <row r="18817" s="1" customFormat="1" ht="14.25" spans="6:8">
      <c r="F18817" s="16"/>
      <c r="H18817" s="16"/>
    </row>
    <row r="18818" s="1" customFormat="1" ht="14.25" spans="6:8">
      <c r="F18818" s="16"/>
      <c r="H18818" s="16"/>
    </row>
    <row r="18819" s="1" customFormat="1" ht="14.25" spans="6:8">
      <c r="F18819" s="16"/>
      <c r="H18819" s="16"/>
    </row>
    <row r="18820" s="1" customFormat="1" ht="14.25" spans="6:8">
      <c r="F18820" s="16"/>
      <c r="H18820" s="16"/>
    </row>
    <row r="18821" s="1" customFormat="1" ht="14.25" spans="6:8">
      <c r="F18821" s="16"/>
      <c r="H18821" s="16"/>
    </row>
    <row r="18822" s="1" customFormat="1" ht="14.25" spans="6:8">
      <c r="F18822" s="16"/>
      <c r="H18822" s="16"/>
    </row>
    <row r="18823" s="1" customFormat="1" ht="14.25" spans="6:8">
      <c r="F18823" s="16"/>
      <c r="H18823" s="16"/>
    </row>
    <row r="18824" s="1" customFormat="1" ht="14.25" spans="6:8">
      <c r="F18824" s="16"/>
      <c r="H18824" s="16"/>
    </row>
    <row r="18825" s="1" customFormat="1" ht="14.25" spans="6:8">
      <c r="F18825" s="16"/>
      <c r="H18825" s="16"/>
    </row>
    <row r="18826" s="1" customFormat="1" ht="14.25" spans="6:8">
      <c r="F18826" s="16"/>
      <c r="H18826" s="16"/>
    </row>
    <row r="18827" s="1" customFormat="1" ht="14.25" spans="6:8">
      <c r="F18827" s="16"/>
      <c r="H18827" s="16"/>
    </row>
    <row r="18828" s="1" customFormat="1" ht="14.25" spans="6:8">
      <c r="F18828" s="16"/>
      <c r="H18828" s="16"/>
    </row>
    <row r="18829" s="1" customFormat="1" ht="14.25" spans="6:8">
      <c r="F18829" s="16"/>
      <c r="H18829" s="16"/>
    </row>
    <row r="18830" s="1" customFormat="1" ht="14.25" spans="6:8">
      <c r="F18830" s="16"/>
      <c r="H18830" s="16"/>
    </row>
    <row r="18831" s="1" customFormat="1" ht="14.25" spans="6:8">
      <c r="F18831" s="16"/>
      <c r="H18831" s="16"/>
    </row>
    <row r="18832" s="1" customFormat="1" ht="14.25" spans="6:8">
      <c r="F18832" s="16"/>
      <c r="H18832" s="16"/>
    </row>
    <row r="18833" s="1" customFormat="1" ht="14.25" spans="6:8">
      <c r="F18833" s="16"/>
      <c r="H18833" s="16"/>
    </row>
    <row r="18834" s="1" customFormat="1" ht="14.25" spans="6:8">
      <c r="F18834" s="16"/>
      <c r="H18834" s="16"/>
    </row>
    <row r="18835" s="1" customFormat="1" ht="14.25" spans="6:8">
      <c r="F18835" s="16"/>
      <c r="H18835" s="16"/>
    </row>
    <row r="18836" s="1" customFormat="1" ht="14.25" spans="6:8">
      <c r="F18836" s="16"/>
      <c r="H18836" s="16"/>
    </row>
    <row r="18837" s="1" customFormat="1" ht="14.25" spans="6:8">
      <c r="F18837" s="16"/>
      <c r="H18837" s="16"/>
    </row>
    <row r="18838" s="1" customFormat="1" ht="14.25" spans="6:8">
      <c r="F18838" s="16"/>
      <c r="H18838" s="16"/>
    </row>
    <row r="18839" s="1" customFormat="1" ht="14.25" spans="6:8">
      <c r="F18839" s="16"/>
      <c r="H18839" s="16"/>
    </row>
    <row r="18840" s="1" customFormat="1" ht="14.25" spans="6:8">
      <c r="F18840" s="16"/>
      <c r="H18840" s="16"/>
    </row>
    <row r="18841" s="1" customFormat="1" ht="14.25" spans="6:8">
      <c r="F18841" s="16"/>
      <c r="H18841" s="16"/>
    </row>
    <row r="18842" s="1" customFormat="1" ht="14.25" spans="6:8">
      <c r="F18842" s="16"/>
      <c r="H18842" s="16"/>
    </row>
    <row r="18843" s="1" customFormat="1" ht="14.25" spans="6:8">
      <c r="F18843" s="16"/>
      <c r="H18843" s="16"/>
    </row>
    <row r="18844" s="1" customFormat="1" ht="14.25" spans="6:8">
      <c r="F18844" s="16"/>
      <c r="H18844" s="16"/>
    </row>
    <row r="18845" s="1" customFormat="1" ht="14.25" spans="6:8">
      <c r="F18845" s="16"/>
      <c r="H18845" s="16"/>
    </row>
    <row r="18846" s="1" customFormat="1" ht="14.25" spans="6:8">
      <c r="F18846" s="16"/>
      <c r="H18846" s="16"/>
    </row>
    <row r="18847" s="1" customFormat="1" ht="14.25" spans="6:8">
      <c r="F18847" s="16"/>
      <c r="H18847" s="16"/>
    </row>
    <row r="18848" s="1" customFormat="1" ht="14.25" spans="6:8">
      <c r="F18848" s="16"/>
      <c r="H18848" s="16"/>
    </row>
    <row r="18849" s="1" customFormat="1" ht="14.25" spans="6:8">
      <c r="F18849" s="16"/>
      <c r="H18849" s="16"/>
    </row>
    <row r="18850" s="1" customFormat="1" ht="14.25" spans="6:8">
      <c r="F18850" s="16"/>
      <c r="H18850" s="16"/>
    </row>
    <row r="18851" s="1" customFormat="1" ht="14.25" spans="6:8">
      <c r="F18851" s="16"/>
      <c r="H18851" s="16"/>
    </row>
    <row r="18852" s="1" customFormat="1" ht="14.25" spans="6:8">
      <c r="F18852" s="16"/>
      <c r="H18852" s="16"/>
    </row>
    <row r="18853" s="1" customFormat="1" ht="14.25" spans="6:8">
      <c r="F18853" s="16"/>
      <c r="H18853" s="16"/>
    </row>
    <row r="18854" s="1" customFormat="1" ht="14.25" spans="6:8">
      <c r="F18854" s="16"/>
      <c r="H18854" s="16"/>
    </row>
    <row r="18855" s="1" customFormat="1" ht="14.25" spans="6:8">
      <c r="F18855" s="16"/>
      <c r="H18855" s="16"/>
    </row>
    <row r="18856" s="1" customFormat="1" ht="14.25" spans="6:8">
      <c r="F18856" s="16"/>
      <c r="H18856" s="16"/>
    </row>
    <row r="18857" s="1" customFormat="1" ht="14.25" spans="6:8">
      <c r="F18857" s="16"/>
      <c r="H18857" s="16"/>
    </row>
    <row r="18858" s="1" customFormat="1" ht="14.25" spans="6:8">
      <c r="F18858" s="16"/>
      <c r="H18858" s="16"/>
    </row>
    <row r="18859" s="1" customFormat="1" ht="14.25" spans="6:8">
      <c r="F18859" s="16"/>
      <c r="H18859" s="16"/>
    </row>
    <row r="18860" s="1" customFormat="1" ht="14.25" spans="6:8">
      <c r="F18860" s="16"/>
      <c r="H18860" s="16"/>
    </row>
    <row r="18861" s="1" customFormat="1" ht="14.25" spans="6:8">
      <c r="F18861" s="16"/>
      <c r="H18861" s="16"/>
    </row>
    <row r="18862" s="1" customFormat="1" ht="14.25" spans="6:8">
      <c r="F18862" s="16"/>
      <c r="H18862" s="16"/>
    </row>
    <row r="18863" s="1" customFormat="1" ht="14.25" spans="6:8">
      <c r="F18863" s="16"/>
      <c r="H18863" s="16"/>
    </row>
    <row r="18864" s="1" customFormat="1" ht="14.25" spans="6:8">
      <c r="F18864" s="16"/>
      <c r="H18864" s="16"/>
    </row>
    <row r="18865" s="1" customFormat="1" ht="14.25" spans="6:8">
      <c r="F18865" s="16"/>
      <c r="H18865" s="16"/>
    </row>
    <row r="18866" s="1" customFormat="1" ht="14.25" spans="6:8">
      <c r="F18866" s="16"/>
      <c r="H18866" s="16"/>
    </row>
    <row r="18867" s="1" customFormat="1" ht="14.25" spans="6:8">
      <c r="F18867" s="16"/>
      <c r="H18867" s="16"/>
    </row>
    <row r="18868" s="1" customFormat="1" ht="14.25" spans="6:8">
      <c r="F18868" s="16"/>
      <c r="H18868" s="16"/>
    </row>
    <row r="18869" s="1" customFormat="1" ht="14.25" spans="6:8">
      <c r="F18869" s="16"/>
      <c r="H18869" s="16"/>
    </row>
    <row r="18870" s="1" customFormat="1" ht="14.25" spans="6:8">
      <c r="F18870" s="16"/>
      <c r="H18870" s="16"/>
    </row>
    <row r="18871" s="1" customFormat="1" ht="14.25" spans="6:8">
      <c r="F18871" s="16"/>
      <c r="H18871" s="16"/>
    </row>
    <row r="18872" s="1" customFormat="1" ht="14.25" spans="6:8">
      <c r="F18872" s="16"/>
      <c r="H18872" s="16"/>
    </row>
    <row r="18873" s="1" customFormat="1" ht="14.25" spans="6:8">
      <c r="F18873" s="16"/>
      <c r="H18873" s="16"/>
    </row>
    <row r="18874" s="1" customFormat="1" ht="14.25" spans="6:8">
      <c r="F18874" s="16"/>
      <c r="H18874" s="16"/>
    </row>
    <row r="18875" s="1" customFormat="1" ht="14.25" spans="6:8">
      <c r="F18875" s="16"/>
      <c r="H18875" s="16"/>
    </row>
    <row r="18876" s="1" customFormat="1" ht="14.25" spans="6:8">
      <c r="F18876" s="16"/>
      <c r="H18876" s="16"/>
    </row>
    <row r="18877" s="1" customFormat="1" ht="14.25" spans="6:8">
      <c r="F18877" s="16"/>
      <c r="H18877" s="16"/>
    </row>
    <row r="18878" s="1" customFormat="1" ht="14.25" spans="6:8">
      <c r="F18878" s="16"/>
      <c r="H18878" s="16"/>
    </row>
    <row r="18879" s="1" customFormat="1" ht="14.25" spans="6:8">
      <c r="F18879" s="16"/>
      <c r="H18879" s="16"/>
    </row>
    <row r="18880" s="1" customFormat="1" ht="14.25" spans="6:8">
      <c r="F18880" s="16"/>
      <c r="H18880" s="16"/>
    </row>
    <row r="18881" s="1" customFormat="1" ht="14.25" spans="6:8">
      <c r="F18881" s="16"/>
      <c r="H18881" s="16"/>
    </row>
    <row r="18882" s="1" customFormat="1" ht="14.25" spans="6:8">
      <c r="F18882" s="16"/>
      <c r="H18882" s="16"/>
    </row>
    <row r="18883" s="1" customFormat="1" ht="14.25" spans="6:8">
      <c r="F18883" s="16"/>
      <c r="H18883" s="16"/>
    </row>
    <row r="18884" s="1" customFormat="1" ht="14.25" spans="6:8">
      <c r="F18884" s="16"/>
      <c r="H18884" s="16"/>
    </row>
    <row r="18885" s="1" customFormat="1" ht="14.25" spans="6:8">
      <c r="F18885" s="16"/>
      <c r="H18885" s="16"/>
    </row>
    <row r="18886" s="1" customFormat="1" ht="14.25" spans="6:8">
      <c r="F18886" s="16"/>
      <c r="H18886" s="16"/>
    </row>
    <row r="18887" s="1" customFormat="1" ht="14.25" spans="6:8">
      <c r="F18887" s="16"/>
      <c r="H18887" s="16"/>
    </row>
    <row r="18888" s="1" customFormat="1" ht="14.25" spans="6:8">
      <c r="F18888" s="16"/>
      <c r="H18888" s="16"/>
    </row>
    <row r="18889" s="1" customFormat="1" ht="14.25" spans="6:8">
      <c r="F18889" s="16"/>
      <c r="H18889" s="16"/>
    </row>
    <row r="18890" s="1" customFormat="1" ht="14.25" spans="6:8">
      <c r="F18890" s="16"/>
      <c r="H18890" s="16"/>
    </row>
    <row r="18891" s="1" customFormat="1" ht="14.25" spans="6:8">
      <c r="F18891" s="16"/>
      <c r="H18891" s="16"/>
    </row>
    <row r="18892" s="1" customFormat="1" ht="14.25" spans="6:8">
      <c r="F18892" s="16"/>
      <c r="H18892" s="16"/>
    </row>
    <row r="18893" s="1" customFormat="1" ht="14.25" spans="6:8">
      <c r="F18893" s="16"/>
      <c r="H18893" s="16"/>
    </row>
    <row r="18894" s="1" customFormat="1" ht="14.25" spans="6:8">
      <c r="F18894" s="16"/>
      <c r="H18894" s="16"/>
    </row>
    <row r="18895" s="1" customFormat="1" ht="14.25" spans="6:8">
      <c r="F18895" s="16"/>
      <c r="H18895" s="16"/>
    </row>
    <row r="18896" s="1" customFormat="1" ht="14.25" spans="6:8">
      <c r="F18896" s="16"/>
      <c r="H18896" s="16"/>
    </row>
    <row r="18897" s="1" customFormat="1" ht="14.25" spans="6:8">
      <c r="F18897" s="16"/>
      <c r="H18897" s="16"/>
    </row>
    <row r="18898" s="1" customFormat="1" ht="14.25" spans="6:8">
      <c r="F18898" s="16"/>
      <c r="H18898" s="16"/>
    </row>
    <row r="18899" s="1" customFormat="1" ht="14.25" spans="6:8">
      <c r="F18899" s="16"/>
      <c r="H18899" s="16"/>
    </row>
    <row r="18900" s="1" customFormat="1" ht="14.25" spans="6:8">
      <c r="F18900" s="16"/>
      <c r="H18900" s="16"/>
    </row>
    <row r="18901" s="1" customFormat="1" ht="14.25" spans="6:8">
      <c r="F18901" s="16"/>
      <c r="H18901" s="16"/>
    </row>
    <row r="18902" s="1" customFormat="1" ht="14.25" spans="6:8">
      <c r="F18902" s="16"/>
      <c r="H18902" s="16"/>
    </row>
    <row r="18903" s="1" customFormat="1" ht="14.25" spans="6:8">
      <c r="F18903" s="16"/>
      <c r="H18903" s="16"/>
    </row>
    <row r="18904" s="1" customFormat="1" ht="14.25" spans="6:8">
      <c r="F18904" s="16"/>
      <c r="H18904" s="16"/>
    </row>
    <row r="18905" s="1" customFormat="1" ht="14.25" spans="6:8">
      <c r="F18905" s="16"/>
      <c r="H18905" s="16"/>
    </row>
    <row r="18906" s="1" customFormat="1" ht="14.25" spans="6:8">
      <c r="F18906" s="16"/>
      <c r="H18906" s="16"/>
    </row>
    <row r="18907" s="1" customFormat="1" ht="14.25" spans="6:8">
      <c r="F18907" s="16"/>
      <c r="H18907" s="16"/>
    </row>
    <row r="18908" s="1" customFormat="1" ht="14.25" spans="6:8">
      <c r="F18908" s="16"/>
      <c r="H18908" s="16"/>
    </row>
    <row r="18909" s="1" customFormat="1" ht="14.25" spans="6:8">
      <c r="F18909" s="16"/>
      <c r="H18909" s="16"/>
    </row>
    <row r="18910" s="1" customFormat="1" ht="14.25" spans="6:8">
      <c r="F18910" s="16"/>
      <c r="H18910" s="16"/>
    </row>
    <row r="18911" s="1" customFormat="1" ht="14.25" spans="6:8">
      <c r="F18911" s="16"/>
      <c r="H18911" s="16"/>
    </row>
    <row r="18912" s="1" customFormat="1" ht="14.25" spans="6:8">
      <c r="F18912" s="16"/>
      <c r="H18912" s="16"/>
    </row>
    <row r="18913" s="1" customFormat="1" ht="14.25" spans="6:8">
      <c r="F18913" s="16"/>
      <c r="H18913" s="16"/>
    </row>
    <row r="18914" s="1" customFormat="1" ht="14.25" spans="6:8">
      <c r="F18914" s="16"/>
      <c r="H18914" s="16"/>
    </row>
    <row r="18915" s="1" customFormat="1" ht="14.25" spans="6:8">
      <c r="F18915" s="16"/>
      <c r="H18915" s="16"/>
    </row>
    <row r="18916" s="1" customFormat="1" ht="14.25" spans="6:8">
      <c r="F18916" s="16"/>
      <c r="H18916" s="16"/>
    </row>
    <row r="18917" s="1" customFormat="1" ht="14.25" spans="6:8">
      <c r="F18917" s="16"/>
      <c r="H18917" s="16"/>
    </row>
    <row r="18918" s="1" customFormat="1" ht="14.25" spans="6:8">
      <c r="F18918" s="16"/>
      <c r="H18918" s="16"/>
    </row>
    <row r="18919" s="1" customFormat="1" ht="14.25" spans="6:8">
      <c r="F18919" s="16"/>
      <c r="H18919" s="16"/>
    </row>
    <row r="18920" s="1" customFormat="1" ht="14.25" spans="6:8">
      <c r="F18920" s="16"/>
      <c r="H18920" s="16"/>
    </row>
    <row r="18921" s="1" customFormat="1" ht="14.25" spans="6:8">
      <c r="F18921" s="16"/>
      <c r="H18921" s="16"/>
    </row>
    <row r="18922" s="1" customFormat="1" ht="14.25" spans="6:8">
      <c r="F18922" s="16"/>
      <c r="H18922" s="16"/>
    </row>
    <row r="18923" s="1" customFormat="1" ht="14.25" spans="6:8">
      <c r="F18923" s="16"/>
      <c r="H18923" s="16"/>
    </row>
    <row r="18924" s="1" customFormat="1" ht="14.25" spans="6:8">
      <c r="F18924" s="16"/>
      <c r="H18924" s="16"/>
    </row>
    <row r="18925" s="1" customFormat="1" ht="14.25" spans="6:8">
      <c r="F18925" s="16"/>
      <c r="H18925" s="16"/>
    </row>
    <row r="18926" s="1" customFormat="1" ht="14.25" spans="6:8">
      <c r="F18926" s="16"/>
      <c r="H18926" s="16"/>
    </row>
    <row r="18927" s="1" customFormat="1" ht="14.25" spans="6:8">
      <c r="F18927" s="16"/>
      <c r="H18927" s="16"/>
    </row>
    <row r="18928" s="1" customFormat="1" ht="14.25" spans="6:8">
      <c r="F18928" s="16"/>
      <c r="H18928" s="16"/>
    </row>
    <row r="18929" s="1" customFormat="1" ht="14.25" spans="6:8">
      <c r="F18929" s="16"/>
      <c r="H18929" s="16"/>
    </row>
    <row r="18930" s="1" customFormat="1" ht="14.25" spans="6:8">
      <c r="F18930" s="16"/>
      <c r="H18930" s="16"/>
    </row>
    <row r="18931" s="1" customFormat="1" ht="14.25" spans="6:8">
      <c r="F18931" s="16"/>
      <c r="H18931" s="16"/>
    </row>
    <row r="18932" s="1" customFormat="1" ht="14.25" spans="6:8">
      <c r="F18932" s="16"/>
      <c r="H18932" s="16"/>
    </row>
    <row r="18933" s="1" customFormat="1" ht="14.25" spans="6:8">
      <c r="F18933" s="16"/>
      <c r="H18933" s="16"/>
    </row>
    <row r="18934" s="1" customFormat="1" ht="14.25" spans="6:8">
      <c r="F18934" s="16"/>
      <c r="H18934" s="16"/>
    </row>
    <row r="18935" s="1" customFormat="1" ht="14.25" spans="6:8">
      <c r="F18935" s="16"/>
      <c r="H18935" s="16"/>
    </row>
    <row r="18936" s="1" customFormat="1" ht="14.25" spans="6:8">
      <c r="F18936" s="16"/>
      <c r="H18936" s="16"/>
    </row>
    <row r="18937" s="1" customFormat="1" ht="14.25" spans="6:8">
      <c r="F18937" s="16"/>
      <c r="H18937" s="16"/>
    </row>
    <row r="18938" s="1" customFormat="1" ht="14.25" spans="6:8">
      <c r="F18938" s="16"/>
      <c r="H18938" s="16"/>
    </row>
    <row r="18939" s="1" customFormat="1" ht="14.25" spans="6:8">
      <c r="F18939" s="16"/>
      <c r="H18939" s="16"/>
    </row>
    <row r="18940" s="1" customFormat="1" ht="14.25" spans="6:8">
      <c r="F18940" s="16"/>
      <c r="H18940" s="16"/>
    </row>
    <row r="18941" s="1" customFormat="1" ht="14.25" spans="6:8">
      <c r="F18941" s="16"/>
      <c r="H18941" s="16"/>
    </row>
    <row r="18942" s="1" customFormat="1" ht="14.25" spans="6:8">
      <c r="F18942" s="16"/>
      <c r="H18942" s="16"/>
    </row>
    <row r="18943" s="1" customFormat="1" ht="14.25" spans="6:8">
      <c r="F18943" s="16"/>
      <c r="H18943" s="16"/>
    </row>
    <row r="18944" s="1" customFormat="1" ht="14.25" spans="6:8">
      <c r="F18944" s="16"/>
      <c r="H18944" s="16"/>
    </row>
    <row r="18945" s="1" customFormat="1" ht="14.25" spans="6:8">
      <c r="F18945" s="16"/>
      <c r="H18945" s="16"/>
    </row>
    <row r="18946" s="1" customFormat="1" ht="14.25" spans="6:8">
      <c r="F18946" s="16"/>
      <c r="H18946" s="16"/>
    </row>
    <row r="18947" s="1" customFormat="1" ht="14.25" spans="6:8">
      <c r="F18947" s="16"/>
      <c r="H18947" s="16"/>
    </row>
    <row r="18948" s="1" customFormat="1" ht="14.25" spans="6:8">
      <c r="F18948" s="16"/>
      <c r="H18948" s="16"/>
    </row>
    <row r="18949" s="1" customFormat="1" ht="14.25" spans="6:8">
      <c r="F18949" s="16"/>
      <c r="H18949" s="16"/>
    </row>
    <row r="18950" s="1" customFormat="1" ht="14.25" spans="6:8">
      <c r="F18950" s="16"/>
      <c r="H18950" s="16"/>
    </row>
    <row r="18951" s="1" customFormat="1" ht="14.25" spans="6:8">
      <c r="F18951" s="16"/>
      <c r="H18951" s="16"/>
    </row>
    <row r="18952" s="1" customFormat="1" ht="14.25" spans="6:8">
      <c r="F18952" s="16"/>
      <c r="H18952" s="16"/>
    </row>
    <row r="18953" s="1" customFormat="1" ht="14.25" spans="6:8">
      <c r="F18953" s="16"/>
      <c r="H18953" s="16"/>
    </row>
    <row r="18954" s="1" customFormat="1" ht="14.25" spans="6:8">
      <c r="F18954" s="16"/>
      <c r="H18954" s="16"/>
    </row>
    <row r="18955" s="1" customFormat="1" ht="14.25" spans="6:8">
      <c r="F18955" s="16"/>
      <c r="H18955" s="16"/>
    </row>
    <row r="18956" s="1" customFormat="1" ht="14.25" spans="6:8">
      <c r="F18956" s="16"/>
      <c r="H18956" s="16"/>
    </row>
    <row r="18957" s="1" customFormat="1" ht="14.25" spans="6:8">
      <c r="F18957" s="16"/>
      <c r="H18957" s="16"/>
    </row>
    <row r="18958" s="1" customFormat="1" ht="14.25" spans="6:8">
      <c r="F18958" s="16"/>
      <c r="H18958" s="16"/>
    </row>
    <row r="18959" s="1" customFormat="1" ht="14.25" spans="6:8">
      <c r="F18959" s="16"/>
      <c r="H18959" s="16"/>
    </row>
    <row r="18960" s="1" customFormat="1" ht="14.25" spans="6:8">
      <c r="F18960" s="16"/>
      <c r="H18960" s="16"/>
    </row>
    <row r="18961" s="1" customFormat="1" ht="14.25" spans="6:8">
      <c r="F18961" s="16"/>
      <c r="H18961" s="16"/>
    </row>
    <row r="18962" s="1" customFormat="1" ht="14.25" spans="6:8">
      <c r="F18962" s="16"/>
      <c r="H18962" s="16"/>
    </row>
    <row r="18963" s="1" customFormat="1" ht="14.25" spans="6:8">
      <c r="F18963" s="16"/>
      <c r="H18963" s="16"/>
    </row>
    <row r="18964" s="1" customFormat="1" ht="14.25" spans="6:8">
      <c r="F18964" s="16"/>
      <c r="H18964" s="16"/>
    </row>
    <row r="18965" s="1" customFormat="1" ht="14.25" spans="6:8">
      <c r="F18965" s="16"/>
      <c r="H18965" s="16"/>
    </row>
    <row r="18966" s="1" customFormat="1" ht="14.25" spans="6:8">
      <c r="F18966" s="16"/>
      <c r="H18966" s="16"/>
    </row>
    <row r="18967" s="1" customFormat="1" ht="14.25" spans="6:8">
      <c r="F18967" s="16"/>
      <c r="H18967" s="16"/>
    </row>
    <row r="18968" s="1" customFormat="1" ht="14.25" spans="6:8">
      <c r="F18968" s="16"/>
      <c r="H18968" s="16"/>
    </row>
    <row r="18969" s="1" customFormat="1" ht="14.25" spans="6:8">
      <c r="F18969" s="16"/>
      <c r="H18969" s="16"/>
    </row>
    <row r="18970" s="1" customFormat="1" ht="14.25" spans="6:8">
      <c r="F18970" s="16"/>
      <c r="H18970" s="16"/>
    </row>
    <row r="18971" s="1" customFormat="1" ht="14.25" spans="6:8">
      <c r="F18971" s="16"/>
      <c r="H18971" s="16"/>
    </row>
    <row r="18972" s="1" customFormat="1" ht="14.25" spans="6:8">
      <c r="F18972" s="16"/>
      <c r="H18972" s="16"/>
    </row>
    <row r="18973" s="1" customFormat="1" ht="14.25" spans="6:8">
      <c r="F18973" s="16"/>
      <c r="H18973" s="16"/>
    </row>
    <row r="18974" s="1" customFormat="1" ht="14.25" spans="6:8">
      <c r="F18974" s="16"/>
      <c r="H18974" s="16"/>
    </row>
    <row r="18975" s="1" customFormat="1" ht="14.25" spans="6:8">
      <c r="F18975" s="16"/>
      <c r="H18975" s="16"/>
    </row>
    <row r="18976" s="1" customFormat="1" ht="14.25" spans="6:8">
      <c r="F18976" s="16"/>
      <c r="H18976" s="16"/>
    </row>
    <row r="18977" s="1" customFormat="1" ht="14.25" spans="6:8">
      <c r="F18977" s="16"/>
      <c r="H18977" s="16"/>
    </row>
    <row r="18978" s="1" customFormat="1" ht="14.25" spans="6:8">
      <c r="F18978" s="16"/>
      <c r="H18978" s="16"/>
    </row>
    <row r="18979" s="1" customFormat="1" ht="14.25" spans="6:8">
      <c r="F18979" s="16"/>
      <c r="H18979" s="16"/>
    </row>
    <row r="18980" s="1" customFormat="1" ht="14.25" spans="6:8">
      <c r="F18980" s="16"/>
      <c r="H18980" s="16"/>
    </row>
    <row r="18981" s="1" customFormat="1" ht="14.25" spans="6:8">
      <c r="F18981" s="16"/>
      <c r="H18981" s="16"/>
    </row>
    <row r="18982" s="1" customFormat="1" ht="14.25" spans="6:8">
      <c r="F18982" s="16"/>
      <c r="H18982" s="16"/>
    </row>
    <row r="18983" s="1" customFormat="1" ht="14.25" spans="6:8">
      <c r="F18983" s="16"/>
      <c r="H18983" s="16"/>
    </row>
    <row r="18984" s="1" customFormat="1" ht="14.25" spans="6:8">
      <c r="F18984" s="16"/>
      <c r="H18984" s="16"/>
    </row>
    <row r="18985" s="1" customFormat="1" ht="14.25" spans="6:8">
      <c r="F18985" s="16"/>
      <c r="H18985" s="16"/>
    </row>
    <row r="18986" s="1" customFormat="1" ht="14.25" spans="6:8">
      <c r="F18986" s="16"/>
      <c r="H18986" s="16"/>
    </row>
    <row r="18987" s="1" customFormat="1" ht="14.25" spans="6:8">
      <c r="F18987" s="16"/>
      <c r="H18987" s="16"/>
    </row>
    <row r="18988" s="1" customFormat="1" ht="14.25" spans="6:8">
      <c r="F18988" s="16"/>
      <c r="H18988" s="16"/>
    </row>
    <row r="18989" s="1" customFormat="1" ht="14.25" spans="6:8">
      <c r="F18989" s="16"/>
      <c r="H18989" s="16"/>
    </row>
    <row r="18990" s="1" customFormat="1" ht="14.25" spans="6:8">
      <c r="F18990" s="16"/>
      <c r="H18990" s="16"/>
    </row>
    <row r="18991" s="1" customFormat="1" ht="14.25" spans="6:8">
      <c r="F18991" s="16"/>
      <c r="H18991" s="16"/>
    </row>
    <row r="18992" s="1" customFormat="1" ht="14.25" spans="6:8">
      <c r="F18992" s="16"/>
      <c r="H18992" s="16"/>
    </row>
    <row r="18993" s="1" customFormat="1" ht="14.25" spans="6:8">
      <c r="F18993" s="16"/>
      <c r="H18993" s="16"/>
    </row>
    <row r="18994" s="1" customFormat="1" ht="14.25" spans="6:8">
      <c r="F18994" s="16"/>
      <c r="H18994" s="16"/>
    </row>
    <row r="18995" s="1" customFormat="1" ht="14.25" spans="6:8">
      <c r="F18995" s="16"/>
      <c r="H18995" s="16"/>
    </row>
    <row r="18996" s="1" customFormat="1" ht="14.25" spans="6:8">
      <c r="F18996" s="16"/>
      <c r="H18996" s="16"/>
    </row>
    <row r="18997" s="1" customFormat="1" ht="14.25" spans="6:8">
      <c r="F18997" s="16"/>
      <c r="H18997" s="16"/>
    </row>
    <row r="18998" s="1" customFormat="1" ht="14.25" spans="6:8">
      <c r="F18998" s="16"/>
      <c r="H18998" s="16"/>
    </row>
    <row r="18999" s="1" customFormat="1" ht="14.25" spans="6:8">
      <c r="F18999" s="16"/>
      <c r="H18999" s="16"/>
    </row>
    <row r="19000" s="1" customFormat="1" ht="14.25" spans="6:8">
      <c r="F19000" s="16"/>
      <c r="H19000" s="16"/>
    </row>
    <row r="19001" s="1" customFormat="1" ht="14.25" spans="6:8">
      <c r="F19001" s="16"/>
      <c r="H19001" s="16"/>
    </row>
    <row r="19002" s="1" customFormat="1" ht="14.25" spans="6:8">
      <c r="F19002" s="16"/>
      <c r="H19002" s="16"/>
    </row>
    <row r="19003" s="1" customFormat="1" ht="14.25" spans="6:8">
      <c r="F19003" s="16"/>
      <c r="H19003" s="16"/>
    </row>
    <row r="19004" s="1" customFormat="1" ht="14.25" spans="6:8">
      <c r="F19004" s="16"/>
      <c r="H19004" s="16"/>
    </row>
    <row r="19005" s="1" customFormat="1" ht="14.25" spans="6:8">
      <c r="F19005" s="16"/>
      <c r="H19005" s="16"/>
    </row>
    <row r="19006" s="1" customFormat="1" ht="14.25" spans="6:8">
      <c r="F19006" s="16"/>
      <c r="H19006" s="16"/>
    </row>
    <row r="19007" s="1" customFormat="1" ht="14.25" spans="6:8">
      <c r="F19007" s="16"/>
      <c r="H19007" s="16"/>
    </row>
    <row r="19008" s="1" customFormat="1" ht="14.25" spans="6:8">
      <c r="F19008" s="16"/>
      <c r="H19008" s="16"/>
    </row>
    <row r="19009" s="1" customFormat="1" ht="14.25" spans="6:8">
      <c r="F19009" s="16"/>
      <c r="H19009" s="16"/>
    </row>
    <row r="19010" s="1" customFormat="1" ht="14.25" spans="6:8">
      <c r="F19010" s="16"/>
      <c r="H19010" s="16"/>
    </row>
    <row r="19011" s="1" customFormat="1" ht="14.25" spans="6:8">
      <c r="F19011" s="16"/>
      <c r="H19011" s="16"/>
    </row>
    <row r="19012" s="1" customFormat="1" ht="14.25" spans="6:8">
      <c r="F19012" s="16"/>
      <c r="H19012" s="16"/>
    </row>
    <row r="19013" s="1" customFormat="1" ht="14.25" spans="6:8">
      <c r="F19013" s="16"/>
      <c r="H19013" s="16"/>
    </row>
    <row r="19014" s="1" customFormat="1" ht="14.25" spans="6:8">
      <c r="F19014" s="16"/>
      <c r="H19014" s="16"/>
    </row>
    <row r="19015" s="1" customFormat="1" ht="14.25" spans="6:8">
      <c r="F19015" s="16"/>
      <c r="H19015" s="16"/>
    </row>
    <row r="19016" s="1" customFormat="1" ht="14.25" spans="6:8">
      <c r="F19016" s="16"/>
      <c r="H19016" s="16"/>
    </row>
    <row r="19017" s="1" customFormat="1" ht="14.25" spans="6:8">
      <c r="F19017" s="16"/>
      <c r="H19017" s="16"/>
    </row>
    <row r="19018" s="1" customFormat="1" ht="14.25" spans="6:8">
      <c r="F19018" s="16"/>
      <c r="H19018" s="16"/>
    </row>
    <row r="19019" s="1" customFormat="1" ht="14.25" spans="6:8">
      <c r="F19019" s="16"/>
      <c r="H19019" s="16"/>
    </row>
    <row r="19020" s="1" customFormat="1" ht="14.25" spans="6:8">
      <c r="F19020" s="16"/>
      <c r="H19020" s="16"/>
    </row>
    <row r="19021" s="1" customFormat="1" ht="14.25" spans="6:8">
      <c r="F19021" s="16"/>
      <c r="H19021" s="16"/>
    </row>
    <row r="19022" s="1" customFormat="1" ht="14.25" spans="6:8">
      <c r="F19022" s="16"/>
      <c r="H19022" s="16"/>
    </row>
    <row r="19023" s="1" customFormat="1" ht="14.25" spans="6:8">
      <c r="F19023" s="16"/>
      <c r="H19023" s="16"/>
    </row>
    <row r="19024" s="1" customFormat="1" ht="14.25" spans="6:8">
      <c r="F19024" s="16"/>
      <c r="H19024" s="16"/>
    </row>
    <row r="19025" s="1" customFormat="1" ht="14.25" spans="6:8">
      <c r="F19025" s="16"/>
      <c r="H19025" s="16"/>
    </row>
    <row r="19026" s="1" customFormat="1" ht="14.25" spans="6:8">
      <c r="F19026" s="16"/>
      <c r="H19026" s="16"/>
    </row>
    <row r="19027" s="1" customFormat="1" ht="14.25" spans="6:8">
      <c r="F19027" s="16"/>
      <c r="H19027" s="16"/>
    </row>
    <row r="19028" s="1" customFormat="1" ht="14.25" spans="6:8">
      <c r="F19028" s="16"/>
      <c r="H19028" s="16"/>
    </row>
    <row r="19029" s="1" customFormat="1" ht="14.25" spans="6:8">
      <c r="F19029" s="16"/>
      <c r="H19029" s="16"/>
    </row>
    <row r="19030" s="1" customFormat="1" ht="14.25" spans="6:8">
      <c r="F19030" s="16"/>
      <c r="H19030" s="16"/>
    </row>
    <row r="19031" s="1" customFormat="1" ht="14.25" spans="6:8">
      <c r="F19031" s="16"/>
      <c r="H19031" s="16"/>
    </row>
    <row r="19032" s="1" customFormat="1" ht="14.25" spans="6:8">
      <c r="F19032" s="16"/>
      <c r="H19032" s="16"/>
    </row>
    <row r="19033" s="1" customFormat="1" ht="14.25" spans="6:8">
      <c r="F19033" s="16"/>
      <c r="H19033" s="16"/>
    </row>
    <row r="19034" s="1" customFormat="1" ht="14.25" spans="6:8">
      <c r="F19034" s="16"/>
      <c r="H19034" s="16"/>
    </row>
    <row r="19035" s="1" customFormat="1" ht="14.25" spans="6:8">
      <c r="F19035" s="16"/>
      <c r="H19035" s="16"/>
    </row>
    <row r="19036" s="1" customFormat="1" ht="14.25" spans="6:8">
      <c r="F19036" s="16"/>
      <c r="H19036" s="16"/>
    </row>
    <row r="19037" s="1" customFormat="1" ht="14.25" spans="6:8">
      <c r="F19037" s="16"/>
      <c r="H19037" s="16"/>
    </row>
    <row r="19038" s="1" customFormat="1" ht="14.25" spans="6:8">
      <c r="F19038" s="16"/>
      <c r="H19038" s="16"/>
    </row>
    <row r="19039" s="1" customFormat="1" ht="14.25" spans="6:8">
      <c r="F19039" s="16"/>
      <c r="H19039" s="16"/>
    </row>
    <row r="19040" s="1" customFormat="1" ht="14.25" spans="6:8">
      <c r="F19040" s="16"/>
      <c r="H19040" s="16"/>
    </row>
    <row r="19041" s="1" customFormat="1" ht="14.25" spans="6:8">
      <c r="F19041" s="16"/>
      <c r="H19041" s="16"/>
    </row>
    <row r="19042" s="1" customFormat="1" ht="14.25" spans="6:8">
      <c r="F19042" s="16"/>
      <c r="H19042" s="16"/>
    </row>
    <row r="19043" s="1" customFormat="1" ht="14.25" spans="6:8">
      <c r="F19043" s="16"/>
      <c r="H19043" s="16"/>
    </row>
    <row r="19044" s="1" customFormat="1" ht="14.25" spans="6:8">
      <c r="F19044" s="16"/>
      <c r="H19044" s="16"/>
    </row>
    <row r="19045" s="1" customFormat="1" ht="14.25" spans="6:8">
      <c r="F19045" s="16"/>
      <c r="H19045" s="16"/>
    </row>
    <row r="19046" s="1" customFormat="1" ht="14.25" spans="6:8">
      <c r="F19046" s="16"/>
      <c r="H19046" s="16"/>
    </row>
    <row r="19047" s="1" customFormat="1" ht="14.25" spans="6:8">
      <c r="F19047" s="16"/>
      <c r="H19047" s="16"/>
    </row>
    <row r="19048" s="1" customFormat="1" ht="14.25" spans="6:8">
      <c r="F19048" s="16"/>
      <c r="H19048" s="16"/>
    </row>
    <row r="19049" s="1" customFormat="1" ht="14.25" spans="6:8">
      <c r="F19049" s="16"/>
      <c r="H19049" s="16"/>
    </row>
    <row r="19050" s="1" customFormat="1" ht="14.25" spans="6:8">
      <c r="F19050" s="16"/>
      <c r="H19050" s="16"/>
    </row>
    <row r="19051" s="1" customFormat="1" ht="14.25" spans="6:8">
      <c r="F19051" s="16"/>
      <c r="H19051" s="16"/>
    </row>
    <row r="19052" s="1" customFormat="1" ht="14.25" spans="6:8">
      <c r="F19052" s="16"/>
      <c r="H19052" s="16"/>
    </row>
    <row r="19053" s="1" customFormat="1" ht="14.25" spans="6:8">
      <c r="F19053" s="16"/>
      <c r="H19053" s="16"/>
    </row>
    <row r="19054" s="1" customFormat="1" ht="14.25" spans="6:8">
      <c r="F19054" s="16"/>
      <c r="H19054" s="16"/>
    </row>
    <row r="19055" s="1" customFormat="1" ht="14.25" spans="6:8">
      <c r="F19055" s="16"/>
      <c r="H19055" s="16"/>
    </row>
    <row r="19056" s="1" customFormat="1" ht="14.25" spans="6:8">
      <c r="F19056" s="16"/>
      <c r="H19056" s="16"/>
    </row>
    <row r="19057" s="1" customFormat="1" ht="14.25" spans="6:8">
      <c r="F19057" s="16"/>
      <c r="H19057" s="16"/>
    </row>
    <row r="19058" s="1" customFormat="1" ht="14.25" spans="6:8">
      <c r="F19058" s="16"/>
      <c r="H19058" s="16"/>
    </row>
    <row r="19059" s="1" customFormat="1" ht="14.25" spans="6:8">
      <c r="F19059" s="16"/>
      <c r="H19059" s="16"/>
    </row>
    <row r="19060" s="1" customFormat="1" ht="14.25" spans="6:8">
      <c r="F19060" s="16"/>
      <c r="H19060" s="16"/>
    </row>
    <row r="19061" s="1" customFormat="1" ht="14.25" spans="6:8">
      <c r="F19061" s="16"/>
      <c r="H19061" s="16"/>
    </row>
    <row r="19062" s="1" customFormat="1" ht="14.25" spans="6:8">
      <c r="F19062" s="16"/>
      <c r="H19062" s="16"/>
    </row>
    <row r="19063" s="1" customFormat="1" ht="14.25" spans="6:8">
      <c r="F19063" s="16"/>
      <c r="H19063" s="16"/>
    </row>
    <row r="19064" s="1" customFormat="1" ht="14.25" spans="6:8">
      <c r="F19064" s="16"/>
      <c r="H19064" s="16"/>
    </row>
    <row r="19065" s="1" customFormat="1" ht="14.25" spans="6:8">
      <c r="F19065" s="16"/>
      <c r="H19065" s="16"/>
    </row>
    <row r="19066" s="1" customFormat="1" ht="14.25" spans="6:8">
      <c r="F19066" s="16"/>
      <c r="H19066" s="16"/>
    </row>
    <row r="19067" s="1" customFormat="1" ht="14.25" spans="6:8">
      <c r="F19067" s="16"/>
      <c r="H19067" s="16"/>
    </row>
    <row r="19068" s="1" customFormat="1" ht="14.25" spans="6:8">
      <c r="F19068" s="16"/>
      <c r="H19068" s="16"/>
    </row>
    <row r="19069" s="1" customFormat="1" ht="14.25" spans="6:8">
      <c r="F19069" s="16"/>
      <c r="H19069" s="16"/>
    </row>
    <row r="19070" s="1" customFormat="1" ht="14.25" spans="6:8">
      <c r="F19070" s="16"/>
      <c r="H19070" s="16"/>
    </row>
    <row r="19071" s="1" customFormat="1" ht="14.25" spans="6:8">
      <c r="F19071" s="16"/>
      <c r="H19071" s="16"/>
    </row>
    <row r="19072" s="1" customFormat="1" ht="14.25" spans="6:8">
      <c r="F19072" s="16"/>
      <c r="H19072" s="16"/>
    </row>
    <row r="19073" s="1" customFormat="1" ht="14.25" spans="6:8">
      <c r="F19073" s="16"/>
      <c r="H19073" s="16"/>
    </row>
    <row r="19074" s="1" customFormat="1" ht="14.25" spans="6:8">
      <c r="F19074" s="16"/>
      <c r="H19074" s="16"/>
    </row>
    <row r="19075" s="1" customFormat="1" ht="14.25" spans="6:8">
      <c r="F19075" s="16"/>
      <c r="H19075" s="16"/>
    </row>
    <row r="19076" s="1" customFormat="1" ht="14.25" spans="6:8">
      <c r="F19076" s="16"/>
      <c r="H19076" s="16"/>
    </row>
    <row r="19077" s="1" customFormat="1" ht="14.25" spans="6:8">
      <c r="F19077" s="16"/>
      <c r="H19077" s="16"/>
    </row>
    <row r="19078" s="1" customFormat="1" ht="14.25" spans="6:8">
      <c r="F19078" s="16"/>
      <c r="H19078" s="16"/>
    </row>
    <row r="19079" s="1" customFormat="1" ht="14.25" spans="6:8">
      <c r="F19079" s="16"/>
      <c r="H19079" s="16"/>
    </row>
    <row r="19080" s="1" customFormat="1" ht="14.25" spans="6:8">
      <c r="F19080" s="16"/>
      <c r="H19080" s="16"/>
    </row>
    <row r="19081" s="1" customFormat="1" ht="14.25" spans="6:8">
      <c r="F19081" s="16"/>
      <c r="H19081" s="16"/>
    </row>
    <row r="19082" s="1" customFormat="1" ht="14.25" spans="6:8">
      <c r="F19082" s="16"/>
      <c r="H19082" s="16"/>
    </row>
    <row r="19083" s="1" customFormat="1" ht="14.25" spans="6:8">
      <c r="F19083" s="16"/>
      <c r="H19083" s="16"/>
    </row>
    <row r="19084" s="1" customFormat="1" ht="14.25" spans="6:8">
      <c r="F19084" s="16"/>
      <c r="H19084" s="16"/>
    </row>
    <row r="19085" s="1" customFormat="1" ht="14.25" spans="6:8">
      <c r="F19085" s="16"/>
      <c r="H19085" s="16"/>
    </row>
    <row r="19086" s="1" customFormat="1" ht="14.25" spans="6:8">
      <c r="F19086" s="16"/>
      <c r="H19086" s="16"/>
    </row>
    <row r="19087" s="1" customFormat="1" ht="14.25" spans="6:8">
      <c r="F19087" s="16"/>
      <c r="H19087" s="16"/>
    </row>
    <row r="19088" s="1" customFormat="1" ht="14.25" spans="6:8">
      <c r="F19088" s="16"/>
      <c r="H19088" s="16"/>
    </row>
    <row r="19089" s="1" customFormat="1" ht="14.25" spans="6:8">
      <c r="F19089" s="16"/>
      <c r="H19089" s="16"/>
    </row>
    <row r="19090" s="1" customFormat="1" ht="14.25" spans="6:8">
      <c r="F19090" s="16"/>
      <c r="H19090" s="16"/>
    </row>
    <row r="19091" s="1" customFormat="1" ht="14.25" spans="6:8">
      <c r="F19091" s="16"/>
      <c r="H19091" s="16"/>
    </row>
    <row r="19092" s="1" customFormat="1" ht="14.25" spans="6:8">
      <c r="F19092" s="16"/>
      <c r="H19092" s="16"/>
    </row>
    <row r="19093" s="1" customFormat="1" ht="14.25" spans="6:8">
      <c r="F19093" s="16"/>
      <c r="H19093" s="16"/>
    </row>
    <row r="19094" s="1" customFormat="1" ht="14.25" spans="6:8">
      <c r="F19094" s="16"/>
      <c r="H19094" s="16"/>
    </row>
    <row r="19095" s="1" customFormat="1" ht="14.25" spans="6:8">
      <c r="F19095" s="16"/>
      <c r="H19095" s="16"/>
    </row>
    <row r="19096" s="1" customFormat="1" ht="14.25" spans="6:8">
      <c r="F19096" s="16"/>
      <c r="H19096" s="16"/>
    </row>
    <row r="19097" s="1" customFormat="1" ht="14.25" spans="6:8">
      <c r="F19097" s="16"/>
      <c r="H19097" s="16"/>
    </row>
    <row r="19098" s="1" customFormat="1" ht="14.25" spans="6:8">
      <c r="F19098" s="16"/>
      <c r="H19098" s="16"/>
    </row>
    <row r="19099" s="1" customFormat="1" ht="14.25" spans="6:8">
      <c r="F19099" s="16"/>
      <c r="H19099" s="16"/>
    </row>
    <row r="19100" s="1" customFormat="1" ht="14.25" spans="6:8">
      <c r="F19100" s="16"/>
      <c r="H19100" s="16"/>
    </row>
    <row r="19101" s="1" customFormat="1" ht="14.25" spans="6:8">
      <c r="F19101" s="16"/>
      <c r="H19101" s="16"/>
    </row>
    <row r="19102" s="1" customFormat="1" ht="14.25" spans="6:8">
      <c r="F19102" s="16"/>
      <c r="H19102" s="16"/>
    </row>
    <row r="19103" s="1" customFormat="1" ht="14.25" spans="6:8">
      <c r="F19103" s="16"/>
      <c r="H19103" s="16"/>
    </row>
    <row r="19104" s="1" customFormat="1" ht="14.25" spans="6:8">
      <c r="F19104" s="16"/>
      <c r="H19104" s="16"/>
    </row>
    <row r="19105" s="1" customFormat="1" ht="14.25" spans="6:8">
      <c r="F19105" s="16"/>
      <c r="H19105" s="16"/>
    </row>
    <row r="19106" s="1" customFormat="1" ht="14.25" spans="6:8">
      <c r="F19106" s="16"/>
      <c r="H19106" s="16"/>
    </row>
    <row r="19107" s="1" customFormat="1" ht="14.25" spans="6:8">
      <c r="F19107" s="16"/>
      <c r="H19107" s="16"/>
    </row>
    <row r="19108" s="1" customFormat="1" ht="14.25" spans="6:8">
      <c r="F19108" s="16"/>
      <c r="H19108" s="16"/>
    </row>
    <row r="19109" s="1" customFormat="1" ht="14.25" spans="6:8">
      <c r="F19109" s="16"/>
      <c r="H19109" s="16"/>
    </row>
    <row r="19110" s="1" customFormat="1" ht="14.25" spans="6:8">
      <c r="F19110" s="16"/>
      <c r="H19110" s="16"/>
    </row>
    <row r="19111" s="1" customFormat="1" ht="14.25" spans="6:8">
      <c r="F19111" s="16"/>
      <c r="H19111" s="16"/>
    </row>
    <row r="19112" s="1" customFormat="1" ht="14.25" spans="6:8">
      <c r="F19112" s="16"/>
      <c r="H19112" s="16"/>
    </row>
    <row r="19113" s="1" customFormat="1" ht="14.25" spans="6:8">
      <c r="F19113" s="16"/>
      <c r="H19113" s="16"/>
    </row>
    <row r="19114" s="1" customFormat="1" ht="14.25" spans="6:8">
      <c r="F19114" s="16"/>
      <c r="H19114" s="16"/>
    </row>
    <row r="19115" s="1" customFormat="1" ht="14.25" spans="6:8">
      <c r="F19115" s="16"/>
      <c r="H19115" s="16"/>
    </row>
    <row r="19116" s="1" customFormat="1" ht="14.25" spans="6:8">
      <c r="F19116" s="16"/>
      <c r="H19116" s="16"/>
    </row>
    <row r="19117" s="1" customFormat="1" ht="14.25" spans="6:8">
      <c r="F19117" s="16"/>
      <c r="H19117" s="16"/>
    </row>
    <row r="19118" s="1" customFormat="1" ht="14.25" spans="6:8">
      <c r="F19118" s="16"/>
      <c r="H19118" s="16"/>
    </row>
    <row r="19119" s="1" customFormat="1" ht="14.25" spans="6:8">
      <c r="F19119" s="16"/>
      <c r="H19119" s="16"/>
    </row>
    <row r="19120" s="1" customFormat="1" ht="14.25" spans="6:8">
      <c r="F19120" s="16"/>
      <c r="H19120" s="16"/>
    </row>
    <row r="19121" s="1" customFormat="1" ht="14.25" spans="6:8">
      <c r="F19121" s="16"/>
      <c r="H19121" s="16"/>
    </row>
    <row r="19122" s="1" customFormat="1" ht="14.25" spans="6:8">
      <c r="F19122" s="16"/>
      <c r="H19122" s="16"/>
    </row>
    <row r="19123" s="1" customFormat="1" ht="14.25" spans="6:8">
      <c r="F19123" s="16"/>
      <c r="H19123" s="16"/>
    </row>
    <row r="19124" s="1" customFormat="1" ht="14.25" spans="6:8">
      <c r="F19124" s="16"/>
      <c r="H19124" s="16"/>
    </row>
    <row r="19125" s="1" customFormat="1" ht="14.25" spans="6:8">
      <c r="F19125" s="16"/>
      <c r="H19125" s="16"/>
    </row>
    <row r="19126" s="1" customFormat="1" ht="14.25" spans="6:8">
      <c r="F19126" s="16"/>
      <c r="H19126" s="16"/>
    </row>
    <row r="19127" s="1" customFormat="1" ht="14.25" spans="6:8">
      <c r="F19127" s="16"/>
      <c r="H19127" s="16"/>
    </row>
    <row r="19128" s="1" customFormat="1" ht="14.25" spans="6:8">
      <c r="F19128" s="16"/>
      <c r="H19128" s="16"/>
    </row>
    <row r="19129" s="1" customFormat="1" ht="14.25" spans="6:8">
      <c r="F19129" s="16"/>
      <c r="H19129" s="16"/>
    </row>
    <row r="19130" s="1" customFormat="1" ht="14.25" spans="6:8">
      <c r="F19130" s="16"/>
      <c r="H19130" s="16"/>
    </row>
    <row r="19131" s="1" customFormat="1" ht="14.25" spans="6:8">
      <c r="F19131" s="16"/>
      <c r="H19131" s="16"/>
    </row>
    <row r="19132" s="1" customFormat="1" ht="14.25" spans="6:8">
      <c r="F19132" s="16"/>
      <c r="H19132" s="16"/>
    </row>
    <row r="19133" s="1" customFormat="1" ht="14.25" spans="6:8">
      <c r="F19133" s="16"/>
      <c r="H19133" s="16"/>
    </row>
    <row r="19134" s="1" customFormat="1" ht="14.25" spans="6:8">
      <c r="F19134" s="16"/>
      <c r="H19134" s="16"/>
    </row>
    <row r="19135" s="1" customFormat="1" ht="14.25" spans="6:8">
      <c r="F19135" s="16"/>
      <c r="H19135" s="16"/>
    </row>
    <row r="19136" s="1" customFormat="1" ht="14.25" spans="6:8">
      <c r="F19136" s="16"/>
      <c r="H19136" s="16"/>
    </row>
    <row r="19137" s="1" customFormat="1" ht="14.25" spans="6:8">
      <c r="F19137" s="16"/>
      <c r="H19137" s="16"/>
    </row>
    <row r="19138" s="1" customFormat="1" ht="14.25" spans="6:8">
      <c r="F19138" s="16"/>
      <c r="H19138" s="16"/>
    </row>
    <row r="19139" s="1" customFormat="1" ht="14.25" spans="6:8">
      <c r="F19139" s="16"/>
      <c r="H19139" s="16"/>
    </row>
    <row r="19140" s="1" customFormat="1" ht="14.25" spans="6:8">
      <c r="F19140" s="16"/>
      <c r="H19140" s="16"/>
    </row>
    <row r="19141" s="1" customFormat="1" ht="14.25" spans="6:8">
      <c r="F19141" s="16"/>
      <c r="H19141" s="16"/>
    </row>
    <row r="19142" s="1" customFormat="1" ht="14.25" spans="6:8">
      <c r="F19142" s="16"/>
      <c r="H19142" s="16"/>
    </row>
    <row r="19143" s="1" customFormat="1" ht="14.25" spans="6:8">
      <c r="F19143" s="16"/>
      <c r="H19143" s="16"/>
    </row>
    <row r="19144" s="1" customFormat="1" ht="14.25" spans="6:8">
      <c r="F19144" s="16"/>
      <c r="H19144" s="16"/>
    </row>
    <row r="19145" s="1" customFormat="1" ht="14.25" spans="6:8">
      <c r="F19145" s="16"/>
      <c r="H19145" s="16"/>
    </row>
    <row r="19146" s="1" customFormat="1" ht="14.25" spans="6:8">
      <c r="F19146" s="16"/>
      <c r="H19146" s="16"/>
    </row>
    <row r="19147" s="1" customFormat="1" ht="14.25" spans="6:8">
      <c r="F19147" s="16"/>
      <c r="H19147" s="16"/>
    </row>
    <row r="19148" s="1" customFormat="1" ht="14.25" spans="6:8">
      <c r="F19148" s="16"/>
      <c r="H19148" s="16"/>
    </row>
    <row r="19149" s="1" customFormat="1" ht="14.25" spans="6:8">
      <c r="F19149" s="16"/>
      <c r="H19149" s="16"/>
    </row>
    <row r="19150" s="1" customFormat="1" ht="14.25" spans="6:8">
      <c r="F19150" s="16"/>
      <c r="H19150" s="16"/>
    </row>
    <row r="19151" s="1" customFormat="1" ht="14.25" spans="6:8">
      <c r="F19151" s="16"/>
      <c r="H19151" s="16"/>
    </row>
    <row r="19152" s="1" customFormat="1" ht="14.25" spans="6:8">
      <c r="F19152" s="16"/>
      <c r="H19152" s="16"/>
    </row>
    <row r="19153" s="1" customFormat="1" ht="14.25" spans="6:8">
      <c r="F19153" s="16"/>
      <c r="H19153" s="16"/>
    </row>
    <row r="19154" s="1" customFormat="1" ht="14.25" spans="6:8">
      <c r="F19154" s="16"/>
      <c r="H19154" s="16"/>
    </row>
    <row r="19155" s="1" customFormat="1" ht="14.25" spans="6:8">
      <c r="F19155" s="16"/>
      <c r="H19155" s="16"/>
    </row>
    <row r="19156" s="1" customFormat="1" ht="14.25" spans="6:8">
      <c r="F19156" s="16"/>
      <c r="H19156" s="16"/>
    </row>
    <row r="19157" s="1" customFormat="1" ht="14.25" spans="6:8">
      <c r="F19157" s="16"/>
      <c r="H19157" s="16"/>
    </row>
    <row r="19158" s="1" customFormat="1" ht="14.25" spans="6:8">
      <c r="F19158" s="16"/>
      <c r="H19158" s="16"/>
    </row>
    <row r="19159" s="1" customFormat="1" ht="14.25" spans="6:8">
      <c r="F19159" s="16"/>
      <c r="H19159" s="16"/>
    </row>
    <row r="19160" s="1" customFormat="1" ht="14.25" spans="6:8">
      <c r="F19160" s="16"/>
      <c r="H19160" s="16"/>
    </row>
    <row r="19161" s="1" customFormat="1" ht="14.25" spans="6:8">
      <c r="F19161" s="16"/>
      <c r="H19161" s="16"/>
    </row>
    <row r="19162" s="1" customFormat="1" ht="14.25" spans="6:8">
      <c r="F19162" s="16"/>
      <c r="H19162" s="16"/>
    </row>
    <row r="19163" s="1" customFormat="1" ht="14.25" spans="6:8">
      <c r="F19163" s="16"/>
      <c r="H19163" s="16"/>
    </row>
    <row r="19164" s="1" customFormat="1" ht="14.25" spans="6:8">
      <c r="F19164" s="16"/>
      <c r="H19164" s="16"/>
    </row>
    <row r="19165" s="1" customFormat="1" ht="14.25" spans="6:8">
      <c r="F19165" s="16"/>
      <c r="H19165" s="16"/>
    </row>
    <row r="19166" s="1" customFormat="1" ht="14.25" spans="6:8">
      <c r="F19166" s="16"/>
      <c r="H19166" s="16"/>
    </row>
    <row r="19167" s="1" customFormat="1" ht="14.25" spans="6:8">
      <c r="F19167" s="16"/>
      <c r="H19167" s="16"/>
    </row>
    <row r="19168" s="1" customFormat="1" ht="14.25" spans="6:8">
      <c r="F19168" s="16"/>
      <c r="H19168" s="16"/>
    </row>
    <row r="19169" s="1" customFormat="1" ht="14.25" spans="6:8">
      <c r="F19169" s="16"/>
      <c r="H19169" s="16"/>
    </row>
    <row r="19170" s="1" customFormat="1" ht="14.25" spans="6:8">
      <c r="F19170" s="16"/>
      <c r="H19170" s="16"/>
    </row>
    <row r="19171" s="1" customFormat="1" ht="14.25" spans="6:8">
      <c r="F19171" s="16"/>
      <c r="H19171" s="16"/>
    </row>
    <row r="19172" s="1" customFormat="1" ht="14.25" spans="6:8">
      <c r="F19172" s="16"/>
      <c r="H19172" s="16"/>
    </row>
    <row r="19173" s="1" customFormat="1" ht="14.25" spans="6:8">
      <c r="F19173" s="16"/>
      <c r="H19173" s="16"/>
    </row>
    <row r="19174" s="1" customFormat="1" ht="14.25" spans="6:8">
      <c r="F19174" s="16"/>
      <c r="H19174" s="16"/>
    </row>
    <row r="19175" s="1" customFormat="1" ht="14.25" spans="6:8">
      <c r="F19175" s="16"/>
      <c r="H19175" s="16"/>
    </row>
    <row r="19176" s="1" customFormat="1" ht="14.25" spans="6:8">
      <c r="F19176" s="16"/>
      <c r="H19176" s="16"/>
    </row>
    <row r="19177" s="1" customFormat="1" ht="14.25" spans="6:8">
      <c r="F19177" s="16"/>
      <c r="H19177" s="16"/>
    </row>
    <row r="19178" s="1" customFormat="1" ht="14.25" spans="6:8">
      <c r="F19178" s="16"/>
      <c r="H19178" s="16"/>
    </row>
    <row r="19179" s="1" customFormat="1" ht="14.25" spans="6:8">
      <c r="F19179" s="16"/>
      <c r="H19179" s="16"/>
    </row>
    <row r="19180" s="1" customFormat="1" ht="14.25" spans="6:8">
      <c r="F19180" s="16"/>
      <c r="H19180" s="16"/>
    </row>
    <row r="19181" s="1" customFormat="1" ht="14.25" spans="6:8">
      <c r="F19181" s="16"/>
      <c r="H19181" s="16"/>
    </row>
    <row r="19182" s="1" customFormat="1" ht="14.25" spans="6:8">
      <c r="F19182" s="16"/>
      <c r="H19182" s="16"/>
    </row>
    <row r="19183" s="1" customFormat="1" ht="14.25" spans="6:8">
      <c r="F19183" s="16"/>
      <c r="H19183" s="16"/>
    </row>
    <row r="19184" s="1" customFormat="1" ht="14.25" spans="6:8">
      <c r="F19184" s="16"/>
      <c r="H19184" s="16"/>
    </row>
    <row r="19185" s="1" customFormat="1" ht="14.25" spans="6:8">
      <c r="F19185" s="16"/>
      <c r="H19185" s="16"/>
    </row>
    <row r="19186" s="1" customFormat="1" ht="14.25" spans="6:8">
      <c r="F19186" s="16"/>
      <c r="H19186" s="16"/>
    </row>
    <row r="19187" s="1" customFormat="1" ht="14.25" spans="6:8">
      <c r="F19187" s="16"/>
      <c r="H19187" s="16"/>
    </row>
    <row r="19188" s="1" customFormat="1" ht="14.25" spans="6:8">
      <c r="F19188" s="16"/>
      <c r="H19188" s="16"/>
    </row>
    <row r="19189" s="1" customFormat="1" ht="14.25" spans="6:8">
      <c r="F19189" s="16"/>
      <c r="H19189" s="16"/>
    </row>
    <row r="19190" s="1" customFormat="1" ht="14.25" spans="6:8">
      <c r="F19190" s="16"/>
      <c r="H19190" s="16"/>
    </row>
    <row r="19191" s="1" customFormat="1" ht="14.25" spans="6:8">
      <c r="F19191" s="16"/>
      <c r="H19191" s="16"/>
    </row>
    <row r="19192" s="1" customFormat="1" ht="14.25" spans="6:8">
      <c r="F19192" s="16"/>
      <c r="H19192" s="16"/>
    </row>
    <row r="19193" s="1" customFormat="1" ht="14.25" spans="6:8">
      <c r="F19193" s="16"/>
      <c r="H19193" s="16"/>
    </row>
    <row r="19194" s="1" customFormat="1" ht="14.25" spans="6:8">
      <c r="F19194" s="16"/>
      <c r="H19194" s="16"/>
    </row>
    <row r="19195" s="1" customFormat="1" ht="14.25" spans="6:8">
      <c r="F19195" s="16"/>
      <c r="H19195" s="16"/>
    </row>
    <row r="19196" s="1" customFormat="1" ht="14.25" spans="6:8">
      <c r="F19196" s="16"/>
      <c r="H19196" s="16"/>
    </row>
    <row r="19197" s="1" customFormat="1" ht="14.25" spans="6:8">
      <c r="F19197" s="16"/>
      <c r="H19197" s="16"/>
    </row>
    <row r="19198" s="1" customFormat="1" ht="14.25" spans="6:8">
      <c r="F19198" s="16"/>
      <c r="H19198" s="16"/>
    </row>
    <row r="19199" s="1" customFormat="1" ht="14.25" spans="6:8">
      <c r="F19199" s="16"/>
      <c r="H19199" s="16"/>
    </row>
    <row r="19200" s="1" customFormat="1" ht="14.25" spans="6:8">
      <c r="F19200" s="16"/>
      <c r="H19200" s="16"/>
    </row>
    <row r="19201" s="1" customFormat="1" ht="14.25" spans="6:8">
      <c r="F19201" s="16"/>
      <c r="H19201" s="16"/>
    </row>
    <row r="19202" s="1" customFormat="1" ht="14.25" spans="6:8">
      <c r="F19202" s="16"/>
      <c r="H19202" s="16"/>
    </row>
    <row r="19203" s="1" customFormat="1" ht="14.25" spans="6:8">
      <c r="F19203" s="16"/>
      <c r="H19203" s="16"/>
    </row>
    <row r="19204" s="1" customFormat="1" ht="14.25" spans="6:8">
      <c r="F19204" s="16"/>
      <c r="H19204" s="16"/>
    </row>
    <row r="19205" s="1" customFormat="1" ht="14.25" spans="6:8">
      <c r="F19205" s="16"/>
      <c r="H19205" s="16"/>
    </row>
    <row r="19206" s="1" customFormat="1" ht="14.25" spans="6:8">
      <c r="F19206" s="16"/>
      <c r="H19206" s="16"/>
    </row>
    <row r="19207" s="1" customFormat="1" ht="14.25" spans="6:8">
      <c r="F19207" s="16"/>
      <c r="H19207" s="16"/>
    </row>
    <row r="19208" s="1" customFormat="1" ht="14.25" spans="6:8">
      <c r="F19208" s="16"/>
      <c r="H19208" s="16"/>
    </row>
    <row r="19209" s="1" customFormat="1" ht="14.25" spans="6:8">
      <c r="F19209" s="16"/>
      <c r="H19209" s="16"/>
    </row>
    <row r="19210" s="1" customFormat="1" ht="14.25" spans="6:8">
      <c r="F19210" s="16"/>
      <c r="H19210" s="16"/>
    </row>
    <row r="19211" s="1" customFormat="1" ht="14.25" spans="6:8">
      <c r="F19211" s="16"/>
      <c r="H19211" s="16"/>
    </row>
    <row r="19212" s="1" customFormat="1" ht="14.25" spans="6:8">
      <c r="F19212" s="16"/>
      <c r="H19212" s="16"/>
    </row>
    <row r="19213" s="1" customFormat="1" ht="14.25" spans="6:8">
      <c r="F19213" s="16"/>
      <c r="H19213" s="16"/>
    </row>
    <row r="19214" s="1" customFormat="1" ht="14.25" spans="6:8">
      <c r="F19214" s="16"/>
      <c r="H19214" s="16"/>
    </row>
    <row r="19215" s="1" customFormat="1" ht="14.25" spans="6:8">
      <c r="F19215" s="16"/>
      <c r="H19215" s="16"/>
    </row>
    <row r="19216" s="1" customFormat="1" ht="14.25" spans="6:8">
      <c r="F19216" s="16"/>
      <c r="H19216" s="16"/>
    </row>
    <row r="19217" s="1" customFormat="1" ht="14.25" spans="6:8">
      <c r="F19217" s="16"/>
      <c r="H19217" s="16"/>
    </row>
    <row r="19218" s="1" customFormat="1" ht="14.25" spans="6:8">
      <c r="F19218" s="16"/>
      <c r="H19218" s="16"/>
    </row>
    <row r="19219" s="1" customFormat="1" ht="14.25" spans="6:8">
      <c r="F19219" s="16"/>
      <c r="H19219" s="16"/>
    </row>
    <row r="19220" s="1" customFormat="1" ht="14.25" spans="6:8">
      <c r="F19220" s="16"/>
      <c r="H19220" s="16"/>
    </row>
    <row r="19221" s="1" customFormat="1" ht="14.25" spans="6:8">
      <c r="F19221" s="16"/>
      <c r="H19221" s="16"/>
    </row>
    <row r="19222" s="1" customFormat="1" ht="14.25" spans="6:8">
      <c r="F19222" s="16"/>
      <c r="H19222" s="16"/>
    </row>
    <row r="19223" s="1" customFormat="1" ht="14.25" spans="6:8">
      <c r="F19223" s="16"/>
      <c r="H19223" s="16"/>
    </row>
    <row r="19224" s="1" customFormat="1" ht="14.25" spans="6:8">
      <c r="F19224" s="16"/>
      <c r="H19224" s="16"/>
    </row>
    <row r="19225" s="1" customFormat="1" ht="14.25" spans="6:8">
      <c r="F19225" s="16"/>
      <c r="H19225" s="16"/>
    </row>
    <row r="19226" s="1" customFormat="1" ht="14.25" spans="6:8">
      <c r="F19226" s="16"/>
      <c r="H19226" s="16"/>
    </row>
    <row r="19227" s="1" customFormat="1" ht="14.25" spans="6:8">
      <c r="F19227" s="16"/>
      <c r="H19227" s="16"/>
    </row>
    <row r="19228" s="1" customFormat="1" ht="14.25" spans="6:8">
      <c r="F19228" s="16"/>
      <c r="H19228" s="16"/>
    </row>
    <row r="19229" s="1" customFormat="1" ht="14.25" spans="6:8">
      <c r="F19229" s="16"/>
      <c r="H19229" s="16"/>
    </row>
    <row r="19230" s="1" customFormat="1" ht="14.25" spans="6:8">
      <c r="F19230" s="16"/>
      <c r="H19230" s="16"/>
    </row>
    <row r="19231" s="1" customFormat="1" ht="14.25" spans="6:8">
      <c r="F19231" s="16"/>
      <c r="H19231" s="16"/>
    </row>
    <row r="19232" s="1" customFormat="1" ht="14.25" spans="6:8">
      <c r="F19232" s="16"/>
      <c r="H19232" s="16"/>
    </row>
    <row r="19233" s="1" customFormat="1" ht="14.25" spans="6:8">
      <c r="F19233" s="16"/>
      <c r="H19233" s="16"/>
    </row>
    <row r="19234" s="1" customFormat="1" ht="14.25" spans="6:8">
      <c r="F19234" s="16"/>
      <c r="H19234" s="16"/>
    </row>
    <row r="19235" s="1" customFormat="1" ht="14.25" spans="6:8">
      <c r="F19235" s="16"/>
      <c r="H19235" s="16"/>
    </row>
    <row r="19236" s="1" customFormat="1" ht="14.25" spans="6:8">
      <c r="F19236" s="16"/>
      <c r="H19236" s="16"/>
    </row>
    <row r="19237" s="1" customFormat="1" ht="14.25" spans="6:8">
      <c r="F19237" s="16"/>
      <c r="H19237" s="16"/>
    </row>
    <row r="19238" s="1" customFormat="1" ht="14.25" spans="6:8">
      <c r="F19238" s="16"/>
      <c r="H19238" s="16"/>
    </row>
    <row r="19239" s="1" customFormat="1" ht="14.25" spans="6:8">
      <c r="F19239" s="16"/>
      <c r="H19239" s="16"/>
    </row>
    <row r="19240" s="1" customFormat="1" ht="14.25" spans="6:8">
      <c r="F19240" s="16"/>
      <c r="H19240" s="16"/>
    </row>
    <row r="19241" s="1" customFormat="1" ht="14.25" spans="6:8">
      <c r="F19241" s="16"/>
      <c r="H19241" s="16"/>
    </row>
    <row r="19242" s="1" customFormat="1" ht="14.25" spans="6:8">
      <c r="F19242" s="16"/>
      <c r="H19242" s="16"/>
    </row>
    <row r="19243" s="1" customFormat="1" ht="14.25" spans="6:8">
      <c r="F19243" s="16"/>
      <c r="H19243" s="16"/>
    </row>
    <row r="19244" s="1" customFormat="1" ht="14.25" spans="6:8">
      <c r="F19244" s="16"/>
      <c r="H19244" s="16"/>
    </row>
    <row r="19245" s="1" customFormat="1" ht="14.25" spans="6:8">
      <c r="F19245" s="16"/>
      <c r="H19245" s="16"/>
    </row>
    <row r="19246" s="1" customFormat="1" ht="14.25" spans="6:8">
      <c r="F19246" s="16"/>
      <c r="H19246" s="16"/>
    </row>
    <row r="19247" s="1" customFormat="1" ht="14.25" spans="6:8">
      <c r="F19247" s="16"/>
      <c r="H19247" s="16"/>
    </row>
    <row r="19248" s="1" customFormat="1" ht="14.25" spans="6:8">
      <c r="F19248" s="16"/>
      <c r="H19248" s="16"/>
    </row>
    <row r="19249" s="1" customFormat="1" ht="14.25" spans="6:8">
      <c r="F19249" s="16"/>
      <c r="H19249" s="16"/>
    </row>
    <row r="19250" s="1" customFormat="1" ht="14.25" spans="6:8">
      <c r="F19250" s="16"/>
      <c r="H19250" s="16"/>
    </row>
    <row r="19251" s="1" customFormat="1" ht="14.25" spans="6:8">
      <c r="F19251" s="16"/>
      <c r="H19251" s="16"/>
    </row>
    <row r="19252" s="1" customFormat="1" ht="14.25" spans="6:8">
      <c r="F19252" s="16"/>
      <c r="H19252" s="16"/>
    </row>
    <row r="19253" s="1" customFormat="1" ht="14.25" spans="6:8">
      <c r="F19253" s="16"/>
      <c r="H19253" s="16"/>
    </row>
    <row r="19254" s="1" customFormat="1" ht="14.25" spans="6:8">
      <c r="F19254" s="16"/>
      <c r="H19254" s="16"/>
    </row>
    <row r="19255" s="1" customFormat="1" ht="14.25" spans="6:8">
      <c r="F19255" s="16"/>
      <c r="H19255" s="16"/>
    </row>
    <row r="19256" s="1" customFormat="1" ht="14.25" spans="6:8">
      <c r="F19256" s="16"/>
      <c r="H19256" s="16"/>
    </row>
    <row r="19257" s="1" customFormat="1" ht="14.25" spans="6:8">
      <c r="F19257" s="16"/>
      <c r="H19257" s="16"/>
    </row>
    <row r="19258" s="1" customFormat="1" ht="14.25" spans="6:8">
      <c r="F19258" s="16"/>
      <c r="H19258" s="16"/>
    </row>
    <row r="19259" s="1" customFormat="1" ht="14.25" spans="6:8">
      <c r="F19259" s="16"/>
      <c r="H19259" s="16"/>
    </row>
    <row r="19260" s="1" customFormat="1" ht="14.25" spans="6:8">
      <c r="F19260" s="16"/>
      <c r="H19260" s="16"/>
    </row>
    <row r="19261" s="1" customFormat="1" ht="14.25" spans="6:8">
      <c r="F19261" s="16"/>
      <c r="H19261" s="16"/>
    </row>
    <row r="19262" s="1" customFormat="1" ht="14.25" spans="6:8">
      <c r="F19262" s="16"/>
      <c r="H19262" s="16"/>
    </row>
    <row r="19263" s="1" customFormat="1" ht="14.25" spans="6:8">
      <c r="F19263" s="16"/>
      <c r="H19263" s="16"/>
    </row>
    <row r="19264" s="1" customFormat="1" ht="14.25" spans="6:8">
      <c r="F19264" s="16"/>
      <c r="H19264" s="16"/>
    </row>
    <row r="19265" s="1" customFormat="1" ht="14.25" spans="6:8">
      <c r="F19265" s="16"/>
      <c r="H19265" s="16"/>
    </row>
    <row r="19266" s="1" customFormat="1" ht="14.25" spans="6:8">
      <c r="F19266" s="16"/>
      <c r="H19266" s="16"/>
    </row>
    <row r="19267" s="1" customFormat="1" ht="14.25" spans="6:8">
      <c r="F19267" s="16"/>
      <c r="H19267" s="16"/>
    </row>
    <row r="19268" s="1" customFormat="1" ht="14.25" spans="6:8">
      <c r="F19268" s="16"/>
      <c r="H19268" s="16"/>
    </row>
    <row r="19269" s="1" customFormat="1" ht="14.25" spans="6:8">
      <c r="F19269" s="16"/>
      <c r="H19269" s="16"/>
    </row>
    <row r="19270" s="1" customFormat="1" ht="14.25" spans="6:8">
      <c r="F19270" s="16"/>
      <c r="H19270" s="16"/>
    </row>
    <row r="19271" s="1" customFormat="1" ht="14.25" spans="6:8">
      <c r="F19271" s="16"/>
      <c r="H19271" s="16"/>
    </row>
    <row r="19272" s="1" customFormat="1" ht="14.25" spans="6:8">
      <c r="F19272" s="16"/>
      <c r="H19272" s="16"/>
    </row>
    <row r="19273" s="1" customFormat="1" ht="14.25" spans="6:8">
      <c r="F19273" s="16"/>
      <c r="H19273" s="16"/>
    </row>
    <row r="19274" s="1" customFormat="1" ht="14.25" spans="6:8">
      <c r="F19274" s="16"/>
      <c r="H19274" s="16"/>
    </row>
    <row r="19275" s="1" customFormat="1" ht="14.25" spans="6:8">
      <c r="F19275" s="16"/>
      <c r="H19275" s="16"/>
    </row>
    <row r="19276" s="1" customFormat="1" ht="14.25" spans="6:8">
      <c r="F19276" s="16"/>
      <c r="H19276" s="16"/>
    </row>
    <row r="19277" s="1" customFormat="1" ht="14.25" spans="6:8">
      <c r="F19277" s="16"/>
      <c r="H19277" s="16"/>
    </row>
    <row r="19278" s="1" customFormat="1" ht="14.25" spans="6:8">
      <c r="F19278" s="16"/>
      <c r="H19278" s="16"/>
    </row>
    <row r="19279" s="1" customFormat="1" ht="14.25" spans="6:8">
      <c r="F19279" s="16"/>
      <c r="H19279" s="16"/>
    </row>
    <row r="19280" s="1" customFormat="1" ht="14.25" spans="6:8">
      <c r="F19280" s="16"/>
      <c r="H19280" s="16"/>
    </row>
    <row r="19281" s="1" customFormat="1" ht="14.25" spans="6:8">
      <c r="F19281" s="16"/>
      <c r="H19281" s="16"/>
    </row>
    <row r="19282" s="1" customFormat="1" ht="14.25" spans="6:8">
      <c r="F19282" s="16"/>
      <c r="H19282" s="16"/>
    </row>
    <row r="19283" s="1" customFormat="1" ht="14.25" spans="6:8">
      <c r="F19283" s="16"/>
      <c r="H19283" s="16"/>
    </row>
    <row r="19284" s="1" customFormat="1" ht="14.25" spans="6:8">
      <c r="F19284" s="16"/>
      <c r="H19284" s="16"/>
    </row>
    <row r="19285" s="1" customFormat="1" ht="14.25" spans="6:8">
      <c r="F19285" s="16"/>
      <c r="H19285" s="16"/>
    </row>
    <row r="19286" s="1" customFormat="1" ht="14.25" spans="6:8">
      <c r="F19286" s="16"/>
      <c r="H19286" s="16"/>
    </row>
    <row r="19287" s="1" customFormat="1" ht="14.25" spans="6:8">
      <c r="F19287" s="16"/>
      <c r="H19287" s="16"/>
    </row>
    <row r="19288" s="1" customFormat="1" ht="14.25" spans="6:8">
      <c r="F19288" s="16"/>
      <c r="H19288" s="16"/>
    </row>
    <row r="19289" s="1" customFormat="1" ht="14.25" spans="6:8">
      <c r="F19289" s="16"/>
      <c r="H19289" s="16"/>
    </row>
    <row r="19290" s="1" customFormat="1" ht="14.25" spans="6:8">
      <c r="F19290" s="16"/>
      <c r="H19290" s="16"/>
    </row>
    <row r="19291" s="1" customFormat="1" ht="14.25" spans="6:8">
      <c r="F19291" s="16"/>
      <c r="H19291" s="16"/>
    </row>
    <row r="19292" s="1" customFormat="1" ht="14.25" spans="6:8">
      <c r="F19292" s="16"/>
      <c r="H19292" s="16"/>
    </row>
    <row r="19293" s="1" customFormat="1" ht="14.25" spans="6:8">
      <c r="F19293" s="16"/>
      <c r="H19293" s="16"/>
    </row>
    <row r="19294" s="1" customFormat="1" ht="14.25" spans="6:8">
      <c r="F19294" s="16"/>
      <c r="H19294" s="16"/>
    </row>
    <row r="19295" s="1" customFormat="1" ht="14.25" spans="6:8">
      <c r="F19295" s="16"/>
      <c r="H19295" s="16"/>
    </row>
    <row r="19296" s="1" customFormat="1" ht="14.25" spans="6:8">
      <c r="F19296" s="16"/>
      <c r="H19296" s="16"/>
    </row>
    <row r="19297" s="1" customFormat="1" ht="14.25" spans="6:8">
      <c r="F19297" s="16"/>
      <c r="H19297" s="16"/>
    </row>
    <row r="19298" s="1" customFormat="1" ht="14.25" spans="6:8">
      <c r="F19298" s="16"/>
      <c r="H19298" s="16"/>
    </row>
    <row r="19299" s="1" customFormat="1" ht="14.25" spans="6:8">
      <c r="F19299" s="16"/>
      <c r="H19299" s="16"/>
    </row>
    <row r="19300" s="1" customFormat="1" ht="14.25" spans="6:8">
      <c r="F19300" s="16"/>
      <c r="H19300" s="16"/>
    </row>
    <row r="19301" s="1" customFormat="1" ht="14.25" spans="6:8">
      <c r="F19301" s="16"/>
      <c r="H19301" s="16"/>
    </row>
    <row r="19302" s="1" customFormat="1" ht="14.25" spans="6:8">
      <c r="F19302" s="16"/>
      <c r="H19302" s="16"/>
    </row>
    <row r="19303" s="1" customFormat="1" ht="14.25" spans="6:8">
      <c r="F19303" s="16"/>
      <c r="H19303" s="16"/>
    </row>
    <row r="19304" s="1" customFormat="1" ht="14.25" spans="6:8">
      <c r="F19304" s="16"/>
      <c r="H19304" s="16"/>
    </row>
    <row r="19305" s="1" customFormat="1" ht="14.25" spans="6:8">
      <c r="F19305" s="16"/>
      <c r="H19305" s="16"/>
    </row>
    <row r="19306" s="1" customFormat="1" ht="14.25" spans="6:8">
      <c r="F19306" s="16"/>
      <c r="H19306" s="16"/>
    </row>
    <row r="19307" s="1" customFormat="1" ht="14.25" spans="6:8">
      <c r="F19307" s="16"/>
      <c r="H19307" s="16"/>
    </row>
    <row r="19308" s="1" customFormat="1" ht="14.25" spans="6:8">
      <c r="F19308" s="16"/>
      <c r="H19308" s="16"/>
    </row>
    <row r="19309" s="1" customFormat="1" ht="14.25" spans="6:8">
      <c r="F19309" s="16"/>
      <c r="H19309" s="16"/>
    </row>
    <row r="19310" s="1" customFormat="1" ht="14.25" spans="6:8">
      <c r="F19310" s="16"/>
      <c r="H19310" s="16"/>
    </row>
    <row r="19311" s="1" customFormat="1" ht="14.25" spans="6:8">
      <c r="F19311" s="16"/>
      <c r="H19311" s="16"/>
    </row>
    <row r="19312" s="1" customFormat="1" ht="14.25" spans="6:8">
      <c r="F19312" s="16"/>
      <c r="H19312" s="16"/>
    </row>
    <row r="19313" s="1" customFormat="1" ht="14.25" spans="6:8">
      <c r="F19313" s="16"/>
      <c r="H19313" s="16"/>
    </row>
    <row r="19314" s="1" customFormat="1" ht="14.25" spans="6:8">
      <c r="F19314" s="16"/>
      <c r="H19314" s="16"/>
    </row>
    <row r="19315" s="1" customFormat="1" ht="14.25" spans="6:8">
      <c r="F19315" s="16"/>
      <c r="H19315" s="16"/>
    </row>
    <row r="19316" s="1" customFormat="1" ht="14.25" spans="6:8">
      <c r="F19316" s="16"/>
      <c r="H19316" s="16"/>
    </row>
    <row r="19317" s="1" customFormat="1" ht="14.25" spans="6:8">
      <c r="F19317" s="16"/>
      <c r="H19317" s="16"/>
    </row>
    <row r="19318" s="1" customFormat="1" ht="14.25" spans="6:8">
      <c r="F19318" s="16"/>
      <c r="H19318" s="16"/>
    </row>
    <row r="19319" s="1" customFormat="1" ht="14.25" spans="6:8">
      <c r="F19319" s="16"/>
      <c r="H19319" s="16"/>
    </row>
    <row r="19320" s="1" customFormat="1" ht="14.25" spans="6:8">
      <c r="F19320" s="16"/>
      <c r="H19320" s="16"/>
    </row>
    <row r="19321" s="1" customFormat="1" ht="14.25" spans="6:8">
      <c r="F19321" s="16"/>
      <c r="H19321" s="16"/>
    </row>
    <row r="19322" s="1" customFormat="1" ht="14.25" spans="6:8">
      <c r="F19322" s="16"/>
      <c r="H19322" s="16"/>
    </row>
    <row r="19323" s="1" customFormat="1" ht="14.25" spans="6:8">
      <c r="F19323" s="16"/>
      <c r="H19323" s="16"/>
    </row>
    <row r="19324" s="1" customFormat="1" ht="14.25" spans="6:8">
      <c r="F19324" s="16"/>
      <c r="H19324" s="16"/>
    </row>
    <row r="19325" s="1" customFormat="1" ht="14.25" spans="6:8">
      <c r="F19325" s="16"/>
      <c r="H19325" s="16"/>
    </row>
    <row r="19326" s="1" customFormat="1" ht="14.25" spans="6:8">
      <c r="F19326" s="16"/>
      <c r="H19326" s="16"/>
    </row>
    <row r="19327" s="1" customFormat="1" ht="14.25" spans="6:8">
      <c r="F19327" s="16"/>
      <c r="H19327" s="16"/>
    </row>
    <row r="19328" s="1" customFormat="1" ht="14.25" spans="6:8">
      <c r="F19328" s="16"/>
      <c r="H19328" s="16"/>
    </row>
    <row r="19329" s="1" customFormat="1" ht="14.25" spans="6:8">
      <c r="F19329" s="16"/>
      <c r="H19329" s="16"/>
    </row>
    <row r="19330" s="1" customFormat="1" ht="14.25" spans="6:8">
      <c r="F19330" s="16"/>
      <c r="H19330" s="16"/>
    </row>
    <row r="19331" s="1" customFormat="1" ht="14.25" spans="6:8">
      <c r="F19331" s="16"/>
      <c r="H19331" s="16"/>
    </row>
    <row r="19332" s="1" customFormat="1" ht="14.25" spans="6:8">
      <c r="F19332" s="16"/>
      <c r="H19332" s="16"/>
    </row>
    <row r="19333" s="1" customFormat="1" ht="14.25" spans="6:8">
      <c r="F19333" s="16"/>
      <c r="H19333" s="16"/>
    </row>
    <row r="19334" s="1" customFormat="1" ht="14.25" spans="6:8">
      <c r="F19334" s="16"/>
      <c r="H19334" s="16"/>
    </row>
    <row r="19335" s="1" customFormat="1" ht="14.25" spans="6:8">
      <c r="F19335" s="16"/>
      <c r="H19335" s="16"/>
    </row>
    <row r="19336" s="1" customFormat="1" ht="14.25" spans="6:8">
      <c r="F19336" s="16"/>
      <c r="H19336" s="16"/>
    </row>
    <row r="19337" s="1" customFormat="1" ht="14.25" spans="6:8">
      <c r="F19337" s="16"/>
      <c r="H19337" s="16"/>
    </row>
    <row r="19338" s="1" customFormat="1" ht="14.25" spans="6:8">
      <c r="F19338" s="16"/>
      <c r="H19338" s="16"/>
    </row>
    <row r="19339" s="1" customFormat="1" ht="14.25" spans="6:8">
      <c r="F19339" s="16"/>
      <c r="H19339" s="16"/>
    </row>
    <row r="19340" s="1" customFormat="1" ht="14.25" spans="6:8">
      <c r="F19340" s="16"/>
      <c r="H19340" s="16"/>
    </row>
    <row r="19341" s="1" customFormat="1" ht="14.25" spans="6:8">
      <c r="F19341" s="16"/>
      <c r="H19341" s="16"/>
    </row>
    <row r="19342" s="1" customFormat="1" ht="14.25" spans="6:8">
      <c r="F19342" s="16"/>
      <c r="H19342" s="16"/>
    </row>
    <row r="19343" s="1" customFormat="1" ht="14.25" spans="6:8">
      <c r="F19343" s="16"/>
      <c r="H19343" s="16"/>
    </row>
    <row r="19344" s="1" customFormat="1" ht="14.25" spans="6:8">
      <c r="F19344" s="16"/>
      <c r="H19344" s="16"/>
    </row>
    <row r="19345" s="1" customFormat="1" ht="14.25" spans="6:8">
      <c r="F19345" s="16"/>
      <c r="H19345" s="16"/>
    </row>
    <row r="19346" s="1" customFormat="1" ht="14.25" spans="6:8">
      <c r="F19346" s="16"/>
      <c r="H19346" s="16"/>
    </row>
    <row r="19347" s="1" customFormat="1" ht="14.25" spans="6:8">
      <c r="F19347" s="16"/>
      <c r="H19347" s="16"/>
    </row>
    <row r="19348" s="1" customFormat="1" ht="14.25" spans="6:8">
      <c r="F19348" s="16"/>
      <c r="H19348" s="16"/>
    </row>
    <row r="19349" s="1" customFormat="1" ht="14.25" spans="6:8">
      <c r="F19349" s="16"/>
      <c r="H19349" s="16"/>
    </row>
    <row r="19350" s="1" customFormat="1" ht="14.25" spans="6:8">
      <c r="F19350" s="16"/>
      <c r="H19350" s="16"/>
    </row>
    <row r="19351" s="1" customFormat="1" ht="14.25" spans="6:8">
      <c r="F19351" s="16"/>
      <c r="H19351" s="16"/>
    </row>
    <row r="19352" s="1" customFormat="1" ht="14.25" spans="6:8">
      <c r="F19352" s="16"/>
      <c r="H19352" s="16"/>
    </row>
    <row r="19353" s="1" customFormat="1" ht="14.25" spans="6:8">
      <c r="F19353" s="16"/>
      <c r="H19353" s="16"/>
    </row>
    <row r="19354" s="1" customFormat="1" ht="14.25" spans="6:8">
      <c r="F19354" s="16"/>
      <c r="H19354" s="16"/>
    </row>
    <row r="19355" s="1" customFormat="1" ht="14.25" spans="6:8">
      <c r="F19355" s="16"/>
      <c r="H19355" s="16"/>
    </row>
    <row r="19356" s="1" customFormat="1" ht="14.25" spans="6:8">
      <c r="F19356" s="16"/>
      <c r="H19356" s="16"/>
    </row>
    <row r="19357" s="1" customFormat="1" ht="14.25" spans="6:8">
      <c r="F19357" s="16"/>
      <c r="H19357" s="16"/>
    </row>
    <row r="19358" s="1" customFormat="1" ht="14.25" spans="6:8">
      <c r="F19358" s="16"/>
      <c r="H19358" s="16"/>
    </row>
    <row r="19359" s="1" customFormat="1" ht="14.25" spans="6:8">
      <c r="F19359" s="16"/>
      <c r="H19359" s="16"/>
    </row>
    <row r="19360" s="1" customFormat="1" ht="14.25" spans="6:8">
      <c r="F19360" s="16"/>
      <c r="H19360" s="16"/>
    </row>
    <row r="19361" s="1" customFormat="1" ht="14.25" spans="6:8">
      <c r="F19361" s="16"/>
      <c r="H19361" s="16"/>
    </row>
    <row r="19362" s="1" customFormat="1" ht="14.25" spans="6:8">
      <c r="F19362" s="16"/>
      <c r="H19362" s="16"/>
    </row>
    <row r="19363" s="1" customFormat="1" ht="14.25" spans="6:8">
      <c r="F19363" s="16"/>
      <c r="H19363" s="16"/>
    </row>
    <row r="19364" s="1" customFormat="1" ht="14.25" spans="6:8">
      <c r="F19364" s="16"/>
      <c r="H19364" s="16"/>
    </row>
    <row r="19365" s="1" customFormat="1" ht="14.25" spans="6:8">
      <c r="F19365" s="16"/>
      <c r="H19365" s="16"/>
    </row>
    <row r="19366" s="1" customFormat="1" ht="14.25" spans="6:8">
      <c r="F19366" s="16"/>
      <c r="H19366" s="16"/>
    </row>
    <row r="19367" s="1" customFormat="1" ht="14.25" spans="6:8">
      <c r="F19367" s="16"/>
      <c r="H19367" s="16"/>
    </row>
    <row r="19368" s="1" customFormat="1" ht="14.25" spans="6:8">
      <c r="F19368" s="16"/>
      <c r="H19368" s="16"/>
    </row>
    <row r="19369" s="1" customFormat="1" ht="14.25" spans="6:8">
      <c r="F19369" s="16"/>
      <c r="H19369" s="16"/>
    </row>
    <row r="19370" s="1" customFormat="1" ht="14.25" spans="6:8">
      <c r="F19370" s="16"/>
      <c r="H19370" s="16"/>
    </row>
    <row r="19371" s="1" customFormat="1" ht="14.25" spans="6:8">
      <c r="F19371" s="16"/>
      <c r="H19371" s="16"/>
    </row>
    <row r="19372" s="1" customFormat="1" ht="14.25" spans="6:8">
      <c r="F19372" s="16"/>
      <c r="H19372" s="16"/>
    </row>
    <row r="19373" s="1" customFormat="1" ht="14.25" spans="6:8">
      <c r="F19373" s="16"/>
      <c r="H19373" s="16"/>
    </row>
    <row r="19374" s="1" customFormat="1" ht="14.25" spans="6:8">
      <c r="F19374" s="16"/>
      <c r="H19374" s="16"/>
    </row>
    <row r="19375" s="1" customFormat="1" ht="14.25" spans="6:8">
      <c r="F19375" s="16"/>
      <c r="H19375" s="16"/>
    </row>
    <row r="19376" s="1" customFormat="1" ht="14.25" spans="6:8">
      <c r="F19376" s="16"/>
      <c r="H19376" s="16"/>
    </row>
    <row r="19377" s="1" customFormat="1" ht="14.25" spans="6:8">
      <c r="F19377" s="16"/>
      <c r="H19377" s="16"/>
    </row>
    <row r="19378" s="1" customFormat="1" ht="14.25" spans="6:8">
      <c r="F19378" s="16"/>
      <c r="H19378" s="16"/>
    </row>
    <row r="19379" s="1" customFormat="1" ht="14.25" spans="6:8">
      <c r="F19379" s="16"/>
      <c r="H19379" s="16"/>
    </row>
    <row r="19380" s="1" customFormat="1" ht="14.25" spans="6:8">
      <c r="F19380" s="16"/>
      <c r="H19380" s="16"/>
    </row>
    <row r="19381" s="1" customFormat="1" ht="14.25" spans="6:8">
      <c r="F19381" s="16"/>
      <c r="H19381" s="16"/>
    </row>
    <row r="19382" s="1" customFormat="1" ht="14.25" spans="6:8">
      <c r="F19382" s="16"/>
      <c r="H19382" s="16"/>
    </row>
    <row r="19383" s="1" customFormat="1" ht="14.25" spans="6:8">
      <c r="F19383" s="16"/>
      <c r="H19383" s="16"/>
    </row>
    <row r="19384" s="1" customFormat="1" ht="14.25" spans="6:8">
      <c r="F19384" s="16"/>
      <c r="H19384" s="16"/>
    </row>
    <row r="19385" s="1" customFormat="1" ht="14.25" spans="6:8">
      <c r="F19385" s="16"/>
      <c r="H19385" s="16"/>
    </row>
    <row r="19386" s="1" customFormat="1" ht="14.25" spans="6:8">
      <c r="F19386" s="16"/>
      <c r="H19386" s="16"/>
    </row>
    <row r="19387" s="1" customFormat="1" ht="14.25" spans="6:8">
      <c r="F19387" s="16"/>
      <c r="H19387" s="16"/>
    </row>
    <row r="19388" s="1" customFormat="1" ht="14.25" spans="6:8">
      <c r="F19388" s="16"/>
      <c r="H19388" s="16"/>
    </row>
    <row r="19389" s="1" customFormat="1" ht="14.25" spans="6:8">
      <c r="F19389" s="16"/>
      <c r="H19389" s="16"/>
    </row>
    <row r="19390" s="1" customFormat="1" ht="14.25" spans="6:8">
      <c r="F19390" s="16"/>
      <c r="H19390" s="16"/>
    </row>
    <row r="19391" s="1" customFormat="1" ht="14.25" spans="6:8">
      <c r="F19391" s="16"/>
      <c r="H19391" s="16"/>
    </row>
    <row r="19392" s="1" customFormat="1" ht="14.25" spans="6:8">
      <c r="F19392" s="16"/>
      <c r="H19392" s="16"/>
    </row>
    <row r="19393" s="1" customFormat="1" ht="14.25" spans="6:8">
      <c r="F19393" s="16"/>
      <c r="H19393" s="16"/>
    </row>
    <row r="19394" s="1" customFormat="1" ht="14.25" spans="6:8">
      <c r="F19394" s="16"/>
      <c r="H19394" s="16"/>
    </row>
    <row r="19395" s="1" customFormat="1" ht="14.25" spans="6:8">
      <c r="F19395" s="16"/>
      <c r="H19395" s="16"/>
    </row>
    <row r="19396" s="1" customFormat="1" ht="14.25" spans="6:8">
      <c r="F19396" s="16"/>
      <c r="H19396" s="16"/>
    </row>
    <row r="19397" s="1" customFormat="1" ht="14.25" spans="6:8">
      <c r="F19397" s="16"/>
      <c r="H19397" s="16"/>
    </row>
    <row r="19398" s="1" customFormat="1" ht="14.25" spans="6:8">
      <c r="F19398" s="16"/>
      <c r="H19398" s="16"/>
    </row>
    <row r="19399" s="1" customFormat="1" ht="14.25" spans="6:8">
      <c r="F19399" s="16"/>
      <c r="H19399" s="16"/>
    </row>
    <row r="19400" s="1" customFormat="1" ht="14.25" spans="6:8">
      <c r="F19400" s="16"/>
      <c r="H19400" s="16"/>
    </row>
    <row r="19401" s="1" customFormat="1" ht="14.25" spans="6:8">
      <c r="F19401" s="16"/>
      <c r="H19401" s="16"/>
    </row>
    <row r="19402" s="1" customFormat="1" ht="14.25" spans="6:8">
      <c r="F19402" s="16"/>
      <c r="H19402" s="16"/>
    </row>
    <row r="19403" s="1" customFormat="1" ht="14.25" spans="6:8">
      <c r="F19403" s="16"/>
      <c r="H19403" s="16"/>
    </row>
    <row r="19404" s="1" customFormat="1" ht="14.25" spans="6:8">
      <c r="F19404" s="16"/>
      <c r="H19404" s="16"/>
    </row>
    <row r="19405" s="1" customFormat="1" ht="14.25" spans="6:8">
      <c r="F19405" s="16"/>
      <c r="H19405" s="16"/>
    </row>
    <row r="19406" s="1" customFormat="1" ht="14.25" spans="6:8">
      <c r="F19406" s="16"/>
      <c r="H19406" s="16"/>
    </row>
    <row r="19407" s="1" customFormat="1" ht="14.25" spans="6:8">
      <c r="F19407" s="16"/>
      <c r="H19407" s="16"/>
    </row>
    <row r="19408" s="1" customFormat="1" ht="14.25" spans="6:8">
      <c r="F19408" s="16"/>
      <c r="H19408" s="16"/>
    </row>
    <row r="19409" s="1" customFormat="1" ht="14.25" spans="6:8">
      <c r="F19409" s="16"/>
      <c r="H19409" s="16"/>
    </row>
    <row r="19410" s="1" customFormat="1" ht="14.25" spans="6:8">
      <c r="F19410" s="16"/>
      <c r="H19410" s="16"/>
    </row>
    <row r="19411" s="1" customFormat="1" ht="14.25" spans="6:8">
      <c r="F19411" s="16"/>
      <c r="H19411" s="16"/>
    </row>
    <row r="19412" s="1" customFormat="1" ht="14.25" spans="6:8">
      <c r="F19412" s="16"/>
      <c r="H19412" s="16"/>
    </row>
    <row r="19413" s="1" customFormat="1" ht="14.25" spans="6:8">
      <c r="F19413" s="16"/>
      <c r="H19413" s="16"/>
    </row>
    <row r="19414" s="1" customFormat="1" ht="14.25" spans="6:8">
      <c r="F19414" s="16"/>
      <c r="H19414" s="16"/>
    </row>
    <row r="19415" s="1" customFormat="1" ht="14.25" spans="6:8">
      <c r="F19415" s="16"/>
      <c r="H19415" s="16"/>
    </row>
    <row r="19416" s="1" customFormat="1" ht="14.25" spans="6:8">
      <c r="F19416" s="16"/>
      <c r="H19416" s="16"/>
    </row>
    <row r="19417" s="1" customFormat="1" ht="14.25" spans="6:8">
      <c r="F19417" s="16"/>
      <c r="H19417" s="16"/>
    </row>
    <row r="19418" s="1" customFormat="1" ht="14.25" spans="6:8">
      <c r="F19418" s="16"/>
      <c r="H19418" s="16"/>
    </row>
    <row r="19419" s="1" customFormat="1" ht="14.25" spans="6:8">
      <c r="F19419" s="16"/>
      <c r="H19419" s="16"/>
    </row>
    <row r="19420" s="1" customFormat="1" ht="14.25" spans="6:8">
      <c r="F19420" s="16"/>
      <c r="H19420" s="16"/>
    </row>
    <row r="19421" s="1" customFormat="1" ht="14.25" spans="6:8">
      <c r="F19421" s="16"/>
      <c r="H19421" s="16"/>
    </row>
    <row r="19422" s="1" customFormat="1" ht="14.25" spans="6:8">
      <c r="F19422" s="16"/>
      <c r="H19422" s="16"/>
    </row>
    <row r="19423" s="1" customFormat="1" ht="14.25" spans="6:8">
      <c r="F19423" s="16"/>
      <c r="H19423" s="16"/>
    </row>
    <row r="19424" s="1" customFormat="1" ht="14.25" spans="6:8">
      <c r="F19424" s="16"/>
      <c r="H19424" s="16"/>
    </row>
    <row r="19425" s="1" customFormat="1" ht="14.25" spans="6:8">
      <c r="F19425" s="16"/>
      <c r="H19425" s="16"/>
    </row>
    <row r="19426" s="1" customFormat="1" ht="14.25" spans="6:8">
      <c r="F19426" s="16"/>
      <c r="H19426" s="16"/>
    </row>
    <row r="19427" s="1" customFormat="1" ht="14.25" spans="6:8">
      <c r="F19427" s="16"/>
      <c r="H19427" s="16"/>
    </row>
    <row r="19428" s="1" customFormat="1" ht="14.25" spans="6:8">
      <c r="F19428" s="16"/>
      <c r="H19428" s="16"/>
    </row>
    <row r="19429" s="1" customFormat="1" ht="14.25" spans="6:8">
      <c r="F19429" s="16"/>
      <c r="H19429" s="16"/>
    </row>
    <row r="19430" s="1" customFormat="1" ht="14.25" spans="6:8">
      <c r="F19430" s="16"/>
      <c r="H19430" s="16"/>
    </row>
    <row r="19431" s="1" customFormat="1" ht="14.25" spans="6:8">
      <c r="F19431" s="16"/>
      <c r="H19431" s="16"/>
    </row>
    <row r="19432" s="1" customFormat="1" ht="14.25" spans="6:8">
      <c r="F19432" s="16"/>
      <c r="H19432" s="16"/>
    </row>
    <row r="19433" s="1" customFormat="1" ht="14.25" spans="6:8">
      <c r="F19433" s="16"/>
      <c r="H19433" s="16"/>
    </row>
    <row r="19434" s="1" customFormat="1" ht="14.25" spans="6:8">
      <c r="F19434" s="16"/>
      <c r="H19434" s="16"/>
    </row>
    <row r="19435" s="1" customFormat="1" ht="14.25" spans="6:8">
      <c r="F19435" s="16"/>
      <c r="H19435" s="16"/>
    </row>
    <row r="19436" s="1" customFormat="1" ht="14.25" spans="6:8">
      <c r="F19436" s="16"/>
      <c r="H19436" s="16"/>
    </row>
    <row r="19437" s="1" customFormat="1" ht="14.25" spans="6:8">
      <c r="F19437" s="16"/>
      <c r="H19437" s="16"/>
    </row>
    <row r="19438" s="1" customFormat="1" ht="14.25" spans="6:8">
      <c r="F19438" s="16"/>
      <c r="H19438" s="16"/>
    </row>
    <row r="19439" s="1" customFormat="1" ht="14.25" spans="6:8">
      <c r="F19439" s="16"/>
      <c r="H19439" s="16"/>
    </row>
    <row r="19440" s="1" customFormat="1" ht="14.25" spans="6:8">
      <c r="F19440" s="16"/>
      <c r="H19440" s="16"/>
    </row>
    <row r="19441" s="1" customFormat="1" ht="14.25" spans="6:8">
      <c r="F19441" s="16"/>
      <c r="H19441" s="16"/>
    </row>
    <row r="19442" s="1" customFormat="1" ht="14.25" spans="6:8">
      <c r="F19442" s="16"/>
      <c r="H19442" s="16"/>
    </row>
    <row r="19443" s="1" customFormat="1" ht="14.25" spans="6:8">
      <c r="F19443" s="16"/>
      <c r="H19443" s="16"/>
    </row>
    <row r="19444" s="1" customFormat="1" ht="14.25" spans="6:8">
      <c r="F19444" s="16"/>
      <c r="H19444" s="16"/>
    </row>
    <row r="19445" s="1" customFormat="1" ht="14.25" spans="6:8">
      <c r="F19445" s="16"/>
      <c r="H19445" s="16"/>
    </row>
    <row r="19446" s="1" customFormat="1" ht="14.25" spans="6:8">
      <c r="F19446" s="16"/>
      <c r="H19446" s="16"/>
    </row>
    <row r="19447" s="1" customFormat="1" ht="14.25" spans="6:8">
      <c r="F19447" s="16"/>
      <c r="H19447" s="16"/>
    </row>
    <row r="19448" s="1" customFormat="1" ht="14.25" spans="6:8">
      <c r="F19448" s="16"/>
      <c r="H19448" s="16"/>
    </row>
    <row r="19449" s="1" customFormat="1" ht="14.25" spans="6:8">
      <c r="F19449" s="16"/>
      <c r="H19449" s="16"/>
    </row>
    <row r="19450" s="1" customFormat="1" ht="14.25" spans="6:8">
      <c r="F19450" s="16"/>
      <c r="H19450" s="16"/>
    </row>
    <row r="19451" s="1" customFormat="1" ht="14.25" spans="6:8">
      <c r="F19451" s="16"/>
      <c r="H19451" s="16"/>
    </row>
    <row r="19452" s="1" customFormat="1" ht="14.25" spans="6:8">
      <c r="F19452" s="16"/>
      <c r="H19452" s="16"/>
    </row>
    <row r="19453" s="1" customFormat="1" ht="14.25" spans="6:8">
      <c r="F19453" s="16"/>
      <c r="H19453" s="16"/>
    </row>
    <row r="19454" s="1" customFormat="1" ht="14.25" spans="6:8">
      <c r="F19454" s="16"/>
      <c r="H19454" s="16"/>
    </row>
    <row r="19455" s="1" customFormat="1" ht="14.25" spans="6:8">
      <c r="F19455" s="16"/>
      <c r="H19455" s="16"/>
    </row>
    <row r="19456" s="1" customFormat="1" ht="14.25" spans="6:8">
      <c r="F19456" s="16"/>
      <c r="H19456" s="16"/>
    </row>
    <row r="19457" s="1" customFormat="1" ht="14.25" spans="6:8">
      <c r="F19457" s="16"/>
      <c r="H19457" s="16"/>
    </row>
    <row r="19458" s="1" customFormat="1" ht="14.25" spans="6:8">
      <c r="F19458" s="16"/>
      <c r="H19458" s="16"/>
    </row>
    <row r="19459" s="1" customFormat="1" ht="14.25" spans="6:8">
      <c r="F19459" s="16"/>
      <c r="H19459" s="16"/>
    </row>
    <row r="19460" s="1" customFormat="1" ht="14.25" spans="6:8">
      <c r="F19460" s="16"/>
      <c r="H19460" s="16"/>
    </row>
    <row r="19461" s="1" customFormat="1" ht="14.25" spans="6:8">
      <c r="F19461" s="16"/>
      <c r="H19461" s="16"/>
    </row>
    <row r="19462" s="1" customFormat="1" ht="14.25" spans="6:8">
      <c r="F19462" s="16"/>
      <c r="H19462" s="16"/>
    </row>
    <row r="19463" s="1" customFormat="1" ht="14.25" spans="6:8">
      <c r="F19463" s="16"/>
      <c r="H19463" s="16"/>
    </row>
    <row r="19464" s="1" customFormat="1" ht="14.25" spans="6:8">
      <c r="F19464" s="16"/>
      <c r="H19464" s="16"/>
    </row>
    <row r="19465" s="1" customFormat="1" ht="14.25" spans="6:8">
      <c r="F19465" s="16"/>
      <c r="H19465" s="16"/>
    </row>
    <row r="19466" s="1" customFormat="1" ht="14.25" spans="6:8">
      <c r="F19466" s="16"/>
      <c r="H19466" s="16"/>
    </row>
    <row r="19467" s="1" customFormat="1" ht="14.25" spans="6:8">
      <c r="F19467" s="16"/>
      <c r="H19467" s="16"/>
    </row>
    <row r="19468" s="1" customFormat="1" ht="14.25" spans="6:8">
      <c r="F19468" s="16"/>
      <c r="H19468" s="16"/>
    </row>
    <row r="19469" s="1" customFormat="1" ht="14.25" spans="6:8">
      <c r="F19469" s="16"/>
      <c r="H19469" s="16"/>
    </row>
    <row r="19470" s="1" customFormat="1" ht="14.25" spans="6:8">
      <c r="F19470" s="16"/>
      <c r="H19470" s="16"/>
    </row>
    <row r="19471" s="1" customFormat="1" ht="14.25" spans="6:8">
      <c r="F19471" s="16"/>
      <c r="H19471" s="16"/>
    </row>
    <row r="19472" s="1" customFormat="1" ht="14.25" spans="6:8">
      <c r="F19472" s="16"/>
      <c r="H19472" s="16"/>
    </row>
    <row r="19473" s="1" customFormat="1" ht="14.25" spans="6:8">
      <c r="F19473" s="16"/>
      <c r="H19473" s="16"/>
    </row>
    <row r="19474" s="1" customFormat="1" ht="14.25" spans="6:8">
      <c r="F19474" s="16"/>
      <c r="H19474" s="16"/>
    </row>
    <row r="19475" s="1" customFormat="1" ht="14.25" spans="6:8">
      <c r="F19475" s="16"/>
      <c r="H19475" s="16"/>
    </row>
    <row r="19476" s="1" customFormat="1" ht="14.25" spans="6:8">
      <c r="F19476" s="16"/>
      <c r="H19476" s="16"/>
    </row>
    <row r="19477" s="1" customFormat="1" ht="14.25" spans="6:8">
      <c r="F19477" s="16"/>
      <c r="H19477" s="16"/>
    </row>
    <row r="19478" s="1" customFormat="1" ht="14.25" spans="6:8">
      <c r="F19478" s="16"/>
      <c r="H19478" s="16"/>
    </row>
    <row r="19479" s="1" customFormat="1" ht="14.25" spans="6:8">
      <c r="F19479" s="16"/>
      <c r="H19479" s="16"/>
    </row>
    <row r="19480" s="1" customFormat="1" ht="14.25" spans="6:8">
      <c r="F19480" s="16"/>
      <c r="H19480" s="16"/>
    </row>
    <row r="19481" s="1" customFormat="1" ht="14.25" spans="6:8">
      <c r="F19481" s="16"/>
      <c r="H19481" s="16"/>
    </row>
    <row r="19482" s="1" customFormat="1" ht="14.25" spans="6:8">
      <c r="F19482" s="16"/>
      <c r="H19482" s="16"/>
    </row>
    <row r="19483" s="1" customFormat="1" ht="14.25" spans="6:8">
      <c r="F19483" s="16"/>
      <c r="H19483" s="16"/>
    </row>
    <row r="19484" s="1" customFormat="1" ht="14.25" spans="6:8">
      <c r="F19484" s="16"/>
      <c r="H19484" s="16"/>
    </row>
    <row r="19485" s="1" customFormat="1" ht="14.25" spans="6:8">
      <c r="F19485" s="16"/>
      <c r="H19485" s="16"/>
    </row>
    <row r="19486" s="1" customFormat="1" ht="14.25" spans="6:8">
      <c r="F19486" s="16"/>
      <c r="H19486" s="16"/>
    </row>
    <row r="19487" s="1" customFormat="1" ht="14.25" spans="6:8">
      <c r="F19487" s="16"/>
      <c r="H19487" s="16"/>
    </row>
    <row r="19488" s="1" customFormat="1" ht="14.25" spans="6:8">
      <c r="F19488" s="16"/>
      <c r="H19488" s="16"/>
    </row>
    <row r="19489" s="1" customFormat="1" ht="14.25" spans="6:8">
      <c r="F19489" s="16"/>
      <c r="H19489" s="16"/>
    </row>
    <row r="19490" s="1" customFormat="1" ht="14.25" spans="6:8">
      <c r="F19490" s="16"/>
      <c r="H19490" s="16"/>
    </row>
    <row r="19491" s="1" customFormat="1" ht="14.25" spans="6:8">
      <c r="F19491" s="16"/>
      <c r="H19491" s="16"/>
    </row>
    <row r="19492" s="1" customFormat="1" ht="14.25" spans="6:8">
      <c r="F19492" s="16"/>
      <c r="H19492" s="16"/>
    </row>
    <row r="19493" s="1" customFormat="1" ht="14.25" spans="6:8">
      <c r="F19493" s="16"/>
      <c r="H19493" s="16"/>
    </row>
    <row r="19494" s="1" customFormat="1" ht="14.25" spans="6:8">
      <c r="F19494" s="16"/>
      <c r="H19494" s="16"/>
    </row>
    <row r="19495" s="1" customFormat="1" ht="14.25" spans="6:8">
      <c r="F19495" s="16"/>
      <c r="H19495" s="16"/>
    </row>
    <row r="19496" s="1" customFormat="1" ht="14.25" spans="6:8">
      <c r="F19496" s="16"/>
      <c r="H19496" s="16"/>
    </row>
    <row r="19497" s="1" customFormat="1" ht="14.25" spans="6:8">
      <c r="F19497" s="16"/>
      <c r="H19497" s="16"/>
    </row>
    <row r="19498" s="1" customFormat="1" ht="14.25" spans="6:8">
      <c r="F19498" s="16"/>
      <c r="H19498" s="16"/>
    </row>
    <row r="19499" s="1" customFormat="1" ht="14.25" spans="6:8">
      <c r="F19499" s="16"/>
      <c r="H19499" s="16"/>
    </row>
    <row r="19500" s="1" customFormat="1" ht="14.25" spans="6:8">
      <c r="F19500" s="16"/>
      <c r="H19500" s="16"/>
    </row>
    <row r="19501" s="1" customFormat="1" ht="14.25" spans="6:8">
      <c r="F19501" s="16"/>
      <c r="H19501" s="16"/>
    </row>
    <row r="19502" s="1" customFormat="1" ht="14.25" spans="6:8">
      <c r="F19502" s="16"/>
      <c r="H19502" s="16"/>
    </row>
    <row r="19503" s="1" customFormat="1" ht="14.25" spans="6:8">
      <c r="F19503" s="16"/>
      <c r="H19503" s="16"/>
    </row>
    <row r="19504" s="1" customFormat="1" ht="14.25" spans="6:8">
      <c r="F19504" s="16"/>
      <c r="H19504" s="16"/>
    </row>
    <row r="19505" s="1" customFormat="1" ht="14.25" spans="6:8">
      <c r="F19505" s="16"/>
      <c r="H19505" s="16"/>
    </row>
    <row r="19506" s="1" customFormat="1" ht="14.25" spans="6:8">
      <c r="F19506" s="16"/>
      <c r="H19506" s="16"/>
    </row>
    <row r="19507" s="1" customFormat="1" ht="14.25" spans="6:8">
      <c r="F19507" s="16"/>
      <c r="H19507" s="16"/>
    </row>
    <row r="19508" s="1" customFormat="1" ht="14.25" spans="6:8">
      <c r="F19508" s="16"/>
      <c r="H19508" s="16"/>
    </row>
    <row r="19509" s="1" customFormat="1" ht="14.25" spans="6:8">
      <c r="F19509" s="16"/>
      <c r="H19509" s="16"/>
    </row>
    <row r="19510" s="1" customFormat="1" ht="14.25" spans="6:8">
      <c r="F19510" s="16"/>
      <c r="H19510" s="16"/>
    </row>
    <row r="19511" s="1" customFormat="1" ht="14.25" spans="6:8">
      <c r="F19511" s="16"/>
      <c r="H19511" s="16"/>
    </row>
    <row r="19512" s="1" customFormat="1" ht="14.25" spans="6:8">
      <c r="F19512" s="16"/>
      <c r="H19512" s="16"/>
    </row>
    <row r="19513" s="1" customFormat="1" ht="14.25" spans="6:8">
      <c r="F19513" s="16"/>
      <c r="H19513" s="16"/>
    </row>
    <row r="19514" s="1" customFormat="1" ht="14.25" spans="6:8">
      <c r="F19514" s="16"/>
      <c r="H19514" s="16"/>
    </row>
    <row r="19515" s="1" customFormat="1" ht="14.25" spans="6:8">
      <c r="F19515" s="16"/>
      <c r="H19515" s="16"/>
    </row>
    <row r="19516" s="1" customFormat="1" ht="14.25" spans="6:8">
      <c r="F19516" s="16"/>
      <c r="H19516" s="16"/>
    </row>
    <row r="19517" s="1" customFormat="1" ht="14.25" spans="6:8">
      <c r="F19517" s="16"/>
      <c r="H19517" s="16"/>
    </row>
    <row r="19518" s="1" customFormat="1" ht="14.25" spans="6:8">
      <c r="F19518" s="16"/>
      <c r="H19518" s="16"/>
    </row>
    <row r="19519" s="1" customFormat="1" ht="14.25" spans="6:8">
      <c r="F19519" s="16"/>
      <c r="H19519" s="16"/>
    </row>
    <row r="19520" s="1" customFormat="1" ht="14.25" spans="6:8">
      <c r="F19520" s="16"/>
      <c r="H19520" s="16"/>
    </row>
    <row r="19521" s="1" customFormat="1" ht="14.25" spans="6:8">
      <c r="F19521" s="16"/>
      <c r="H19521" s="16"/>
    </row>
    <row r="19522" s="1" customFormat="1" ht="14.25" spans="6:8">
      <c r="F19522" s="16"/>
      <c r="H19522" s="16"/>
    </row>
    <row r="19523" s="1" customFormat="1" ht="14.25" spans="6:8">
      <c r="F19523" s="16"/>
      <c r="H19523" s="16"/>
    </row>
    <row r="19524" s="1" customFormat="1" ht="14.25" spans="6:8">
      <c r="F19524" s="16"/>
      <c r="H19524" s="16"/>
    </row>
    <row r="19525" s="1" customFormat="1" ht="14.25" spans="6:8">
      <c r="F19525" s="16"/>
      <c r="H19525" s="16"/>
    </row>
    <row r="19526" s="1" customFormat="1" ht="14.25" spans="6:8">
      <c r="F19526" s="16"/>
      <c r="H19526" s="16"/>
    </row>
    <row r="19527" s="1" customFormat="1" ht="14.25" spans="6:8">
      <c r="F19527" s="16"/>
      <c r="H19527" s="16"/>
    </row>
    <row r="19528" s="1" customFormat="1" ht="14.25" spans="6:8">
      <c r="F19528" s="16"/>
      <c r="H19528" s="16"/>
    </row>
    <row r="19529" s="1" customFormat="1" ht="14.25" spans="6:8">
      <c r="F19529" s="16"/>
      <c r="H19529" s="16"/>
    </row>
    <row r="19530" s="1" customFormat="1" ht="14.25" spans="6:8">
      <c r="F19530" s="16"/>
      <c r="H19530" s="16"/>
    </row>
    <row r="19531" s="1" customFormat="1" ht="14.25" spans="6:8">
      <c r="F19531" s="16"/>
      <c r="H19531" s="16"/>
    </row>
    <row r="19532" s="1" customFormat="1" ht="14.25" spans="6:8">
      <c r="F19532" s="16"/>
      <c r="H19532" s="16"/>
    </row>
    <row r="19533" s="1" customFormat="1" ht="14.25" spans="6:8">
      <c r="F19533" s="16"/>
      <c r="H19533" s="16"/>
    </row>
    <row r="19534" s="1" customFormat="1" ht="14.25" spans="6:8">
      <c r="F19534" s="16"/>
      <c r="H19534" s="16"/>
    </row>
    <row r="19535" s="1" customFormat="1" ht="14.25" spans="6:8">
      <c r="F19535" s="16"/>
      <c r="H19535" s="16"/>
    </row>
    <row r="19536" s="1" customFormat="1" ht="14.25" spans="6:8">
      <c r="F19536" s="16"/>
      <c r="H19536" s="16"/>
    </row>
    <row r="19537" s="1" customFormat="1" ht="14.25" spans="6:8">
      <c r="F19537" s="16"/>
      <c r="H19537" s="16"/>
    </row>
    <row r="19538" s="1" customFormat="1" ht="14.25" spans="6:8">
      <c r="F19538" s="16"/>
      <c r="H19538" s="16"/>
    </row>
    <row r="19539" s="1" customFormat="1" ht="14.25" spans="6:8">
      <c r="F19539" s="16"/>
      <c r="H19539" s="16"/>
    </row>
    <row r="19540" s="1" customFormat="1" ht="14.25" spans="6:8">
      <c r="F19540" s="16"/>
      <c r="H19540" s="16"/>
    </row>
    <row r="19541" s="1" customFormat="1" ht="14.25" spans="6:8">
      <c r="F19541" s="16"/>
      <c r="H19541" s="16"/>
    </row>
    <row r="19542" s="1" customFormat="1" ht="14.25" spans="6:8">
      <c r="F19542" s="16"/>
      <c r="H19542" s="16"/>
    </row>
    <row r="19543" s="1" customFormat="1" ht="14.25" spans="6:8">
      <c r="F19543" s="16"/>
      <c r="H19543" s="16"/>
    </row>
    <row r="19544" s="1" customFormat="1" ht="14.25" spans="6:8">
      <c r="F19544" s="16"/>
      <c r="H19544" s="16"/>
    </row>
    <row r="19545" s="1" customFormat="1" ht="14.25" spans="6:8">
      <c r="F19545" s="16"/>
      <c r="H19545" s="16"/>
    </row>
    <row r="19546" s="1" customFormat="1" ht="14.25" spans="6:8">
      <c r="F19546" s="16"/>
      <c r="H19546" s="16"/>
    </row>
    <row r="19547" s="1" customFormat="1" ht="14.25" spans="6:8">
      <c r="F19547" s="16"/>
      <c r="H19547" s="16"/>
    </row>
    <row r="19548" s="1" customFormat="1" ht="14.25" spans="6:8">
      <c r="F19548" s="16"/>
      <c r="H19548" s="16"/>
    </row>
    <row r="19549" s="1" customFormat="1" ht="14.25" spans="6:8">
      <c r="F19549" s="16"/>
      <c r="H19549" s="16"/>
    </row>
    <row r="19550" s="1" customFormat="1" ht="14.25" spans="6:8">
      <c r="F19550" s="16"/>
      <c r="H19550" s="16"/>
    </row>
    <row r="19551" s="1" customFormat="1" ht="14.25" spans="6:8">
      <c r="F19551" s="16"/>
      <c r="H19551" s="16"/>
    </row>
    <row r="19552" s="1" customFormat="1" ht="14.25" spans="6:8">
      <c r="F19552" s="16"/>
      <c r="H19552" s="16"/>
    </row>
    <row r="19553" s="1" customFormat="1" ht="14.25" spans="6:8">
      <c r="F19553" s="16"/>
      <c r="H19553" s="16"/>
    </row>
    <row r="19554" s="1" customFormat="1" ht="14.25" spans="6:8">
      <c r="F19554" s="16"/>
      <c r="H19554" s="16"/>
    </row>
    <row r="19555" s="1" customFormat="1" ht="14.25" spans="6:8">
      <c r="F19555" s="16"/>
      <c r="H19555" s="16"/>
    </row>
    <row r="19556" s="1" customFormat="1" ht="14.25" spans="6:8">
      <c r="F19556" s="16"/>
      <c r="H19556" s="16"/>
    </row>
    <row r="19557" s="1" customFormat="1" ht="14.25" spans="6:8">
      <c r="F19557" s="16"/>
      <c r="H19557" s="16"/>
    </row>
    <row r="19558" s="1" customFormat="1" ht="14.25" spans="6:8">
      <c r="F19558" s="16"/>
      <c r="H19558" s="16"/>
    </row>
    <row r="19559" s="1" customFormat="1" ht="14.25" spans="6:8">
      <c r="F19559" s="16"/>
      <c r="H19559" s="16"/>
    </row>
    <row r="19560" s="1" customFormat="1" ht="14.25" spans="6:8">
      <c r="F19560" s="16"/>
      <c r="H19560" s="16"/>
    </row>
    <row r="19561" s="1" customFormat="1" ht="14.25" spans="6:8">
      <c r="F19561" s="16"/>
      <c r="H19561" s="16"/>
    </row>
    <row r="19562" s="1" customFormat="1" ht="14.25" spans="6:8">
      <c r="F19562" s="16"/>
      <c r="H19562" s="16"/>
    </row>
    <row r="19563" s="1" customFormat="1" ht="14.25" spans="6:8">
      <c r="F19563" s="16"/>
      <c r="H19563" s="16"/>
    </row>
    <row r="19564" s="1" customFormat="1" ht="14.25" spans="6:8">
      <c r="F19564" s="16"/>
      <c r="H19564" s="16"/>
    </row>
    <row r="19565" s="1" customFormat="1" ht="14.25" spans="6:8">
      <c r="F19565" s="16"/>
      <c r="H19565" s="16"/>
    </row>
    <row r="19566" s="1" customFormat="1" ht="14.25" spans="6:8">
      <c r="F19566" s="16"/>
      <c r="H19566" s="16"/>
    </row>
    <row r="19567" s="1" customFormat="1" ht="14.25" spans="6:8">
      <c r="F19567" s="16"/>
      <c r="H19567" s="16"/>
    </row>
    <row r="19568" s="1" customFormat="1" ht="14.25" spans="6:8">
      <c r="F19568" s="16"/>
      <c r="H19568" s="16"/>
    </row>
    <row r="19569" s="1" customFormat="1" ht="14.25" spans="6:8">
      <c r="F19569" s="16"/>
      <c r="H19569" s="16"/>
    </row>
    <row r="19570" s="1" customFormat="1" ht="14.25" spans="6:8">
      <c r="F19570" s="16"/>
      <c r="H19570" s="16"/>
    </row>
    <row r="19571" s="1" customFormat="1" ht="14.25" spans="6:8">
      <c r="F19571" s="16"/>
      <c r="H19571" s="16"/>
    </row>
    <row r="19572" s="1" customFormat="1" ht="14.25" spans="6:8">
      <c r="F19572" s="16"/>
      <c r="H19572" s="16"/>
    </row>
    <row r="19573" s="1" customFormat="1" ht="14.25" spans="6:8">
      <c r="F19573" s="16"/>
      <c r="H19573" s="16"/>
    </row>
    <row r="19574" s="1" customFormat="1" ht="14.25" spans="6:8">
      <c r="F19574" s="16"/>
      <c r="H19574" s="16"/>
    </row>
    <row r="19575" s="1" customFormat="1" ht="14.25" spans="6:8">
      <c r="F19575" s="16"/>
      <c r="H19575" s="16"/>
    </row>
    <row r="19576" s="1" customFormat="1" ht="14.25" spans="6:8">
      <c r="F19576" s="16"/>
      <c r="H19576" s="16"/>
    </row>
    <row r="19577" s="1" customFormat="1" ht="14.25" spans="6:8">
      <c r="F19577" s="16"/>
      <c r="H19577" s="16"/>
    </row>
    <row r="19578" s="1" customFormat="1" ht="14.25" spans="6:8">
      <c r="F19578" s="16"/>
      <c r="H19578" s="16"/>
    </row>
    <row r="19579" s="1" customFormat="1" ht="14.25" spans="6:8">
      <c r="F19579" s="16"/>
      <c r="H19579" s="16"/>
    </row>
    <row r="19580" s="1" customFormat="1" ht="14.25" spans="6:8">
      <c r="F19580" s="16"/>
      <c r="H19580" s="16"/>
    </row>
    <row r="19581" s="1" customFormat="1" ht="14.25" spans="6:8">
      <c r="F19581" s="16"/>
      <c r="H19581" s="16"/>
    </row>
    <row r="19582" s="1" customFormat="1" ht="14.25" spans="6:8">
      <c r="F19582" s="16"/>
      <c r="H19582" s="16"/>
    </row>
    <row r="19583" s="1" customFormat="1" ht="14.25" spans="6:8">
      <c r="F19583" s="16"/>
      <c r="H19583" s="16"/>
    </row>
    <row r="19584" s="1" customFormat="1" ht="14.25" spans="6:8">
      <c r="F19584" s="16"/>
      <c r="H19584" s="16"/>
    </row>
    <row r="19585" s="1" customFormat="1" ht="14.25" spans="6:8">
      <c r="F19585" s="16"/>
      <c r="H19585" s="16"/>
    </row>
    <row r="19586" s="1" customFormat="1" ht="14.25" spans="6:8">
      <c r="F19586" s="16"/>
      <c r="H19586" s="16"/>
    </row>
    <row r="19587" s="1" customFormat="1" ht="14.25" spans="6:8">
      <c r="F19587" s="16"/>
      <c r="H19587" s="16"/>
    </row>
    <row r="19588" s="1" customFormat="1" ht="14.25" spans="6:8">
      <c r="F19588" s="16"/>
      <c r="H19588" s="16"/>
    </row>
    <row r="19589" s="1" customFormat="1" ht="14.25" spans="6:8">
      <c r="F19589" s="16"/>
      <c r="H19589" s="16"/>
    </row>
    <row r="19590" s="1" customFormat="1" ht="14.25" spans="6:8">
      <c r="F19590" s="16"/>
      <c r="H19590" s="16"/>
    </row>
    <row r="19591" s="1" customFormat="1" ht="14.25" spans="6:8">
      <c r="F19591" s="16"/>
      <c r="H19591" s="16"/>
    </row>
    <row r="19592" s="1" customFormat="1" ht="14.25" spans="6:8">
      <c r="F19592" s="16"/>
      <c r="H19592" s="16"/>
    </row>
    <row r="19593" s="1" customFormat="1" ht="14.25" spans="6:8">
      <c r="F19593" s="16"/>
      <c r="H19593" s="16"/>
    </row>
    <row r="19594" s="1" customFormat="1" ht="14.25" spans="6:8">
      <c r="F19594" s="16"/>
      <c r="H19594" s="16"/>
    </row>
    <row r="19595" s="1" customFormat="1" ht="14.25" spans="6:8">
      <c r="F19595" s="16"/>
      <c r="H19595" s="16"/>
    </row>
    <row r="19596" s="1" customFormat="1" ht="14.25" spans="6:8">
      <c r="F19596" s="16"/>
      <c r="H19596" s="16"/>
    </row>
    <row r="19597" s="1" customFormat="1" ht="14.25" spans="6:8">
      <c r="F19597" s="16"/>
      <c r="H19597" s="16"/>
    </row>
    <row r="19598" s="1" customFormat="1" ht="14.25" spans="6:8">
      <c r="F19598" s="16"/>
      <c r="H19598" s="16"/>
    </row>
    <row r="19599" s="1" customFormat="1" ht="14.25" spans="6:8">
      <c r="F19599" s="16"/>
      <c r="H19599" s="16"/>
    </row>
    <row r="19600" s="1" customFormat="1" ht="14.25" spans="6:8">
      <c r="F19600" s="16"/>
      <c r="H19600" s="16"/>
    </row>
    <row r="19601" s="1" customFormat="1" ht="14.25" spans="6:8">
      <c r="F19601" s="16"/>
      <c r="H19601" s="16"/>
    </row>
    <row r="19602" s="1" customFormat="1" ht="14.25" spans="6:8">
      <c r="F19602" s="16"/>
      <c r="H19602" s="16"/>
    </row>
    <row r="19603" s="1" customFormat="1" ht="14.25" spans="6:8">
      <c r="F19603" s="16"/>
      <c r="H19603" s="16"/>
    </row>
    <row r="19604" s="1" customFormat="1" ht="14.25" spans="6:8">
      <c r="F19604" s="16"/>
      <c r="H19604" s="16"/>
    </row>
    <row r="19605" s="1" customFormat="1" ht="14.25" spans="6:8">
      <c r="F19605" s="16"/>
      <c r="H19605" s="16"/>
    </row>
    <row r="19606" s="1" customFormat="1" ht="14.25" spans="6:8">
      <c r="F19606" s="16"/>
      <c r="H19606" s="16"/>
    </row>
    <row r="19607" s="1" customFormat="1" ht="14.25" spans="6:8">
      <c r="F19607" s="16"/>
      <c r="H19607" s="16"/>
    </row>
    <row r="19608" s="1" customFormat="1" ht="14.25" spans="6:8">
      <c r="F19608" s="16"/>
      <c r="H19608" s="16"/>
    </row>
    <row r="19609" s="1" customFormat="1" ht="14.25" spans="6:8">
      <c r="F19609" s="16"/>
      <c r="H19609" s="16"/>
    </row>
    <row r="19610" s="1" customFormat="1" ht="14.25" spans="6:8">
      <c r="F19610" s="16"/>
      <c r="H19610" s="16"/>
    </row>
    <row r="19611" s="1" customFormat="1" ht="14.25" spans="6:8">
      <c r="F19611" s="16"/>
      <c r="H19611" s="16"/>
    </row>
    <row r="19612" s="1" customFormat="1" ht="14.25" spans="6:8">
      <c r="F19612" s="16"/>
      <c r="H19612" s="16"/>
    </row>
    <row r="19613" s="1" customFormat="1" ht="14.25" spans="6:8">
      <c r="F19613" s="16"/>
      <c r="H19613" s="16"/>
    </row>
    <row r="19614" s="1" customFormat="1" ht="14.25" spans="6:8">
      <c r="F19614" s="16"/>
      <c r="H19614" s="16"/>
    </row>
    <row r="19615" s="1" customFormat="1" ht="14.25" spans="6:8">
      <c r="F19615" s="16"/>
      <c r="H19615" s="16"/>
    </row>
    <row r="19616" s="1" customFormat="1" ht="14.25" spans="6:8">
      <c r="F19616" s="16"/>
      <c r="H19616" s="16"/>
    </row>
    <row r="19617" s="1" customFormat="1" ht="14.25" spans="6:8">
      <c r="F19617" s="16"/>
      <c r="H19617" s="16"/>
    </row>
    <row r="19618" s="1" customFormat="1" ht="14.25" spans="6:8">
      <c r="F19618" s="16"/>
      <c r="H19618" s="16"/>
    </row>
    <row r="19619" s="1" customFormat="1" ht="14.25" spans="6:8">
      <c r="F19619" s="16"/>
      <c r="H19619" s="16"/>
    </row>
    <row r="19620" s="1" customFormat="1" ht="14.25" spans="6:8">
      <c r="F19620" s="16"/>
      <c r="H19620" s="16"/>
    </row>
    <row r="19621" s="1" customFormat="1" ht="14.25" spans="6:8">
      <c r="F19621" s="16"/>
      <c r="H19621" s="16"/>
    </row>
    <row r="19622" s="1" customFormat="1" ht="14.25" spans="6:8">
      <c r="F19622" s="16"/>
      <c r="H19622" s="16"/>
    </row>
    <row r="19623" s="1" customFormat="1" ht="14.25" spans="6:8">
      <c r="F19623" s="16"/>
      <c r="H19623" s="16"/>
    </row>
    <row r="19624" s="1" customFormat="1" ht="14.25" spans="6:8">
      <c r="F19624" s="16"/>
      <c r="H19624" s="16"/>
    </row>
    <row r="19625" s="1" customFormat="1" ht="14.25" spans="6:8">
      <c r="F19625" s="16"/>
      <c r="H19625" s="16"/>
    </row>
    <row r="19626" s="1" customFormat="1" ht="14.25" spans="6:8">
      <c r="F19626" s="16"/>
      <c r="H19626" s="16"/>
    </row>
    <row r="19627" s="1" customFormat="1" ht="14.25" spans="6:8">
      <c r="F19627" s="16"/>
      <c r="H19627" s="16"/>
    </row>
    <row r="19628" s="1" customFormat="1" ht="14.25" spans="6:8">
      <c r="F19628" s="16"/>
      <c r="H19628" s="16"/>
    </row>
    <row r="19629" s="1" customFormat="1" ht="14.25" spans="6:8">
      <c r="F19629" s="16"/>
      <c r="H19629" s="16"/>
    </row>
    <row r="19630" s="1" customFormat="1" ht="14.25" spans="6:8">
      <c r="F19630" s="16"/>
      <c r="H19630" s="16"/>
    </row>
    <row r="19631" s="1" customFormat="1" ht="14.25" spans="6:8">
      <c r="F19631" s="16"/>
      <c r="H19631" s="16"/>
    </row>
    <row r="19632" s="1" customFormat="1" ht="14.25" spans="6:8">
      <c r="F19632" s="16"/>
      <c r="H19632" s="16"/>
    </row>
    <row r="19633" s="1" customFormat="1" ht="14.25" spans="6:8">
      <c r="F19633" s="16"/>
      <c r="H19633" s="16"/>
    </row>
    <row r="19634" s="1" customFormat="1" ht="14.25" spans="6:8">
      <c r="F19634" s="16"/>
      <c r="H19634" s="16"/>
    </row>
    <row r="19635" s="1" customFormat="1" ht="14.25" spans="6:8">
      <c r="F19635" s="16"/>
      <c r="H19635" s="16"/>
    </row>
    <row r="19636" s="1" customFormat="1" ht="14.25" spans="6:8">
      <c r="F19636" s="16"/>
      <c r="H19636" s="16"/>
    </row>
    <row r="19637" s="1" customFormat="1" ht="14.25" spans="6:8">
      <c r="F19637" s="16"/>
      <c r="H19637" s="16"/>
    </row>
    <row r="19638" s="1" customFormat="1" ht="14.25" spans="6:8">
      <c r="F19638" s="16"/>
      <c r="H19638" s="16"/>
    </row>
    <row r="19639" s="1" customFormat="1" ht="14.25" spans="6:8">
      <c r="F19639" s="16"/>
      <c r="H19639" s="16"/>
    </row>
    <row r="19640" s="1" customFormat="1" ht="14.25" spans="6:8">
      <c r="F19640" s="16"/>
      <c r="H19640" s="16"/>
    </row>
    <row r="19641" s="1" customFormat="1" ht="14.25" spans="6:8">
      <c r="F19641" s="16"/>
      <c r="H19641" s="16"/>
    </row>
    <row r="19642" s="1" customFormat="1" ht="14.25" spans="6:8">
      <c r="F19642" s="16"/>
      <c r="H19642" s="16"/>
    </row>
    <row r="19643" s="1" customFormat="1" ht="14.25" spans="6:8">
      <c r="F19643" s="16"/>
      <c r="H19643" s="16"/>
    </row>
    <row r="19644" s="1" customFormat="1" ht="14.25" spans="6:8">
      <c r="F19644" s="16"/>
      <c r="H19644" s="16"/>
    </row>
    <row r="19645" s="1" customFormat="1" ht="14.25" spans="6:8">
      <c r="F19645" s="16"/>
      <c r="H19645" s="16"/>
    </row>
    <row r="19646" s="1" customFormat="1" ht="14.25" spans="6:8">
      <c r="F19646" s="16"/>
      <c r="H19646" s="16"/>
    </row>
    <row r="19647" s="1" customFormat="1" ht="14.25" spans="6:8">
      <c r="F19647" s="16"/>
      <c r="H19647" s="16"/>
    </row>
    <row r="19648" s="1" customFormat="1" ht="14.25" spans="6:8">
      <c r="F19648" s="16"/>
      <c r="H19648" s="16"/>
    </row>
    <row r="19649" s="1" customFormat="1" ht="14.25" spans="6:8">
      <c r="F19649" s="16"/>
      <c r="H19649" s="16"/>
    </row>
    <row r="19650" s="1" customFormat="1" ht="14.25" spans="6:8">
      <c r="F19650" s="16"/>
      <c r="H19650" s="16"/>
    </row>
    <row r="19651" s="1" customFormat="1" ht="14.25" spans="6:8">
      <c r="F19651" s="16"/>
      <c r="H19651" s="16"/>
    </row>
    <row r="19652" s="1" customFormat="1" ht="14.25" spans="6:8">
      <c r="F19652" s="16"/>
      <c r="H19652" s="16"/>
    </row>
    <row r="19653" s="1" customFormat="1" ht="14.25" spans="6:8">
      <c r="F19653" s="16"/>
      <c r="H19653" s="16"/>
    </row>
    <row r="19654" s="1" customFormat="1" ht="14.25" spans="6:8">
      <c r="F19654" s="16"/>
      <c r="H19654" s="16"/>
    </row>
    <row r="19655" s="1" customFormat="1" ht="14.25" spans="6:8">
      <c r="F19655" s="16"/>
      <c r="H19655" s="16"/>
    </row>
    <row r="19656" s="1" customFormat="1" ht="14.25" spans="6:8">
      <c r="F19656" s="16"/>
      <c r="H19656" s="16"/>
    </row>
    <row r="19657" s="1" customFormat="1" ht="14.25" spans="6:8">
      <c r="F19657" s="16"/>
      <c r="H19657" s="16"/>
    </row>
    <row r="19658" s="1" customFormat="1" ht="14.25" spans="6:8">
      <c r="F19658" s="16"/>
      <c r="H19658" s="16"/>
    </row>
    <row r="19659" s="1" customFormat="1" ht="14.25" spans="6:8">
      <c r="F19659" s="16"/>
      <c r="H19659" s="16"/>
    </row>
    <row r="19660" s="1" customFormat="1" ht="14.25" spans="6:8">
      <c r="F19660" s="16"/>
      <c r="H19660" s="16"/>
    </row>
    <row r="19661" s="1" customFormat="1" ht="14.25" spans="6:8">
      <c r="F19661" s="16"/>
      <c r="H19661" s="16"/>
    </row>
    <row r="19662" s="1" customFormat="1" ht="14.25" spans="6:8">
      <c r="F19662" s="16"/>
      <c r="H19662" s="16"/>
    </row>
    <row r="19663" s="1" customFormat="1" ht="14.25" spans="6:8">
      <c r="F19663" s="16"/>
      <c r="H19663" s="16"/>
    </row>
    <row r="19664" s="1" customFormat="1" ht="14.25" spans="6:8">
      <c r="F19664" s="16"/>
      <c r="H19664" s="16"/>
    </row>
    <row r="19665" s="1" customFormat="1" ht="14.25" spans="6:8">
      <c r="F19665" s="16"/>
      <c r="H19665" s="16"/>
    </row>
    <row r="19666" s="1" customFormat="1" ht="14.25" spans="6:8">
      <c r="F19666" s="16"/>
      <c r="H19666" s="16"/>
    </row>
    <row r="19667" s="1" customFormat="1" ht="14.25" spans="6:8">
      <c r="F19667" s="16"/>
      <c r="H19667" s="16"/>
    </row>
    <row r="19668" s="1" customFormat="1" ht="14.25" spans="6:8">
      <c r="F19668" s="16"/>
      <c r="H19668" s="16"/>
    </row>
    <row r="19669" s="1" customFormat="1" ht="14.25" spans="6:8">
      <c r="F19669" s="16"/>
      <c r="H19669" s="16"/>
    </row>
    <row r="19670" s="1" customFormat="1" ht="14.25" spans="6:8">
      <c r="F19670" s="16"/>
      <c r="H19670" s="16"/>
    </row>
    <row r="19671" s="1" customFormat="1" ht="14.25" spans="6:8">
      <c r="F19671" s="16"/>
      <c r="H19671" s="16"/>
    </row>
    <row r="19672" s="1" customFormat="1" ht="14.25" spans="6:8">
      <c r="F19672" s="16"/>
      <c r="H19672" s="16"/>
    </row>
    <row r="19673" s="1" customFormat="1" ht="14.25" spans="6:8">
      <c r="F19673" s="16"/>
      <c r="H19673" s="16"/>
    </row>
    <row r="19674" s="1" customFormat="1" ht="14.25" spans="6:8">
      <c r="F19674" s="16"/>
      <c r="H19674" s="16"/>
    </row>
    <row r="19675" s="1" customFormat="1" ht="14.25" spans="6:8">
      <c r="F19675" s="16"/>
      <c r="H19675" s="16"/>
    </row>
    <row r="19676" s="1" customFormat="1" ht="14.25" spans="6:8">
      <c r="F19676" s="16"/>
      <c r="H19676" s="16"/>
    </row>
    <row r="19677" s="1" customFormat="1" ht="14.25" spans="6:8">
      <c r="F19677" s="16"/>
      <c r="H19677" s="16"/>
    </row>
    <row r="19678" s="1" customFormat="1" ht="14.25" spans="6:8">
      <c r="F19678" s="16"/>
      <c r="H19678" s="16"/>
    </row>
    <row r="19679" s="1" customFormat="1" ht="14.25" spans="6:8">
      <c r="F19679" s="16"/>
      <c r="H19679" s="16"/>
    </row>
    <row r="19680" s="1" customFormat="1" ht="14.25" spans="6:8">
      <c r="F19680" s="16"/>
      <c r="H19680" s="16"/>
    </row>
    <row r="19681" s="1" customFormat="1" ht="14.25" spans="6:8">
      <c r="F19681" s="16"/>
      <c r="H19681" s="16"/>
    </row>
    <row r="19682" s="1" customFormat="1" ht="14.25" spans="6:8">
      <c r="F19682" s="16"/>
      <c r="H19682" s="16"/>
    </row>
    <row r="19683" s="1" customFormat="1" ht="14.25" spans="6:8">
      <c r="F19683" s="16"/>
      <c r="H19683" s="16"/>
    </row>
    <row r="19684" s="1" customFormat="1" ht="14.25" spans="6:8">
      <c r="F19684" s="16"/>
      <c r="H19684" s="16"/>
    </row>
    <row r="19685" s="1" customFormat="1" ht="14.25" spans="6:8">
      <c r="F19685" s="16"/>
      <c r="H19685" s="16"/>
    </row>
    <row r="19686" s="1" customFormat="1" ht="14.25" spans="6:8">
      <c r="F19686" s="16"/>
      <c r="H19686" s="16"/>
    </row>
    <row r="19687" s="1" customFormat="1" ht="14.25" spans="6:8">
      <c r="F19687" s="16"/>
      <c r="H19687" s="16"/>
    </row>
    <row r="19688" s="1" customFormat="1" ht="14.25" spans="6:8">
      <c r="F19688" s="16"/>
      <c r="H19688" s="16"/>
    </row>
    <row r="19689" s="1" customFormat="1" ht="14.25" spans="6:8">
      <c r="F19689" s="16"/>
      <c r="H19689" s="16"/>
    </row>
    <row r="19690" s="1" customFormat="1" ht="14.25" spans="6:8">
      <c r="F19690" s="16"/>
      <c r="H19690" s="16"/>
    </row>
    <row r="19691" s="1" customFormat="1" ht="14.25" spans="6:8">
      <c r="F19691" s="16"/>
      <c r="H19691" s="16"/>
    </row>
    <row r="19692" s="1" customFormat="1" ht="14.25" spans="6:8">
      <c r="F19692" s="16"/>
      <c r="H19692" s="16"/>
    </row>
    <row r="19693" s="1" customFormat="1" ht="14.25" spans="6:8">
      <c r="F19693" s="16"/>
      <c r="H19693" s="16"/>
    </row>
    <row r="19694" s="1" customFormat="1" ht="14.25" spans="6:8">
      <c r="F19694" s="16"/>
      <c r="H19694" s="16"/>
    </row>
    <row r="19695" s="1" customFormat="1" ht="14.25" spans="6:8">
      <c r="F19695" s="16"/>
      <c r="H19695" s="16"/>
    </row>
    <row r="19696" s="1" customFormat="1" ht="14.25" spans="6:8">
      <c r="F19696" s="16"/>
      <c r="H19696" s="16"/>
    </row>
    <row r="19697" s="1" customFormat="1" ht="14.25" spans="6:8">
      <c r="F19697" s="16"/>
      <c r="H19697" s="16"/>
    </row>
    <row r="19698" s="1" customFormat="1" ht="14.25" spans="6:8">
      <c r="F19698" s="16"/>
      <c r="H19698" s="16"/>
    </row>
    <row r="19699" s="1" customFormat="1" ht="14.25" spans="6:8">
      <c r="F19699" s="16"/>
      <c r="H19699" s="16"/>
    </row>
    <row r="19700" s="1" customFormat="1" ht="14.25" spans="6:8">
      <c r="F19700" s="16"/>
      <c r="H19700" s="16"/>
    </row>
    <row r="19701" s="1" customFormat="1" ht="14.25" spans="6:8">
      <c r="F19701" s="16"/>
      <c r="H19701" s="16"/>
    </row>
    <row r="19702" s="1" customFormat="1" ht="14.25" spans="6:8">
      <c r="F19702" s="16"/>
      <c r="H19702" s="16"/>
    </row>
    <row r="19703" s="1" customFormat="1" ht="14.25" spans="6:8">
      <c r="F19703" s="16"/>
      <c r="H19703" s="16"/>
    </row>
    <row r="19704" s="1" customFormat="1" ht="14.25" spans="6:8">
      <c r="F19704" s="16"/>
      <c r="H19704" s="16"/>
    </row>
    <row r="19705" s="1" customFormat="1" ht="14.25" spans="6:8">
      <c r="F19705" s="16"/>
      <c r="H19705" s="16"/>
    </row>
    <row r="19706" s="1" customFormat="1" ht="14.25" spans="6:8">
      <c r="F19706" s="16"/>
      <c r="H19706" s="16"/>
    </row>
    <row r="19707" s="1" customFormat="1" ht="14.25" spans="6:8">
      <c r="F19707" s="16"/>
      <c r="H19707" s="16"/>
    </row>
    <row r="19708" s="1" customFormat="1" ht="14.25" spans="6:8">
      <c r="F19708" s="16"/>
      <c r="H19708" s="16"/>
    </row>
    <row r="19709" s="1" customFormat="1" ht="14.25" spans="6:8">
      <c r="F19709" s="16"/>
      <c r="H19709" s="16"/>
    </row>
    <row r="19710" s="1" customFormat="1" ht="14.25" spans="6:8">
      <c r="F19710" s="16"/>
      <c r="H19710" s="16"/>
    </row>
    <row r="19711" s="1" customFormat="1" ht="14.25" spans="6:8">
      <c r="F19711" s="16"/>
      <c r="H19711" s="16"/>
    </row>
    <row r="19712" s="1" customFormat="1" ht="14.25" spans="6:8">
      <c r="F19712" s="16"/>
      <c r="H19712" s="16"/>
    </row>
    <row r="19713" s="1" customFormat="1" ht="14.25" spans="6:8">
      <c r="F19713" s="16"/>
      <c r="H19713" s="16"/>
    </row>
    <row r="19714" s="1" customFormat="1" ht="14.25" spans="6:8">
      <c r="F19714" s="16"/>
      <c r="H19714" s="16"/>
    </row>
    <row r="19715" s="1" customFormat="1" ht="14.25" spans="6:8">
      <c r="F19715" s="16"/>
      <c r="H19715" s="16"/>
    </row>
    <row r="19716" s="1" customFormat="1" ht="14.25" spans="6:8">
      <c r="F19716" s="16"/>
      <c r="H19716" s="16"/>
    </row>
    <row r="19717" s="1" customFormat="1" ht="14.25" spans="6:8">
      <c r="F19717" s="16"/>
      <c r="H19717" s="16"/>
    </row>
    <row r="19718" s="1" customFormat="1" ht="14.25" spans="6:8">
      <c r="F19718" s="16"/>
      <c r="H19718" s="16"/>
    </row>
    <row r="19719" s="1" customFormat="1" ht="14.25" spans="6:8">
      <c r="F19719" s="16"/>
      <c r="H19719" s="16"/>
    </row>
    <row r="19720" s="1" customFormat="1" ht="14.25" spans="6:8">
      <c r="F19720" s="16"/>
      <c r="H19720" s="16"/>
    </row>
    <row r="19721" s="1" customFormat="1" ht="14.25" spans="6:8">
      <c r="F19721" s="16"/>
      <c r="H19721" s="16"/>
    </row>
    <row r="19722" s="1" customFormat="1" ht="14.25" spans="6:8">
      <c r="F19722" s="16"/>
      <c r="H19722" s="16"/>
    </row>
    <row r="19723" s="1" customFormat="1" ht="14.25" spans="6:8">
      <c r="F19723" s="16"/>
      <c r="H19723" s="16"/>
    </row>
    <row r="19724" s="1" customFormat="1" ht="14.25" spans="6:8">
      <c r="F19724" s="16"/>
      <c r="H19724" s="16"/>
    </row>
    <row r="19725" s="1" customFormat="1" ht="14.25" spans="6:8">
      <c r="F19725" s="16"/>
      <c r="H19725" s="16"/>
    </row>
    <row r="19726" s="1" customFormat="1" ht="14.25" spans="6:8">
      <c r="F19726" s="16"/>
      <c r="H19726" s="16"/>
    </row>
    <row r="19727" s="1" customFormat="1" ht="14.25" spans="6:8">
      <c r="F19727" s="16"/>
      <c r="H19727" s="16"/>
    </row>
    <row r="19728" s="1" customFormat="1" ht="14.25" spans="6:8">
      <c r="F19728" s="16"/>
      <c r="H19728" s="16"/>
    </row>
    <row r="19729" s="1" customFormat="1" ht="14.25" spans="6:8">
      <c r="F19729" s="16"/>
      <c r="H19729" s="16"/>
    </row>
    <row r="19730" s="1" customFormat="1" ht="14.25" spans="6:8">
      <c r="F19730" s="16"/>
      <c r="H19730" s="16"/>
    </row>
    <row r="19731" s="1" customFormat="1" ht="14.25" spans="6:8">
      <c r="F19731" s="16"/>
      <c r="H19731" s="16"/>
    </row>
    <row r="19732" s="1" customFormat="1" ht="14.25" spans="6:8">
      <c r="F19732" s="16"/>
      <c r="H19732" s="16"/>
    </row>
    <row r="19733" s="1" customFormat="1" ht="14.25" spans="6:8">
      <c r="F19733" s="16"/>
      <c r="H19733" s="16"/>
    </row>
    <row r="19734" s="1" customFormat="1" ht="14.25" spans="6:8">
      <c r="F19734" s="16"/>
      <c r="H19734" s="16"/>
    </row>
    <row r="19735" s="1" customFormat="1" ht="14.25" spans="6:8">
      <c r="F19735" s="16"/>
      <c r="H19735" s="16"/>
    </row>
    <row r="19736" s="1" customFormat="1" ht="14.25" spans="6:8">
      <c r="F19736" s="16"/>
      <c r="H19736" s="16"/>
    </row>
    <row r="19737" s="1" customFormat="1" ht="14.25" spans="6:8">
      <c r="F19737" s="16"/>
      <c r="H19737" s="16"/>
    </row>
    <row r="19738" s="1" customFormat="1" ht="14.25" spans="6:8">
      <c r="F19738" s="16"/>
      <c r="H19738" s="16"/>
    </row>
    <row r="19739" s="1" customFormat="1" ht="14.25" spans="6:8">
      <c r="F19739" s="16"/>
      <c r="H19739" s="16"/>
    </row>
    <row r="19740" s="1" customFormat="1" ht="14.25" spans="6:8">
      <c r="F19740" s="16"/>
      <c r="H19740" s="16"/>
    </row>
    <row r="19741" s="1" customFormat="1" ht="14.25" spans="6:8">
      <c r="F19741" s="16"/>
      <c r="H19741" s="16"/>
    </row>
    <row r="19742" s="1" customFormat="1" ht="14.25" spans="6:8">
      <c r="F19742" s="16"/>
      <c r="H19742" s="16"/>
    </row>
    <row r="19743" s="1" customFormat="1" ht="14.25" spans="6:8">
      <c r="F19743" s="16"/>
      <c r="H19743" s="16"/>
    </row>
    <row r="19744" s="1" customFormat="1" ht="14.25" spans="6:8">
      <c r="F19744" s="16"/>
      <c r="H19744" s="16"/>
    </row>
    <row r="19745" s="1" customFormat="1" ht="14.25" spans="6:8">
      <c r="F19745" s="16"/>
      <c r="H19745" s="16"/>
    </row>
    <row r="19746" s="1" customFormat="1" ht="14.25" spans="6:8">
      <c r="F19746" s="16"/>
      <c r="H19746" s="16"/>
    </row>
    <row r="19747" s="1" customFormat="1" ht="14.25" spans="6:8">
      <c r="F19747" s="16"/>
      <c r="H19747" s="16"/>
    </row>
    <row r="19748" s="1" customFormat="1" ht="14.25" spans="6:8">
      <c r="F19748" s="16"/>
      <c r="H19748" s="16"/>
    </row>
    <row r="19749" s="1" customFormat="1" ht="14.25" spans="6:8">
      <c r="F19749" s="16"/>
      <c r="H19749" s="16"/>
    </row>
    <row r="19750" s="1" customFormat="1" ht="14.25" spans="6:8">
      <c r="F19750" s="16"/>
      <c r="H19750" s="16"/>
    </row>
    <row r="19751" s="1" customFormat="1" ht="14.25" spans="6:8">
      <c r="F19751" s="16"/>
      <c r="H19751" s="16"/>
    </row>
    <row r="19752" s="1" customFormat="1" ht="14.25" spans="6:8">
      <c r="F19752" s="16"/>
      <c r="H19752" s="16"/>
    </row>
    <row r="19753" s="1" customFormat="1" ht="14.25" spans="6:8">
      <c r="F19753" s="16"/>
      <c r="H19753" s="16"/>
    </row>
    <row r="19754" s="1" customFormat="1" ht="14.25" spans="6:8">
      <c r="F19754" s="16"/>
      <c r="H19754" s="16"/>
    </row>
    <row r="19755" s="1" customFormat="1" ht="14.25" spans="6:8">
      <c r="F19755" s="16"/>
      <c r="H19755" s="16"/>
    </row>
    <row r="19756" s="1" customFormat="1" ht="14.25" spans="6:8">
      <c r="F19756" s="16"/>
      <c r="H19756" s="16"/>
    </row>
    <row r="19757" s="1" customFormat="1" ht="14.25" spans="6:8">
      <c r="F19757" s="16"/>
      <c r="H19757" s="16"/>
    </row>
    <row r="19758" s="1" customFormat="1" ht="14.25" spans="6:8">
      <c r="F19758" s="16"/>
      <c r="H19758" s="16"/>
    </row>
    <row r="19759" s="1" customFormat="1" ht="14.25" spans="6:8">
      <c r="F19759" s="16"/>
      <c r="H19759" s="16"/>
    </row>
    <row r="19760" s="1" customFormat="1" ht="14.25" spans="6:8">
      <c r="F19760" s="16"/>
      <c r="H19760" s="16"/>
    </row>
    <row r="19761" s="1" customFormat="1" ht="14.25" spans="6:8">
      <c r="F19761" s="16"/>
      <c r="H19761" s="16"/>
    </row>
    <row r="19762" s="1" customFormat="1" ht="14.25" spans="6:8">
      <c r="F19762" s="16"/>
      <c r="H19762" s="16"/>
    </row>
    <row r="19763" s="1" customFormat="1" ht="14.25" spans="6:8">
      <c r="F19763" s="16"/>
      <c r="H19763" s="16"/>
    </row>
    <row r="19764" s="1" customFormat="1" ht="14.25" spans="6:8">
      <c r="F19764" s="16"/>
      <c r="H19764" s="16"/>
    </row>
    <row r="19765" s="1" customFormat="1" ht="14.25" spans="6:8">
      <c r="F19765" s="16"/>
      <c r="H19765" s="16"/>
    </row>
    <row r="19766" s="1" customFormat="1" ht="14.25" spans="6:8">
      <c r="F19766" s="16"/>
      <c r="H19766" s="16"/>
    </row>
    <row r="19767" s="1" customFormat="1" ht="14.25" spans="6:8">
      <c r="F19767" s="16"/>
      <c r="H19767" s="16"/>
    </row>
    <row r="19768" s="1" customFormat="1" ht="14.25" spans="6:8">
      <c r="F19768" s="16"/>
      <c r="H19768" s="16"/>
    </row>
    <row r="19769" s="1" customFormat="1" ht="14.25" spans="6:8">
      <c r="F19769" s="16"/>
      <c r="H19769" s="16"/>
    </row>
    <row r="19770" s="1" customFormat="1" ht="14.25" spans="6:8">
      <c r="F19770" s="16"/>
      <c r="H19770" s="16"/>
    </row>
    <row r="19771" s="1" customFormat="1" ht="14.25" spans="6:8">
      <c r="F19771" s="16"/>
      <c r="H19771" s="16"/>
    </row>
    <row r="19772" s="1" customFormat="1" ht="14.25" spans="6:8">
      <c r="F19772" s="16"/>
      <c r="H19772" s="16"/>
    </row>
    <row r="19773" s="1" customFormat="1" ht="14.25" spans="6:8">
      <c r="F19773" s="16"/>
      <c r="H19773" s="16"/>
    </row>
    <row r="19774" s="1" customFormat="1" ht="14.25" spans="6:8">
      <c r="F19774" s="16"/>
      <c r="H19774" s="16"/>
    </row>
    <row r="19775" s="1" customFormat="1" ht="14.25" spans="6:8">
      <c r="F19775" s="16"/>
      <c r="H19775" s="16"/>
    </row>
    <row r="19776" s="1" customFormat="1" ht="14.25" spans="6:8">
      <c r="F19776" s="16"/>
      <c r="H19776" s="16"/>
    </row>
    <row r="19777" s="1" customFormat="1" ht="14.25" spans="6:8">
      <c r="F19777" s="16"/>
      <c r="H19777" s="16"/>
    </row>
    <row r="19778" s="1" customFormat="1" ht="14.25" spans="6:8">
      <c r="F19778" s="16"/>
      <c r="H19778" s="16"/>
    </row>
    <row r="19779" s="1" customFormat="1" ht="14.25" spans="6:8">
      <c r="F19779" s="16"/>
      <c r="H19779" s="16"/>
    </row>
    <row r="19780" s="1" customFormat="1" ht="14.25" spans="6:8">
      <c r="F19780" s="16"/>
      <c r="H19780" s="16"/>
    </row>
    <row r="19781" s="1" customFormat="1" ht="14.25" spans="6:8">
      <c r="F19781" s="16"/>
      <c r="H19781" s="16"/>
    </row>
    <row r="19782" s="1" customFormat="1" ht="14.25" spans="6:8">
      <c r="F19782" s="16"/>
      <c r="H19782" s="16"/>
    </row>
    <row r="19783" s="1" customFormat="1" ht="14.25" spans="6:8">
      <c r="F19783" s="16"/>
      <c r="H19783" s="16"/>
    </row>
    <row r="19784" s="1" customFormat="1" ht="14.25" spans="6:8">
      <c r="F19784" s="16"/>
      <c r="H19784" s="16"/>
    </row>
    <row r="19785" s="1" customFormat="1" ht="14.25" spans="6:8">
      <c r="F19785" s="16"/>
      <c r="H19785" s="16"/>
    </row>
    <row r="19786" s="1" customFormat="1" ht="14.25" spans="6:8">
      <c r="F19786" s="16"/>
      <c r="H19786" s="16"/>
    </row>
    <row r="19787" s="1" customFormat="1" ht="14.25" spans="6:8">
      <c r="F19787" s="16"/>
      <c r="H19787" s="16"/>
    </row>
    <row r="19788" s="1" customFormat="1" ht="14.25" spans="6:8">
      <c r="F19788" s="16"/>
      <c r="H19788" s="16"/>
    </row>
    <row r="19789" s="1" customFormat="1" ht="14.25" spans="6:8">
      <c r="F19789" s="16"/>
      <c r="H19789" s="16"/>
    </row>
    <row r="19790" s="1" customFormat="1" ht="14.25" spans="6:8">
      <c r="F19790" s="16"/>
      <c r="H19790" s="16"/>
    </row>
    <row r="19791" s="1" customFormat="1" ht="14.25" spans="6:8">
      <c r="F19791" s="16"/>
      <c r="H19791" s="16"/>
    </row>
    <row r="19792" s="1" customFormat="1" ht="14.25" spans="6:8">
      <c r="F19792" s="16"/>
      <c r="H19792" s="16"/>
    </row>
    <row r="19793" s="1" customFormat="1" ht="14.25" spans="6:8">
      <c r="F19793" s="16"/>
      <c r="H19793" s="16"/>
    </row>
    <row r="19794" s="1" customFormat="1" ht="14.25" spans="6:8">
      <c r="F19794" s="16"/>
      <c r="H19794" s="16"/>
    </row>
    <row r="19795" s="1" customFormat="1" ht="14.25" spans="6:8">
      <c r="F19795" s="16"/>
      <c r="H19795" s="16"/>
    </row>
    <row r="19796" s="1" customFormat="1" ht="14.25" spans="6:8">
      <c r="F19796" s="16"/>
      <c r="H19796" s="16"/>
    </row>
    <row r="19797" s="1" customFormat="1" ht="14.25" spans="6:8">
      <c r="F19797" s="16"/>
      <c r="H19797" s="16"/>
    </row>
    <row r="19798" s="1" customFormat="1" ht="14.25" spans="6:8">
      <c r="F19798" s="16"/>
      <c r="H19798" s="16"/>
    </row>
    <row r="19799" s="1" customFormat="1" ht="14.25" spans="6:8">
      <c r="F19799" s="16"/>
      <c r="H19799" s="16"/>
    </row>
    <row r="19800" s="1" customFormat="1" ht="14.25" spans="6:8">
      <c r="F19800" s="16"/>
      <c r="H19800" s="16"/>
    </row>
    <row r="19801" s="1" customFormat="1" ht="14.25" spans="6:8">
      <c r="F19801" s="16"/>
      <c r="H19801" s="16"/>
    </row>
    <row r="19802" s="1" customFormat="1" ht="14.25" spans="6:8">
      <c r="F19802" s="16"/>
      <c r="H19802" s="16"/>
    </row>
    <row r="19803" s="1" customFormat="1" ht="14.25" spans="6:8">
      <c r="F19803" s="16"/>
      <c r="H19803" s="16"/>
    </row>
    <row r="19804" s="1" customFormat="1" ht="14.25" spans="6:8">
      <c r="F19804" s="16"/>
      <c r="H19804" s="16"/>
    </row>
    <row r="19805" s="1" customFormat="1" ht="14.25" spans="6:8">
      <c r="F19805" s="16"/>
      <c r="H19805" s="16"/>
    </row>
    <row r="19806" s="1" customFormat="1" ht="14.25" spans="6:8">
      <c r="F19806" s="16"/>
      <c r="H19806" s="16"/>
    </row>
    <row r="19807" s="1" customFormat="1" ht="14.25" spans="6:8">
      <c r="F19807" s="16"/>
      <c r="H19807" s="16"/>
    </row>
    <row r="19808" s="1" customFormat="1" ht="14.25" spans="6:8">
      <c r="F19808" s="16"/>
      <c r="H19808" s="16"/>
    </row>
    <row r="19809" s="1" customFormat="1" ht="14.25" spans="6:8">
      <c r="F19809" s="16"/>
      <c r="H19809" s="16"/>
    </row>
    <row r="19810" s="1" customFormat="1" ht="14.25" spans="6:8">
      <c r="F19810" s="16"/>
      <c r="H19810" s="16"/>
    </row>
    <row r="19811" s="1" customFormat="1" ht="14.25" spans="6:8">
      <c r="F19811" s="16"/>
      <c r="H19811" s="16"/>
    </row>
    <row r="19812" s="1" customFormat="1" ht="14.25" spans="6:8">
      <c r="F19812" s="16"/>
      <c r="H19812" s="16"/>
    </row>
    <row r="19813" s="1" customFormat="1" ht="14.25" spans="6:8">
      <c r="F19813" s="16"/>
      <c r="H19813" s="16"/>
    </row>
    <row r="19814" s="1" customFormat="1" ht="14.25" spans="6:8">
      <c r="F19814" s="16"/>
      <c r="H19814" s="16"/>
    </row>
    <row r="19815" s="1" customFormat="1" ht="14.25" spans="6:8">
      <c r="F19815" s="16"/>
      <c r="H19815" s="16"/>
    </row>
    <row r="19816" s="1" customFormat="1" ht="14.25" spans="6:8">
      <c r="F19816" s="16"/>
      <c r="H19816" s="16"/>
    </row>
    <row r="19817" s="1" customFormat="1" ht="14.25" spans="6:8">
      <c r="F19817" s="16"/>
      <c r="H19817" s="16"/>
    </row>
    <row r="19818" s="1" customFormat="1" ht="14.25" spans="6:8">
      <c r="F19818" s="16"/>
      <c r="H19818" s="16"/>
    </row>
    <row r="19819" s="1" customFormat="1" ht="14.25" spans="6:8">
      <c r="F19819" s="16"/>
      <c r="H19819" s="16"/>
    </row>
    <row r="19820" s="1" customFormat="1" ht="14.25" spans="6:8">
      <c r="F19820" s="16"/>
      <c r="H19820" s="16"/>
    </row>
    <row r="19821" s="1" customFormat="1" ht="14.25" spans="6:8">
      <c r="F19821" s="16"/>
      <c r="H19821" s="16"/>
    </row>
    <row r="19822" s="1" customFormat="1" ht="14.25" spans="6:8">
      <c r="F19822" s="16"/>
      <c r="H19822" s="16"/>
    </row>
    <row r="19823" s="1" customFormat="1" ht="14.25" spans="6:8">
      <c r="F19823" s="16"/>
      <c r="H19823" s="16"/>
    </row>
    <row r="19824" s="1" customFormat="1" ht="14.25" spans="6:8">
      <c r="F19824" s="16"/>
      <c r="H19824" s="16"/>
    </row>
    <row r="19825" s="1" customFormat="1" ht="14.25" spans="6:8">
      <c r="F19825" s="16"/>
      <c r="H19825" s="16"/>
    </row>
    <row r="19826" s="1" customFormat="1" ht="14.25" spans="6:8">
      <c r="F19826" s="16"/>
      <c r="H19826" s="16"/>
    </row>
    <row r="19827" s="1" customFormat="1" ht="14.25" spans="6:8">
      <c r="F19827" s="16"/>
      <c r="H19827" s="16"/>
    </row>
    <row r="19828" s="1" customFormat="1" ht="14.25" spans="6:8">
      <c r="F19828" s="16"/>
      <c r="H19828" s="16"/>
    </row>
    <row r="19829" s="1" customFormat="1" ht="14.25" spans="6:8">
      <c r="F19829" s="16"/>
      <c r="H19829" s="16"/>
    </row>
    <row r="19830" s="1" customFormat="1" ht="14.25" spans="6:8">
      <c r="F19830" s="16"/>
      <c r="H19830" s="16"/>
    </row>
    <row r="19831" s="1" customFormat="1" ht="14.25" spans="6:8">
      <c r="F19831" s="16"/>
      <c r="H19831" s="16"/>
    </row>
    <row r="19832" s="1" customFormat="1" ht="14.25" spans="6:8">
      <c r="F19832" s="16"/>
      <c r="H19832" s="16"/>
    </row>
    <row r="19833" s="1" customFormat="1" ht="14.25" spans="6:8">
      <c r="F19833" s="16"/>
      <c r="H19833" s="16"/>
    </row>
    <row r="19834" s="1" customFormat="1" ht="14.25" spans="6:8">
      <c r="F19834" s="16"/>
      <c r="H19834" s="16"/>
    </row>
    <row r="19835" s="1" customFormat="1" ht="14.25" spans="6:8">
      <c r="F19835" s="16"/>
      <c r="H19835" s="16"/>
    </row>
    <row r="19836" s="1" customFormat="1" ht="14.25" spans="6:8">
      <c r="F19836" s="16"/>
      <c r="H19836" s="16"/>
    </row>
    <row r="19837" s="1" customFormat="1" ht="14.25" spans="6:8">
      <c r="F19837" s="16"/>
      <c r="H19837" s="16"/>
    </row>
    <row r="19838" s="1" customFormat="1" ht="14.25" spans="6:8">
      <c r="F19838" s="16"/>
      <c r="H19838" s="16"/>
    </row>
    <row r="19839" s="1" customFormat="1" ht="14.25" spans="6:8">
      <c r="F19839" s="16"/>
      <c r="H19839" s="16"/>
    </row>
    <row r="19840" s="1" customFormat="1" ht="14.25" spans="6:8">
      <c r="F19840" s="16"/>
      <c r="H19840" s="16"/>
    </row>
    <row r="19841" s="1" customFormat="1" ht="14.25" spans="6:8">
      <c r="F19841" s="16"/>
      <c r="H19841" s="16"/>
    </row>
    <row r="19842" s="1" customFormat="1" ht="14.25" spans="6:8">
      <c r="F19842" s="16"/>
      <c r="H19842" s="16"/>
    </row>
    <row r="19843" s="1" customFormat="1" ht="14.25" spans="6:8">
      <c r="F19843" s="16"/>
      <c r="H19843" s="16"/>
    </row>
    <row r="19844" s="1" customFormat="1" ht="14.25" spans="6:8">
      <c r="F19844" s="16"/>
      <c r="H19844" s="16"/>
    </row>
    <row r="19845" s="1" customFormat="1" ht="14.25" spans="6:8">
      <c r="F19845" s="16"/>
      <c r="H19845" s="16"/>
    </row>
    <row r="19846" s="1" customFormat="1" ht="14.25" spans="6:8">
      <c r="F19846" s="16"/>
      <c r="H19846" s="16"/>
    </row>
    <row r="19847" s="1" customFormat="1" ht="14.25" spans="6:8">
      <c r="F19847" s="16"/>
      <c r="H19847" s="16"/>
    </row>
    <row r="19848" s="1" customFormat="1" ht="14.25" spans="6:8">
      <c r="F19848" s="16"/>
      <c r="H19848" s="16"/>
    </row>
    <row r="19849" s="1" customFormat="1" ht="14.25" spans="6:8">
      <c r="F19849" s="16"/>
      <c r="H19849" s="16"/>
    </row>
    <row r="19850" s="1" customFormat="1" ht="14.25" spans="6:8">
      <c r="F19850" s="16"/>
      <c r="H19850" s="16"/>
    </row>
    <row r="19851" s="1" customFormat="1" ht="14.25" spans="6:8">
      <c r="F19851" s="16"/>
      <c r="H19851" s="16"/>
    </row>
    <row r="19852" s="1" customFormat="1" ht="14.25" spans="6:8">
      <c r="F19852" s="16"/>
      <c r="H19852" s="16"/>
    </row>
    <row r="19853" s="1" customFormat="1" ht="14.25" spans="6:8">
      <c r="F19853" s="16"/>
      <c r="H19853" s="16"/>
    </row>
    <row r="19854" s="1" customFormat="1" ht="14.25" spans="6:8">
      <c r="F19854" s="16"/>
      <c r="H19854" s="16"/>
    </row>
    <row r="19855" s="1" customFormat="1" ht="14.25" spans="6:8">
      <c r="F19855" s="16"/>
      <c r="H19855" s="16"/>
    </row>
    <row r="19856" s="1" customFormat="1" ht="14.25" spans="6:8">
      <c r="F19856" s="16"/>
      <c r="H19856" s="16"/>
    </row>
    <row r="19857" s="1" customFormat="1" ht="14.25" spans="6:8">
      <c r="F19857" s="16"/>
      <c r="H19857" s="16"/>
    </row>
    <row r="19858" s="1" customFormat="1" ht="14.25" spans="6:8">
      <c r="F19858" s="16"/>
      <c r="H19858" s="16"/>
    </row>
    <row r="19859" s="1" customFormat="1" ht="14.25" spans="6:8">
      <c r="F19859" s="16"/>
      <c r="H19859" s="16"/>
    </row>
    <row r="19860" s="1" customFormat="1" ht="14.25" spans="6:8">
      <c r="F19860" s="16"/>
      <c r="H19860" s="16"/>
    </row>
    <row r="19861" s="1" customFormat="1" ht="14.25" spans="6:8">
      <c r="F19861" s="16"/>
      <c r="H19861" s="16"/>
    </row>
    <row r="19862" s="1" customFormat="1" ht="14.25" spans="6:8">
      <c r="F19862" s="16"/>
      <c r="H19862" s="16"/>
    </row>
    <row r="19863" s="1" customFormat="1" ht="14.25" spans="6:8">
      <c r="F19863" s="16"/>
      <c r="H19863" s="16"/>
    </row>
    <row r="19864" s="1" customFormat="1" ht="14.25" spans="6:8">
      <c r="F19864" s="16"/>
      <c r="H19864" s="16"/>
    </row>
    <row r="19865" s="1" customFormat="1" ht="14.25" spans="6:8">
      <c r="F19865" s="16"/>
      <c r="H19865" s="16"/>
    </row>
    <row r="19866" s="1" customFormat="1" ht="14.25" spans="6:8">
      <c r="F19866" s="16"/>
      <c r="H19866" s="16"/>
    </row>
    <row r="19867" s="1" customFormat="1" ht="14.25" spans="6:8">
      <c r="F19867" s="16"/>
      <c r="H19867" s="16"/>
    </row>
    <row r="19868" s="1" customFormat="1" ht="14.25" spans="6:8">
      <c r="F19868" s="16"/>
      <c r="H19868" s="16"/>
    </row>
    <row r="19869" s="1" customFormat="1" ht="14.25" spans="6:8">
      <c r="F19869" s="16"/>
      <c r="H19869" s="16"/>
    </row>
    <row r="19870" s="1" customFormat="1" ht="14.25" spans="6:8">
      <c r="F19870" s="16"/>
      <c r="H19870" s="16"/>
    </row>
    <row r="19871" s="1" customFormat="1" ht="14.25" spans="6:8">
      <c r="F19871" s="16"/>
      <c r="H19871" s="16"/>
    </row>
    <row r="19872" s="1" customFormat="1" ht="14.25" spans="6:8">
      <c r="F19872" s="16"/>
      <c r="H19872" s="16"/>
    </row>
    <row r="19873" s="1" customFormat="1" ht="14.25" spans="6:8">
      <c r="F19873" s="16"/>
      <c r="H19873" s="16"/>
    </row>
    <row r="19874" s="1" customFormat="1" ht="14.25" spans="6:8">
      <c r="F19874" s="16"/>
      <c r="H19874" s="16"/>
    </row>
    <row r="19875" s="1" customFormat="1" ht="14.25" spans="6:8">
      <c r="F19875" s="16"/>
      <c r="H19875" s="16"/>
    </row>
    <row r="19876" s="1" customFormat="1" ht="14.25" spans="6:8">
      <c r="F19876" s="16"/>
      <c r="H19876" s="16"/>
    </row>
    <row r="19877" s="1" customFormat="1" ht="14.25" spans="6:8">
      <c r="F19877" s="16"/>
      <c r="H19877" s="16"/>
    </row>
    <row r="19878" s="1" customFormat="1" ht="14.25" spans="6:8">
      <c r="F19878" s="16"/>
      <c r="H19878" s="16"/>
    </row>
    <row r="19879" s="1" customFormat="1" ht="14.25" spans="6:8">
      <c r="F19879" s="16"/>
      <c r="H19879" s="16"/>
    </row>
    <row r="19880" s="1" customFormat="1" ht="14.25" spans="6:8">
      <c r="F19880" s="16"/>
      <c r="H19880" s="16"/>
    </row>
    <row r="19881" s="1" customFormat="1" ht="14.25" spans="6:8">
      <c r="F19881" s="16"/>
      <c r="H19881" s="16"/>
    </row>
    <row r="19882" s="1" customFormat="1" ht="14.25" spans="6:8">
      <c r="F19882" s="16"/>
      <c r="H19882" s="16"/>
    </row>
    <row r="19883" s="1" customFormat="1" ht="14.25" spans="6:8">
      <c r="F19883" s="16"/>
      <c r="H19883" s="16"/>
    </row>
    <row r="19884" s="1" customFormat="1" ht="14.25" spans="6:8">
      <c r="F19884" s="16"/>
      <c r="H19884" s="16"/>
    </row>
    <row r="19885" s="1" customFormat="1" ht="14.25" spans="6:8">
      <c r="F19885" s="16"/>
      <c r="H19885" s="16"/>
    </row>
    <row r="19886" s="1" customFormat="1" ht="14.25" spans="6:8">
      <c r="F19886" s="16"/>
      <c r="H19886" s="16"/>
    </row>
    <row r="19887" s="1" customFormat="1" ht="14.25" spans="6:8">
      <c r="F19887" s="16"/>
      <c r="H19887" s="16"/>
    </row>
    <row r="19888" s="1" customFormat="1" ht="14.25" spans="6:8">
      <c r="F19888" s="16"/>
      <c r="H19888" s="16"/>
    </row>
    <row r="19889" s="1" customFormat="1" ht="14.25" spans="6:8">
      <c r="F19889" s="16"/>
      <c r="H19889" s="16"/>
    </row>
    <row r="19890" s="1" customFormat="1" ht="14.25" spans="6:8">
      <c r="F19890" s="16"/>
      <c r="H19890" s="16"/>
    </row>
    <row r="19891" s="1" customFormat="1" ht="14.25" spans="6:8">
      <c r="F19891" s="16"/>
      <c r="H19891" s="16"/>
    </row>
    <row r="19892" s="1" customFormat="1" ht="14.25" spans="6:8">
      <c r="F19892" s="16"/>
      <c r="H19892" s="16"/>
    </row>
    <row r="19893" s="1" customFormat="1" ht="14.25" spans="6:8">
      <c r="F19893" s="16"/>
      <c r="H19893" s="16"/>
    </row>
    <row r="19894" s="1" customFormat="1" ht="14.25" spans="6:8">
      <c r="F19894" s="16"/>
      <c r="H19894" s="16"/>
    </row>
    <row r="19895" s="1" customFormat="1" ht="14.25" spans="6:8">
      <c r="F19895" s="16"/>
      <c r="H19895" s="16"/>
    </row>
    <row r="19896" s="1" customFormat="1" ht="14.25" spans="6:8">
      <c r="F19896" s="16"/>
      <c r="H19896" s="16"/>
    </row>
    <row r="19897" s="1" customFormat="1" ht="14.25" spans="6:8">
      <c r="F19897" s="16"/>
      <c r="H19897" s="16"/>
    </row>
    <row r="19898" s="1" customFormat="1" ht="14.25" spans="6:8">
      <c r="F19898" s="16"/>
      <c r="H19898" s="16"/>
    </row>
    <row r="19899" s="1" customFormat="1" ht="14.25" spans="6:8">
      <c r="F19899" s="16"/>
      <c r="H19899" s="16"/>
    </row>
    <row r="19900" s="1" customFormat="1" ht="14.25" spans="6:8">
      <c r="F19900" s="16"/>
      <c r="H19900" s="16"/>
    </row>
    <row r="19901" s="1" customFormat="1" ht="14.25" spans="6:8">
      <c r="F19901" s="16"/>
      <c r="H19901" s="16"/>
    </row>
    <row r="19902" s="1" customFormat="1" ht="14.25" spans="6:8">
      <c r="F19902" s="16"/>
      <c r="H19902" s="16"/>
    </row>
    <row r="19903" s="1" customFormat="1" ht="14.25" spans="6:8">
      <c r="F19903" s="16"/>
      <c r="H19903" s="16"/>
    </row>
    <row r="19904" s="1" customFormat="1" ht="14.25" spans="6:8">
      <c r="F19904" s="16"/>
      <c r="H19904" s="16"/>
    </row>
    <row r="19905" s="1" customFormat="1" ht="14.25" spans="6:8">
      <c r="F19905" s="16"/>
      <c r="H19905" s="16"/>
    </row>
    <row r="19906" s="1" customFormat="1" ht="14.25" spans="6:8">
      <c r="F19906" s="16"/>
      <c r="H19906" s="16"/>
    </row>
    <row r="19907" s="1" customFormat="1" ht="14.25" spans="6:8">
      <c r="F19907" s="16"/>
      <c r="H19907" s="16"/>
    </row>
    <row r="19908" s="1" customFormat="1" ht="14.25" spans="6:8">
      <c r="F19908" s="16"/>
      <c r="H19908" s="16"/>
    </row>
    <row r="19909" s="1" customFormat="1" ht="14.25" spans="6:8">
      <c r="F19909" s="16"/>
      <c r="H19909" s="16"/>
    </row>
    <row r="19910" s="1" customFormat="1" ht="14.25" spans="6:8">
      <c r="F19910" s="16"/>
      <c r="H19910" s="16"/>
    </row>
    <row r="19911" s="1" customFormat="1" ht="14.25" spans="6:8">
      <c r="F19911" s="16"/>
      <c r="H19911" s="16"/>
    </row>
    <row r="19912" s="1" customFormat="1" ht="14.25" spans="6:8">
      <c r="F19912" s="16"/>
      <c r="H19912" s="16"/>
    </row>
    <row r="19913" s="1" customFormat="1" ht="14.25" spans="6:8">
      <c r="F19913" s="16"/>
      <c r="H19913" s="16"/>
    </row>
    <row r="19914" s="1" customFormat="1" ht="14.25" spans="6:8">
      <c r="F19914" s="16"/>
      <c r="H19914" s="16"/>
    </row>
    <row r="19915" s="1" customFormat="1" ht="14.25" spans="6:8">
      <c r="F19915" s="16"/>
      <c r="H19915" s="16"/>
    </row>
    <row r="19916" s="1" customFormat="1" ht="14.25" spans="6:8">
      <c r="F19916" s="16"/>
      <c r="H19916" s="16"/>
    </row>
    <row r="19917" s="1" customFormat="1" ht="14.25" spans="6:8">
      <c r="F19917" s="16"/>
      <c r="H19917" s="16"/>
    </row>
    <row r="19918" s="1" customFormat="1" ht="14.25" spans="6:8">
      <c r="F19918" s="16"/>
      <c r="H19918" s="16"/>
    </row>
    <row r="19919" s="1" customFormat="1" ht="14.25" spans="6:8">
      <c r="F19919" s="16"/>
      <c r="H19919" s="16"/>
    </row>
    <row r="19920" s="1" customFormat="1" ht="14.25" spans="6:8">
      <c r="F19920" s="16"/>
      <c r="H19920" s="16"/>
    </row>
    <row r="19921" s="1" customFormat="1" ht="14.25" spans="6:8">
      <c r="F19921" s="16"/>
      <c r="H19921" s="16"/>
    </row>
    <row r="19922" s="1" customFormat="1" ht="14.25" spans="6:8">
      <c r="F19922" s="16"/>
      <c r="H19922" s="16"/>
    </row>
    <row r="19923" s="1" customFormat="1" ht="14.25" spans="6:8">
      <c r="F19923" s="16"/>
      <c r="H19923" s="16"/>
    </row>
    <row r="19924" s="1" customFormat="1" ht="14.25" spans="6:8">
      <c r="F19924" s="16"/>
      <c r="H19924" s="16"/>
    </row>
    <row r="19925" s="1" customFormat="1" ht="14.25" spans="6:8">
      <c r="F19925" s="16"/>
      <c r="H19925" s="16"/>
    </row>
    <row r="19926" s="1" customFormat="1" ht="14.25" spans="6:8">
      <c r="F19926" s="16"/>
      <c r="H19926" s="16"/>
    </row>
    <row r="19927" s="1" customFormat="1" ht="14.25" spans="6:8">
      <c r="F19927" s="16"/>
      <c r="H19927" s="16"/>
    </row>
    <row r="19928" s="1" customFormat="1" ht="14.25" spans="6:8">
      <c r="F19928" s="16"/>
      <c r="H19928" s="16"/>
    </row>
    <row r="19929" s="1" customFormat="1" ht="14.25" spans="6:8">
      <c r="F19929" s="16"/>
      <c r="H19929" s="16"/>
    </row>
    <row r="19930" s="1" customFormat="1" ht="14.25" spans="6:8">
      <c r="F19930" s="16"/>
      <c r="H19930" s="16"/>
    </row>
    <row r="19931" s="1" customFormat="1" ht="14.25" spans="6:8">
      <c r="F19931" s="16"/>
      <c r="H19931" s="16"/>
    </row>
    <row r="19932" s="1" customFormat="1" ht="14.25" spans="6:8">
      <c r="F19932" s="16"/>
      <c r="H19932" s="16"/>
    </row>
    <row r="19933" s="1" customFormat="1" ht="14.25" spans="6:8">
      <c r="F19933" s="16"/>
      <c r="H19933" s="16"/>
    </row>
    <row r="19934" s="1" customFormat="1" ht="14.25" spans="6:8">
      <c r="F19934" s="16"/>
      <c r="H19934" s="16"/>
    </row>
    <row r="19935" s="1" customFormat="1" ht="14.25" spans="6:8">
      <c r="F19935" s="16"/>
      <c r="H19935" s="16"/>
    </row>
    <row r="19936" s="1" customFormat="1" ht="14.25" spans="6:8">
      <c r="F19936" s="16"/>
      <c r="H19936" s="16"/>
    </row>
    <row r="19937" s="1" customFormat="1" ht="14.25" spans="6:8">
      <c r="F19937" s="16"/>
      <c r="H19937" s="16"/>
    </row>
    <row r="19938" s="1" customFormat="1" ht="14.25" spans="6:8">
      <c r="F19938" s="16"/>
      <c r="H19938" s="16"/>
    </row>
    <row r="19939" s="1" customFormat="1" ht="14.25" spans="6:8">
      <c r="F19939" s="16"/>
      <c r="H19939" s="16"/>
    </row>
    <row r="19940" s="1" customFormat="1" ht="14.25" spans="6:8">
      <c r="F19940" s="16"/>
      <c r="H19940" s="16"/>
    </row>
    <row r="19941" s="1" customFormat="1" ht="14.25" spans="6:8">
      <c r="F19941" s="16"/>
      <c r="H19941" s="16"/>
    </row>
    <row r="19942" s="1" customFormat="1" ht="14.25" spans="6:8">
      <c r="F19942" s="16"/>
      <c r="H19942" s="16"/>
    </row>
    <row r="19943" s="1" customFormat="1" ht="14.25" spans="6:8">
      <c r="F19943" s="16"/>
      <c r="H19943" s="16"/>
    </row>
    <row r="19944" s="1" customFormat="1" ht="14.25" spans="6:8">
      <c r="F19944" s="16"/>
      <c r="H19944" s="16"/>
    </row>
    <row r="19945" s="1" customFormat="1" ht="14.25" spans="6:8">
      <c r="F19945" s="16"/>
      <c r="H19945" s="16"/>
    </row>
    <row r="19946" s="1" customFormat="1" ht="14.25" spans="6:8">
      <c r="F19946" s="16"/>
      <c r="H19946" s="16"/>
    </row>
    <row r="19947" s="1" customFormat="1" ht="14.25" spans="6:8">
      <c r="F19947" s="16"/>
      <c r="H19947" s="16"/>
    </row>
    <row r="19948" s="1" customFormat="1" ht="14.25" spans="6:8">
      <c r="F19948" s="16"/>
      <c r="H19948" s="16"/>
    </row>
    <row r="19949" s="1" customFormat="1" ht="14.25" spans="6:8">
      <c r="F19949" s="16"/>
      <c r="H19949" s="16"/>
    </row>
    <row r="19950" s="1" customFormat="1" ht="14.25" spans="6:8">
      <c r="F19950" s="16"/>
      <c r="H19950" s="16"/>
    </row>
    <row r="19951" s="1" customFormat="1" ht="14.25" spans="6:8">
      <c r="F19951" s="16"/>
      <c r="H19951" s="16"/>
    </row>
    <row r="19952" s="1" customFormat="1" ht="14.25" spans="6:8">
      <c r="F19952" s="16"/>
      <c r="H19952" s="16"/>
    </row>
    <row r="19953" s="1" customFormat="1" ht="14.25" spans="6:8">
      <c r="F19953" s="16"/>
      <c r="H19953" s="16"/>
    </row>
    <row r="19954" s="1" customFormat="1" ht="14.25" spans="6:8">
      <c r="F19954" s="16"/>
      <c r="H19954" s="16"/>
    </row>
    <row r="19955" s="1" customFormat="1" ht="14.25" spans="6:8">
      <c r="F19955" s="16"/>
      <c r="H19955" s="16"/>
    </row>
    <row r="19956" s="1" customFormat="1" ht="14.25" spans="6:8">
      <c r="F19956" s="16"/>
      <c r="H19956" s="16"/>
    </row>
    <row r="19957" s="1" customFormat="1" ht="14.25" spans="6:8">
      <c r="F19957" s="16"/>
      <c r="H19957" s="16"/>
    </row>
    <row r="19958" s="1" customFormat="1" ht="14.25" spans="6:8">
      <c r="F19958" s="16"/>
      <c r="H19958" s="16"/>
    </row>
    <row r="19959" s="1" customFormat="1" ht="14.25" spans="6:8">
      <c r="F19959" s="16"/>
      <c r="H19959" s="16"/>
    </row>
    <row r="19960" s="1" customFormat="1" ht="14.25" spans="6:8">
      <c r="F19960" s="16"/>
      <c r="H19960" s="16"/>
    </row>
    <row r="19961" s="1" customFormat="1" ht="14.25" spans="6:8">
      <c r="F19961" s="16"/>
      <c r="H19961" s="16"/>
    </row>
    <row r="19962" s="1" customFormat="1" ht="14.25" spans="6:8">
      <c r="F19962" s="16"/>
      <c r="H19962" s="16"/>
    </row>
    <row r="19963" s="1" customFormat="1" ht="14.25" spans="6:8">
      <c r="F19963" s="16"/>
      <c r="H19963" s="16"/>
    </row>
    <row r="19964" s="1" customFormat="1" ht="14.25" spans="6:8">
      <c r="F19964" s="16"/>
      <c r="H19964" s="16"/>
    </row>
    <row r="19965" s="1" customFormat="1" ht="14.25" spans="6:8">
      <c r="F19965" s="16"/>
      <c r="H19965" s="16"/>
    </row>
    <row r="19966" s="1" customFormat="1" ht="14.25" spans="6:8">
      <c r="F19966" s="16"/>
      <c r="H19966" s="16"/>
    </row>
    <row r="19967" s="1" customFormat="1" ht="14.25" spans="6:8">
      <c r="F19967" s="16"/>
      <c r="H19967" s="16"/>
    </row>
    <row r="19968" s="1" customFormat="1" ht="14.25" spans="6:8">
      <c r="F19968" s="16"/>
      <c r="H19968" s="16"/>
    </row>
    <row r="19969" s="1" customFormat="1" ht="14.25" spans="6:8">
      <c r="F19969" s="16"/>
      <c r="H19969" s="16"/>
    </row>
    <row r="19970" s="1" customFormat="1" ht="14.25" spans="6:8">
      <c r="F19970" s="16"/>
      <c r="H19970" s="16"/>
    </row>
    <row r="19971" s="1" customFormat="1" ht="14.25" spans="6:8">
      <c r="F19971" s="16"/>
      <c r="H19971" s="16"/>
    </row>
    <row r="19972" s="1" customFormat="1" ht="14.25" spans="6:8">
      <c r="F19972" s="16"/>
      <c r="H19972" s="16"/>
    </row>
    <row r="19973" s="1" customFormat="1" ht="14.25" spans="6:8">
      <c r="F19973" s="16"/>
      <c r="H19973" s="16"/>
    </row>
    <row r="19974" s="1" customFormat="1" ht="14.25" spans="6:8">
      <c r="F19974" s="16"/>
      <c r="H19974" s="16"/>
    </row>
    <row r="19975" s="1" customFormat="1" ht="14.25" spans="6:8">
      <c r="F19975" s="16"/>
      <c r="H19975" s="16"/>
    </row>
    <row r="19976" s="1" customFormat="1" ht="14.25" spans="6:8">
      <c r="F19976" s="16"/>
      <c r="H19976" s="16"/>
    </row>
    <row r="19977" s="1" customFormat="1" ht="14.25" spans="6:8">
      <c r="F19977" s="16"/>
      <c r="H19977" s="16"/>
    </row>
    <row r="19978" s="1" customFormat="1" ht="14.25" spans="6:8">
      <c r="F19978" s="16"/>
      <c r="H19978" s="16"/>
    </row>
    <row r="19979" s="1" customFormat="1" ht="14.25" spans="6:8">
      <c r="F19979" s="16"/>
      <c r="H19979" s="16"/>
    </row>
    <row r="19980" s="1" customFormat="1" ht="14.25" spans="6:8">
      <c r="F19980" s="16"/>
      <c r="H19980" s="16"/>
    </row>
    <row r="19981" s="1" customFormat="1" ht="14.25" spans="6:8">
      <c r="F19981" s="16"/>
      <c r="H19981" s="16"/>
    </row>
    <row r="19982" s="1" customFormat="1" ht="14.25" spans="6:8">
      <c r="F19982" s="16"/>
      <c r="H19982" s="16"/>
    </row>
    <row r="19983" s="1" customFormat="1" ht="14.25" spans="6:8">
      <c r="F19983" s="16"/>
      <c r="H19983" s="16"/>
    </row>
    <row r="19984" s="1" customFormat="1" ht="14.25" spans="6:8">
      <c r="F19984" s="16"/>
      <c r="H19984" s="16"/>
    </row>
    <row r="19985" s="1" customFormat="1" ht="14.25" spans="6:8">
      <c r="F19985" s="16"/>
      <c r="H19985" s="16"/>
    </row>
    <row r="19986" s="1" customFormat="1" ht="14.25" spans="6:8">
      <c r="F19986" s="16"/>
      <c r="H19986" s="16"/>
    </row>
    <row r="19987" s="1" customFormat="1" ht="14.25" spans="6:8">
      <c r="F19987" s="16"/>
      <c r="H19987" s="16"/>
    </row>
    <row r="19988" s="1" customFormat="1" ht="14.25" spans="6:8">
      <c r="F19988" s="16"/>
      <c r="H19988" s="16"/>
    </row>
    <row r="19989" s="1" customFormat="1" ht="14.25" spans="6:8">
      <c r="F19989" s="16"/>
      <c r="H19989" s="16"/>
    </row>
    <row r="19990" s="1" customFormat="1" ht="14.25" spans="6:8">
      <c r="F19990" s="16"/>
      <c r="H19990" s="16"/>
    </row>
    <row r="19991" s="1" customFormat="1" ht="14.25" spans="6:8">
      <c r="F19991" s="16"/>
      <c r="H19991" s="16"/>
    </row>
    <row r="19992" s="1" customFormat="1" ht="14.25" spans="6:8">
      <c r="F19992" s="16"/>
      <c r="H19992" s="16"/>
    </row>
    <row r="19993" s="1" customFormat="1" ht="14.25" spans="6:8">
      <c r="F19993" s="16"/>
      <c r="H19993" s="16"/>
    </row>
    <row r="19994" s="1" customFormat="1" ht="14.25" spans="6:8">
      <c r="F19994" s="16"/>
      <c r="H19994" s="16"/>
    </row>
    <row r="19995" s="1" customFormat="1" ht="14.25" spans="6:8">
      <c r="F19995" s="16"/>
      <c r="H19995" s="16"/>
    </row>
    <row r="19996" s="1" customFormat="1" ht="14.25" spans="6:8">
      <c r="F19996" s="16"/>
      <c r="H19996" s="16"/>
    </row>
    <row r="19997" s="1" customFormat="1" ht="14.25" spans="6:8">
      <c r="F19997" s="16"/>
      <c r="H19997" s="16"/>
    </row>
    <row r="19998" s="1" customFormat="1" ht="14.25" spans="6:8">
      <c r="F19998" s="16"/>
      <c r="H19998" s="16"/>
    </row>
    <row r="19999" s="1" customFormat="1" ht="14.25" spans="6:8">
      <c r="F19999" s="16"/>
      <c r="H19999" s="16"/>
    </row>
    <row r="20000" s="1" customFormat="1" ht="14.25" spans="6:8">
      <c r="F20000" s="16"/>
      <c r="H20000" s="16"/>
    </row>
    <row r="20001" s="1" customFormat="1" ht="14.25" spans="6:8">
      <c r="F20001" s="16"/>
      <c r="H20001" s="16"/>
    </row>
    <row r="20002" s="1" customFormat="1" ht="14.25" spans="6:8">
      <c r="F20002" s="16"/>
      <c r="H20002" s="16"/>
    </row>
    <row r="20003" s="1" customFormat="1" ht="14.25" spans="6:8">
      <c r="F20003" s="16"/>
      <c r="H20003" s="16"/>
    </row>
    <row r="20004" s="1" customFormat="1" ht="14.25" spans="6:8">
      <c r="F20004" s="16"/>
      <c r="H20004" s="16"/>
    </row>
    <row r="20005" s="1" customFormat="1" ht="14.25" spans="6:8">
      <c r="F20005" s="16"/>
      <c r="H20005" s="16"/>
    </row>
    <row r="20006" s="1" customFormat="1" ht="14.25" spans="6:8">
      <c r="F20006" s="16"/>
      <c r="H20006" s="16"/>
    </row>
    <row r="20007" s="1" customFormat="1" ht="14.25" spans="6:8">
      <c r="F20007" s="16"/>
      <c r="H20007" s="16"/>
    </row>
    <row r="20008" s="1" customFormat="1" ht="14.25" spans="6:8">
      <c r="F20008" s="16"/>
      <c r="H20008" s="16"/>
    </row>
    <row r="20009" s="1" customFormat="1" ht="14.25" spans="6:8">
      <c r="F20009" s="16"/>
      <c r="H20009" s="16"/>
    </row>
    <row r="20010" s="1" customFormat="1" ht="14.25" spans="6:8">
      <c r="F20010" s="16"/>
      <c r="H20010" s="16"/>
    </row>
    <row r="20011" s="1" customFormat="1" ht="14.25" spans="6:8">
      <c r="F20011" s="16"/>
      <c r="H20011" s="16"/>
    </row>
    <row r="20012" s="1" customFormat="1" ht="14.25" spans="6:8">
      <c r="F20012" s="16"/>
      <c r="H20012" s="16"/>
    </row>
    <row r="20013" s="1" customFormat="1" ht="14.25" spans="6:8">
      <c r="F20013" s="16"/>
      <c r="H20013" s="16"/>
    </row>
    <row r="20014" s="1" customFormat="1" ht="14.25" spans="6:8">
      <c r="F20014" s="16"/>
      <c r="H20014" s="16"/>
    </row>
    <row r="20015" s="1" customFormat="1" ht="14.25" spans="6:8">
      <c r="F20015" s="16"/>
      <c r="H20015" s="16"/>
    </row>
    <row r="20016" s="1" customFormat="1" ht="14.25" spans="6:8">
      <c r="F20016" s="16"/>
      <c r="H20016" s="16"/>
    </row>
    <row r="20017" s="1" customFormat="1" ht="14.25" spans="6:8">
      <c r="F20017" s="16"/>
      <c r="H20017" s="16"/>
    </row>
    <row r="20018" s="1" customFormat="1" ht="14.25" spans="6:8">
      <c r="F20018" s="16"/>
      <c r="H20018" s="16"/>
    </row>
    <row r="20019" s="1" customFormat="1" ht="14.25" spans="6:8">
      <c r="F20019" s="16"/>
      <c r="H20019" s="16"/>
    </row>
    <row r="20020" s="1" customFormat="1" ht="14.25" spans="6:8">
      <c r="F20020" s="16"/>
      <c r="H20020" s="16"/>
    </row>
    <row r="20021" s="1" customFormat="1" ht="14.25" spans="6:8">
      <c r="F20021" s="16"/>
      <c r="H20021" s="16"/>
    </row>
    <row r="20022" s="1" customFormat="1" ht="14.25" spans="6:8">
      <c r="F20022" s="16"/>
      <c r="H20022" s="16"/>
    </row>
    <row r="20023" s="1" customFormat="1" ht="14.25" spans="6:8">
      <c r="F20023" s="16"/>
      <c r="H20023" s="16"/>
    </row>
    <row r="20024" s="1" customFormat="1" ht="14.25" spans="6:8">
      <c r="F20024" s="16"/>
      <c r="H20024" s="16"/>
    </row>
    <row r="20025" s="1" customFormat="1" ht="14.25" spans="6:8">
      <c r="F20025" s="16"/>
      <c r="H20025" s="16"/>
    </row>
    <row r="20026" s="1" customFormat="1" ht="14.25" spans="6:8">
      <c r="F20026" s="16"/>
      <c r="H20026" s="16"/>
    </row>
    <row r="20027" s="1" customFormat="1" ht="14.25" spans="6:8">
      <c r="F20027" s="16"/>
      <c r="H20027" s="16"/>
    </row>
    <row r="20028" s="1" customFormat="1" ht="14.25" spans="6:8">
      <c r="F20028" s="16"/>
      <c r="H20028" s="16"/>
    </row>
    <row r="20029" s="1" customFormat="1" ht="14.25" spans="6:8">
      <c r="F20029" s="16"/>
      <c r="H20029" s="16"/>
    </row>
    <row r="20030" s="1" customFormat="1" ht="14.25" spans="6:8">
      <c r="F20030" s="16"/>
      <c r="H20030" s="16"/>
    </row>
    <row r="20031" s="1" customFormat="1" ht="14.25" spans="6:8">
      <c r="F20031" s="16"/>
      <c r="H20031" s="16"/>
    </row>
    <row r="20032" s="1" customFormat="1" ht="14.25" spans="6:8">
      <c r="F20032" s="16"/>
      <c r="H20032" s="16"/>
    </row>
    <row r="20033" s="1" customFormat="1" ht="14.25" spans="6:8">
      <c r="F20033" s="16"/>
      <c r="H20033" s="16"/>
    </row>
    <row r="20034" s="1" customFormat="1" ht="14.25" spans="6:8">
      <c r="F20034" s="16"/>
      <c r="H20034" s="16"/>
    </row>
    <row r="20035" s="1" customFormat="1" ht="14.25" spans="6:8">
      <c r="F20035" s="16"/>
      <c r="H20035" s="16"/>
    </row>
    <row r="20036" s="1" customFormat="1" ht="14.25" spans="6:8">
      <c r="F20036" s="16"/>
      <c r="H20036" s="16"/>
    </row>
    <row r="20037" s="1" customFormat="1" ht="14.25" spans="6:8">
      <c r="F20037" s="16"/>
      <c r="H20037" s="16"/>
    </row>
    <row r="20038" s="1" customFormat="1" ht="14.25" spans="6:8">
      <c r="F20038" s="16"/>
      <c r="H20038" s="16"/>
    </row>
    <row r="20039" s="1" customFormat="1" ht="14.25" spans="6:8">
      <c r="F20039" s="16"/>
      <c r="H20039" s="16"/>
    </row>
    <row r="20040" s="1" customFormat="1" ht="14.25" spans="6:8">
      <c r="F20040" s="16"/>
      <c r="H20040" s="16"/>
    </row>
    <row r="20041" s="1" customFormat="1" ht="14.25" spans="6:8">
      <c r="F20041" s="16"/>
      <c r="H20041" s="16"/>
    </row>
    <row r="20042" s="1" customFormat="1" ht="14.25" spans="6:8">
      <c r="F20042" s="16"/>
      <c r="H20042" s="16"/>
    </row>
    <row r="20043" s="1" customFormat="1" ht="14.25" spans="6:8">
      <c r="F20043" s="16"/>
      <c r="H20043" s="16"/>
    </row>
    <row r="20044" s="1" customFormat="1" ht="14.25" spans="6:8">
      <c r="F20044" s="16"/>
      <c r="H20044" s="16"/>
    </row>
    <row r="20045" s="1" customFormat="1" ht="14.25" spans="6:8">
      <c r="F20045" s="16"/>
      <c r="H20045" s="16"/>
    </row>
    <row r="20046" s="1" customFormat="1" ht="14.25" spans="6:8">
      <c r="F20046" s="16"/>
      <c r="H20046" s="16"/>
    </row>
    <row r="20047" s="1" customFormat="1" ht="14.25" spans="6:8">
      <c r="F20047" s="16"/>
      <c r="H20047" s="16"/>
    </row>
    <row r="20048" s="1" customFormat="1" ht="14.25" spans="6:8">
      <c r="F20048" s="16"/>
      <c r="H20048" s="16"/>
    </row>
    <row r="20049" s="1" customFormat="1" ht="14.25" spans="6:8">
      <c r="F20049" s="16"/>
      <c r="H20049" s="16"/>
    </row>
    <row r="20050" s="1" customFormat="1" ht="14.25" spans="6:8">
      <c r="F20050" s="16"/>
      <c r="H20050" s="16"/>
    </row>
    <row r="20051" s="1" customFormat="1" ht="14.25" spans="6:8">
      <c r="F20051" s="16"/>
      <c r="H20051" s="16"/>
    </row>
    <row r="20052" s="1" customFormat="1" ht="14.25" spans="6:8">
      <c r="F20052" s="16"/>
      <c r="H20052" s="16"/>
    </row>
    <row r="20053" s="1" customFormat="1" ht="14.25" spans="6:8">
      <c r="F20053" s="16"/>
      <c r="H20053" s="16"/>
    </row>
    <row r="20054" s="1" customFormat="1" ht="14.25" spans="6:8">
      <c r="F20054" s="16"/>
      <c r="H20054" s="16"/>
    </row>
    <row r="20055" s="1" customFormat="1" ht="14.25" spans="6:8">
      <c r="F20055" s="16"/>
      <c r="H20055" s="16"/>
    </row>
    <row r="20056" s="1" customFormat="1" ht="14.25" spans="6:8">
      <c r="F20056" s="16"/>
      <c r="H20056" s="16"/>
    </row>
    <row r="20057" s="1" customFormat="1" ht="14.25" spans="6:8">
      <c r="F20057" s="16"/>
      <c r="H20057" s="16"/>
    </row>
    <row r="20058" s="1" customFormat="1" ht="14.25" spans="6:8">
      <c r="F20058" s="16"/>
      <c r="H20058" s="16"/>
    </row>
    <row r="20059" s="1" customFormat="1" ht="14.25" spans="6:8">
      <c r="F20059" s="16"/>
      <c r="H20059" s="16"/>
    </row>
    <row r="20060" s="1" customFormat="1" ht="14.25" spans="6:8">
      <c r="F20060" s="16"/>
      <c r="H20060" s="16"/>
    </row>
    <row r="20061" s="1" customFormat="1" ht="14.25" spans="6:8">
      <c r="F20061" s="16"/>
      <c r="H20061" s="16"/>
    </row>
    <row r="20062" s="1" customFormat="1" ht="14.25" spans="6:8">
      <c r="F20062" s="16"/>
      <c r="H20062" s="16"/>
    </row>
    <row r="20063" s="1" customFormat="1" ht="14.25" spans="6:8">
      <c r="F20063" s="16"/>
      <c r="H20063" s="16"/>
    </row>
    <row r="20064" s="1" customFormat="1" ht="14.25" spans="6:8">
      <c r="F20064" s="16"/>
      <c r="H20064" s="16"/>
    </row>
    <row r="20065" s="1" customFormat="1" ht="14.25" spans="6:8">
      <c r="F20065" s="16"/>
      <c r="H20065" s="16"/>
    </row>
    <row r="20066" s="1" customFormat="1" ht="14.25" spans="6:8">
      <c r="F20066" s="16"/>
      <c r="H20066" s="16"/>
    </row>
    <row r="20067" s="1" customFormat="1" ht="14.25" spans="6:8">
      <c r="F20067" s="16"/>
      <c r="H20067" s="16"/>
    </row>
    <row r="20068" s="1" customFormat="1" ht="14.25" spans="6:8">
      <c r="F20068" s="16"/>
      <c r="H20068" s="16"/>
    </row>
    <row r="20069" s="1" customFormat="1" ht="14.25" spans="6:8">
      <c r="F20069" s="16"/>
      <c r="H20069" s="16"/>
    </row>
    <row r="20070" s="1" customFormat="1" ht="14.25" spans="6:8">
      <c r="F20070" s="16"/>
      <c r="H20070" s="16"/>
    </row>
    <row r="20071" s="1" customFormat="1" ht="14.25" spans="6:8">
      <c r="F20071" s="16"/>
      <c r="H20071" s="16"/>
    </row>
    <row r="20072" s="1" customFormat="1" ht="14.25" spans="6:8">
      <c r="F20072" s="16"/>
      <c r="H20072" s="16"/>
    </row>
    <row r="20073" s="1" customFormat="1" ht="14.25" spans="6:8">
      <c r="F20073" s="16"/>
      <c r="H20073" s="16"/>
    </row>
    <row r="20074" s="1" customFormat="1" ht="14.25" spans="6:8">
      <c r="F20074" s="16"/>
      <c r="H20074" s="16"/>
    </row>
    <row r="20075" s="1" customFormat="1" ht="14.25" spans="6:8">
      <c r="F20075" s="16"/>
      <c r="H20075" s="16"/>
    </row>
    <row r="20076" s="1" customFormat="1" ht="14.25" spans="6:8">
      <c r="F20076" s="16"/>
      <c r="H20076" s="16"/>
    </row>
    <row r="20077" s="1" customFormat="1" ht="14.25" spans="6:8">
      <c r="F20077" s="16"/>
      <c r="H20077" s="16"/>
    </row>
    <row r="20078" s="1" customFormat="1" ht="14.25" spans="6:8">
      <c r="F20078" s="16"/>
      <c r="H20078" s="16"/>
    </row>
    <row r="20079" s="1" customFormat="1" ht="14.25" spans="6:8">
      <c r="F20079" s="16"/>
      <c r="H20079" s="16"/>
    </row>
    <row r="20080" s="1" customFormat="1" ht="14.25" spans="6:8">
      <c r="F20080" s="16"/>
      <c r="H20080" s="16"/>
    </row>
    <row r="20081" s="1" customFormat="1" ht="14.25" spans="6:8">
      <c r="F20081" s="16"/>
      <c r="H20081" s="16"/>
    </row>
    <row r="20082" s="1" customFormat="1" ht="14.25" spans="6:8">
      <c r="F20082" s="16"/>
      <c r="H20082" s="16"/>
    </row>
    <row r="20083" s="1" customFormat="1" ht="14.25" spans="6:8">
      <c r="F20083" s="16"/>
      <c r="H20083" s="16"/>
    </row>
    <row r="20084" s="1" customFormat="1" ht="14.25" spans="6:8">
      <c r="F20084" s="16"/>
      <c r="H20084" s="16"/>
    </row>
    <row r="20085" s="1" customFormat="1" ht="14.25" spans="6:8">
      <c r="F20085" s="16"/>
      <c r="H20085" s="16"/>
    </row>
    <row r="20086" s="1" customFormat="1" ht="14.25" spans="6:8">
      <c r="F20086" s="16"/>
      <c r="H20086" s="16"/>
    </row>
    <row r="20087" s="1" customFormat="1" ht="14.25" spans="6:8">
      <c r="F20087" s="16"/>
      <c r="H20087" s="16"/>
    </row>
    <row r="20088" s="1" customFormat="1" ht="14.25" spans="6:8">
      <c r="F20088" s="16"/>
      <c r="H20088" s="16"/>
    </row>
    <row r="20089" s="1" customFormat="1" ht="14.25" spans="6:8">
      <c r="F20089" s="16"/>
      <c r="H20089" s="16"/>
    </row>
    <row r="20090" s="1" customFormat="1" ht="14.25" spans="6:8">
      <c r="F20090" s="16"/>
      <c r="H20090" s="16"/>
    </row>
    <row r="20091" s="1" customFormat="1" ht="14.25" spans="6:8">
      <c r="F20091" s="16"/>
      <c r="H20091" s="16"/>
    </row>
    <row r="20092" s="1" customFormat="1" ht="14.25" spans="6:8">
      <c r="F20092" s="16"/>
      <c r="H20092" s="16"/>
    </row>
    <row r="20093" s="1" customFormat="1" ht="14.25" spans="6:8">
      <c r="F20093" s="16"/>
      <c r="H20093" s="16"/>
    </row>
    <row r="20094" s="1" customFormat="1" ht="14.25" spans="6:8">
      <c r="F20094" s="16"/>
      <c r="H20094" s="16"/>
    </row>
    <row r="20095" s="1" customFormat="1" ht="14.25" spans="6:8">
      <c r="F20095" s="16"/>
      <c r="H20095" s="16"/>
    </row>
    <row r="20096" s="1" customFormat="1" ht="14.25" spans="6:8">
      <c r="F20096" s="16"/>
      <c r="H20096" s="16"/>
    </row>
    <row r="20097" s="1" customFormat="1" ht="14.25" spans="6:8">
      <c r="F20097" s="16"/>
      <c r="H20097" s="16"/>
    </row>
    <row r="20098" s="1" customFormat="1" ht="14.25" spans="6:8">
      <c r="F20098" s="16"/>
      <c r="H20098" s="16"/>
    </row>
    <row r="20099" s="1" customFormat="1" ht="14.25" spans="6:8">
      <c r="F20099" s="16"/>
      <c r="H20099" s="16"/>
    </row>
    <row r="20100" s="1" customFormat="1" ht="14.25" spans="6:8">
      <c r="F20100" s="16"/>
      <c r="H20100" s="16"/>
    </row>
    <row r="20101" s="1" customFormat="1" ht="14.25" spans="6:8">
      <c r="F20101" s="16"/>
      <c r="H20101" s="16"/>
    </row>
    <row r="20102" s="1" customFormat="1" ht="14.25" spans="6:8">
      <c r="F20102" s="16"/>
      <c r="H20102" s="16"/>
    </row>
    <row r="20103" s="1" customFormat="1" ht="14.25" spans="6:8">
      <c r="F20103" s="16"/>
      <c r="H20103" s="16"/>
    </row>
    <row r="20104" s="1" customFormat="1" ht="14.25" spans="6:8">
      <c r="F20104" s="16"/>
      <c r="H20104" s="16"/>
    </row>
    <row r="20105" s="1" customFormat="1" ht="14.25" spans="6:8">
      <c r="F20105" s="16"/>
      <c r="H20105" s="16"/>
    </row>
    <row r="20106" s="1" customFormat="1" ht="14.25" spans="6:8">
      <c r="F20106" s="16"/>
      <c r="H20106" s="16"/>
    </row>
    <row r="20107" s="1" customFormat="1" ht="14.25" spans="6:8">
      <c r="F20107" s="16"/>
      <c r="H20107" s="16"/>
    </row>
    <row r="20108" s="1" customFormat="1" ht="14.25" spans="6:8">
      <c r="F20108" s="16"/>
      <c r="H20108" s="16"/>
    </row>
    <row r="20109" s="1" customFormat="1" ht="14.25" spans="6:8">
      <c r="F20109" s="16"/>
      <c r="H20109" s="16"/>
    </row>
    <row r="20110" s="1" customFormat="1" ht="14.25" spans="6:8">
      <c r="F20110" s="16"/>
      <c r="H20110" s="16"/>
    </row>
    <row r="20111" s="1" customFormat="1" ht="14.25" spans="6:8">
      <c r="F20111" s="16"/>
      <c r="H20111" s="16"/>
    </row>
    <row r="20112" s="1" customFormat="1" ht="14.25" spans="6:8">
      <c r="F20112" s="16"/>
      <c r="H20112" s="16"/>
    </row>
    <row r="20113" s="1" customFormat="1" ht="14.25" spans="6:8">
      <c r="F20113" s="16"/>
      <c r="H20113" s="16"/>
    </row>
    <row r="20114" s="1" customFormat="1" ht="14.25" spans="6:8">
      <c r="F20114" s="16"/>
      <c r="H20114" s="16"/>
    </row>
    <row r="20115" s="1" customFormat="1" ht="14.25" spans="6:8">
      <c r="F20115" s="16"/>
      <c r="H20115" s="16"/>
    </row>
    <row r="20116" s="1" customFormat="1" ht="14.25" spans="6:8">
      <c r="F20116" s="16"/>
      <c r="H20116" s="16"/>
    </row>
    <row r="20117" s="1" customFormat="1" ht="14.25" spans="6:8">
      <c r="F20117" s="16"/>
      <c r="H20117" s="16"/>
    </row>
    <row r="20118" s="1" customFormat="1" ht="14.25" spans="6:8">
      <c r="F20118" s="16"/>
      <c r="H20118" s="16"/>
    </row>
    <row r="20119" s="1" customFormat="1" ht="14.25" spans="6:8">
      <c r="F20119" s="16"/>
      <c r="H20119" s="16"/>
    </row>
    <row r="20120" s="1" customFormat="1" ht="14.25" spans="6:8">
      <c r="F20120" s="16"/>
      <c r="H20120" s="16"/>
    </row>
    <row r="20121" s="1" customFormat="1" ht="14.25" spans="6:8">
      <c r="F20121" s="16"/>
      <c r="H20121" s="16"/>
    </row>
    <row r="20122" s="1" customFormat="1" ht="14.25" spans="6:8">
      <c r="F20122" s="16"/>
      <c r="H20122" s="16"/>
    </row>
    <row r="20123" s="1" customFormat="1" ht="14.25" spans="6:8">
      <c r="F20123" s="16"/>
      <c r="H20123" s="16"/>
    </row>
    <row r="20124" s="1" customFormat="1" ht="14.25" spans="6:8">
      <c r="F20124" s="16"/>
      <c r="H20124" s="16"/>
    </row>
    <row r="20125" s="1" customFormat="1" ht="14.25" spans="6:8">
      <c r="F20125" s="16"/>
      <c r="H20125" s="16"/>
    </row>
    <row r="20126" s="1" customFormat="1" ht="14.25" spans="6:8">
      <c r="F20126" s="16"/>
      <c r="H20126" s="16"/>
    </row>
    <row r="20127" s="1" customFormat="1" ht="14.25" spans="6:8">
      <c r="F20127" s="16"/>
      <c r="H20127" s="16"/>
    </row>
    <row r="20128" s="1" customFormat="1" ht="14.25" spans="6:8">
      <c r="F20128" s="16"/>
      <c r="H20128" s="16"/>
    </row>
    <row r="20129" s="1" customFormat="1" ht="14.25" spans="6:8">
      <c r="F20129" s="16"/>
      <c r="H20129" s="16"/>
    </row>
    <row r="20130" s="1" customFormat="1" ht="14.25" spans="6:8">
      <c r="F20130" s="16"/>
      <c r="H20130" s="16"/>
    </row>
    <row r="20131" s="1" customFormat="1" ht="14.25" spans="6:8">
      <c r="F20131" s="16"/>
      <c r="H20131" s="16"/>
    </row>
    <row r="20132" s="1" customFormat="1" ht="14.25" spans="6:8">
      <c r="F20132" s="16"/>
      <c r="H20132" s="16"/>
    </row>
    <row r="20133" s="1" customFormat="1" ht="14.25" spans="6:8">
      <c r="F20133" s="16"/>
      <c r="H20133" s="16"/>
    </row>
    <row r="20134" s="1" customFormat="1" ht="14.25" spans="6:8">
      <c r="F20134" s="16"/>
      <c r="H20134" s="16"/>
    </row>
    <row r="20135" s="1" customFormat="1" ht="14.25" spans="6:8">
      <c r="F20135" s="16"/>
      <c r="H20135" s="16"/>
    </row>
    <row r="20136" s="1" customFormat="1" ht="14.25" spans="6:8">
      <c r="F20136" s="16"/>
      <c r="H20136" s="16"/>
    </row>
    <row r="20137" s="1" customFormat="1" ht="14.25" spans="6:8">
      <c r="F20137" s="16"/>
      <c r="H20137" s="16"/>
    </row>
    <row r="20138" s="1" customFormat="1" ht="14.25" spans="6:8">
      <c r="F20138" s="16"/>
      <c r="H20138" s="16"/>
    </row>
    <row r="20139" s="1" customFormat="1" ht="14.25" spans="6:8">
      <c r="F20139" s="16"/>
      <c r="H20139" s="16"/>
    </row>
    <row r="20140" s="1" customFormat="1" ht="14.25" spans="6:8">
      <c r="F20140" s="16"/>
      <c r="H20140" s="16"/>
    </row>
    <row r="20141" s="1" customFormat="1" ht="14.25" spans="6:8">
      <c r="F20141" s="16"/>
      <c r="H20141" s="16"/>
    </row>
    <row r="20142" s="1" customFormat="1" ht="14.25" spans="6:8">
      <c r="F20142" s="16"/>
      <c r="H20142" s="16"/>
    </row>
    <row r="20143" s="1" customFormat="1" ht="14.25" spans="6:8">
      <c r="F20143" s="16"/>
      <c r="H20143" s="16"/>
    </row>
    <row r="20144" s="1" customFormat="1" ht="14.25" spans="6:8">
      <c r="F20144" s="16"/>
      <c r="H20144" s="16"/>
    </row>
    <row r="20145" s="1" customFormat="1" ht="14.25" spans="6:8">
      <c r="F20145" s="16"/>
      <c r="H20145" s="16"/>
    </row>
    <row r="20146" s="1" customFormat="1" ht="14.25" spans="6:8">
      <c r="F20146" s="16"/>
      <c r="H20146" s="16"/>
    </row>
    <row r="20147" s="1" customFormat="1" ht="14.25" spans="6:8">
      <c r="F20147" s="16"/>
      <c r="H20147" s="16"/>
    </row>
    <row r="20148" s="1" customFormat="1" ht="14.25" spans="6:8">
      <c r="F20148" s="16"/>
      <c r="H20148" s="16"/>
    </row>
    <row r="20149" s="1" customFormat="1" ht="14.25" spans="6:8">
      <c r="F20149" s="16"/>
      <c r="H20149" s="16"/>
    </row>
    <row r="20150" s="1" customFormat="1" ht="14.25" spans="6:8">
      <c r="F20150" s="16"/>
      <c r="H20150" s="16"/>
    </row>
    <row r="20151" s="1" customFormat="1" ht="14.25" spans="6:8">
      <c r="F20151" s="16"/>
      <c r="H20151" s="16"/>
    </row>
    <row r="20152" s="1" customFormat="1" ht="14.25" spans="6:8">
      <c r="F20152" s="16"/>
      <c r="H20152" s="16"/>
    </row>
    <row r="20153" s="1" customFormat="1" ht="14.25" spans="6:8">
      <c r="F20153" s="16"/>
      <c r="H20153" s="16"/>
    </row>
    <row r="20154" s="1" customFormat="1" ht="14.25" spans="6:8">
      <c r="F20154" s="16"/>
      <c r="H20154" s="16"/>
    </row>
    <row r="20155" s="1" customFormat="1" ht="14.25" spans="6:8">
      <c r="F20155" s="16"/>
      <c r="H20155" s="16"/>
    </row>
    <row r="20156" s="1" customFormat="1" ht="14.25" spans="6:8">
      <c r="F20156" s="16"/>
      <c r="H20156" s="16"/>
    </row>
    <row r="20157" s="1" customFormat="1" ht="14.25" spans="6:8">
      <c r="F20157" s="16"/>
      <c r="H20157" s="16"/>
    </row>
    <row r="20158" s="1" customFormat="1" ht="14.25" spans="6:8">
      <c r="F20158" s="16"/>
      <c r="H20158" s="16"/>
    </row>
    <row r="20159" s="1" customFormat="1" ht="14.25" spans="6:8">
      <c r="F20159" s="16"/>
      <c r="H20159" s="16"/>
    </row>
    <row r="20160" s="1" customFormat="1" ht="14.25" spans="6:8">
      <c r="F20160" s="16"/>
      <c r="H20160" s="16"/>
    </row>
    <row r="20161" s="1" customFormat="1" ht="14.25" spans="6:8">
      <c r="F20161" s="16"/>
      <c r="H20161" s="16"/>
    </row>
    <row r="20162" s="1" customFormat="1" ht="14.25" spans="6:8">
      <c r="F20162" s="16"/>
      <c r="H20162" s="16"/>
    </row>
    <row r="20163" s="1" customFormat="1" ht="14.25" spans="6:8">
      <c r="F20163" s="16"/>
      <c r="H20163" s="16"/>
    </row>
    <row r="20164" s="1" customFormat="1" ht="14.25" spans="6:8">
      <c r="F20164" s="16"/>
      <c r="H20164" s="16"/>
    </row>
    <row r="20165" s="1" customFormat="1" ht="14.25" spans="6:8">
      <c r="F20165" s="16"/>
      <c r="H20165" s="16"/>
    </row>
    <row r="20166" s="1" customFormat="1" ht="14.25" spans="6:8">
      <c r="F20166" s="16"/>
      <c r="H20166" s="16"/>
    </row>
    <row r="20167" s="1" customFormat="1" ht="14.25" spans="6:8">
      <c r="F20167" s="16"/>
      <c r="H20167" s="16"/>
    </row>
    <row r="20168" s="1" customFormat="1" ht="14.25" spans="6:8">
      <c r="F20168" s="16"/>
      <c r="H20168" s="16"/>
    </row>
    <row r="20169" s="1" customFormat="1" ht="14.25" spans="6:8">
      <c r="F20169" s="16"/>
      <c r="H20169" s="16"/>
    </row>
    <row r="20170" s="1" customFormat="1" ht="14.25" spans="6:8">
      <c r="F20170" s="16"/>
      <c r="H20170" s="16"/>
    </row>
    <row r="20171" s="1" customFormat="1" ht="14.25" spans="6:8">
      <c r="F20171" s="16"/>
      <c r="H20171" s="16"/>
    </row>
    <row r="20172" s="1" customFormat="1" ht="14.25" spans="6:8">
      <c r="F20172" s="16"/>
      <c r="H20172" s="16"/>
    </row>
    <row r="20173" s="1" customFormat="1" ht="14.25" spans="6:8">
      <c r="F20173" s="16"/>
      <c r="H20173" s="16"/>
    </row>
    <row r="20174" s="1" customFormat="1" ht="14.25" spans="6:8">
      <c r="F20174" s="16"/>
      <c r="H20174" s="16"/>
    </row>
    <row r="20175" s="1" customFormat="1" ht="14.25" spans="6:8">
      <c r="F20175" s="16"/>
      <c r="H20175" s="16"/>
    </row>
    <row r="20176" s="1" customFormat="1" ht="14.25" spans="6:8">
      <c r="F20176" s="16"/>
      <c r="H20176" s="16"/>
    </row>
    <row r="20177" s="1" customFormat="1" ht="14.25" spans="6:8">
      <c r="F20177" s="16"/>
      <c r="H20177" s="16"/>
    </row>
    <row r="20178" s="1" customFormat="1" ht="14.25" spans="6:8">
      <c r="F20178" s="16"/>
      <c r="H20178" s="16"/>
    </row>
    <row r="20179" s="1" customFormat="1" ht="14.25" spans="6:8">
      <c r="F20179" s="16"/>
      <c r="H20179" s="16"/>
    </row>
    <row r="20180" s="1" customFormat="1" ht="14.25" spans="6:8">
      <c r="F20180" s="16"/>
      <c r="H20180" s="16"/>
    </row>
    <row r="20181" s="1" customFormat="1" ht="14.25" spans="6:8">
      <c r="F20181" s="16"/>
      <c r="H20181" s="16"/>
    </row>
    <row r="20182" s="1" customFormat="1" ht="14.25" spans="6:8">
      <c r="F20182" s="16"/>
      <c r="H20182" s="16"/>
    </row>
    <row r="20183" s="1" customFormat="1" ht="14.25" spans="6:8">
      <c r="F20183" s="16"/>
      <c r="H20183" s="16"/>
    </row>
    <row r="20184" s="1" customFormat="1" ht="14.25" spans="6:8">
      <c r="F20184" s="16"/>
      <c r="H20184" s="16"/>
    </row>
    <row r="20185" s="1" customFormat="1" ht="14.25" spans="6:8">
      <c r="F20185" s="16"/>
      <c r="H20185" s="16"/>
    </row>
    <row r="20186" s="1" customFormat="1" ht="14.25" spans="6:8">
      <c r="F20186" s="16"/>
      <c r="H20186" s="16"/>
    </row>
    <row r="20187" s="1" customFormat="1" ht="14.25" spans="6:8">
      <c r="F20187" s="16"/>
      <c r="H20187" s="16"/>
    </row>
    <row r="20188" s="1" customFormat="1" ht="14.25" spans="6:8">
      <c r="F20188" s="16"/>
      <c r="H20188" s="16"/>
    </row>
    <row r="20189" s="1" customFormat="1" ht="14.25" spans="6:8">
      <c r="F20189" s="16"/>
      <c r="H20189" s="16"/>
    </row>
    <row r="20190" s="1" customFormat="1" ht="14.25" spans="6:8">
      <c r="F20190" s="16"/>
      <c r="H20190" s="16"/>
    </row>
    <row r="20191" s="1" customFormat="1" ht="14.25" spans="6:8">
      <c r="F20191" s="16"/>
      <c r="H20191" s="16"/>
    </row>
    <row r="20192" s="1" customFormat="1" ht="14.25" spans="6:8">
      <c r="F20192" s="16"/>
      <c r="H20192" s="16"/>
    </row>
    <row r="20193" s="1" customFormat="1" ht="14.25" spans="6:8">
      <c r="F20193" s="16"/>
      <c r="H20193" s="16"/>
    </row>
    <row r="20194" s="1" customFormat="1" ht="14.25" spans="6:8">
      <c r="F20194" s="16"/>
      <c r="H20194" s="16"/>
    </row>
    <row r="20195" s="1" customFormat="1" ht="14.25" spans="6:8">
      <c r="F20195" s="16"/>
      <c r="H20195" s="16"/>
    </row>
    <row r="20196" s="1" customFormat="1" ht="14.25" spans="6:8">
      <c r="F20196" s="16"/>
      <c r="H20196" s="16"/>
    </row>
    <row r="20197" s="1" customFormat="1" ht="14.25" spans="6:8">
      <c r="F20197" s="16"/>
      <c r="H20197" s="16"/>
    </row>
    <row r="20198" s="1" customFormat="1" ht="14.25" spans="6:8">
      <c r="F20198" s="16"/>
      <c r="H20198" s="16"/>
    </row>
    <row r="20199" s="1" customFormat="1" ht="14.25" spans="6:8">
      <c r="F20199" s="16"/>
      <c r="H20199" s="16"/>
    </row>
    <row r="20200" s="1" customFormat="1" ht="14.25" spans="6:8">
      <c r="F20200" s="16"/>
      <c r="H20200" s="16"/>
    </row>
    <row r="20201" s="1" customFormat="1" ht="14.25" spans="6:8">
      <c r="F20201" s="16"/>
      <c r="H20201" s="16"/>
    </row>
    <row r="20202" s="1" customFormat="1" ht="14.25" spans="6:8">
      <c r="F20202" s="16"/>
      <c r="H20202" s="16"/>
    </row>
    <row r="20203" s="1" customFormat="1" ht="14.25" spans="6:8">
      <c r="F20203" s="16"/>
      <c r="H20203" s="16"/>
    </row>
    <row r="20204" s="1" customFormat="1" ht="14.25" spans="6:8">
      <c r="F20204" s="16"/>
      <c r="H20204" s="16"/>
    </row>
    <row r="20205" s="1" customFormat="1" ht="14.25" spans="6:8">
      <c r="F20205" s="16"/>
      <c r="H20205" s="16"/>
    </row>
    <row r="20206" s="1" customFormat="1" ht="14.25" spans="6:8">
      <c r="F20206" s="16"/>
      <c r="H20206" s="16"/>
    </row>
    <row r="20207" s="1" customFormat="1" ht="14.25" spans="6:8">
      <c r="F20207" s="16"/>
      <c r="H20207" s="16"/>
    </row>
    <row r="20208" s="1" customFormat="1" ht="14.25" spans="6:8">
      <c r="F20208" s="16"/>
      <c r="H20208" s="16"/>
    </row>
    <row r="20209" s="1" customFormat="1" ht="14.25" spans="6:8">
      <c r="F20209" s="16"/>
      <c r="H20209" s="16"/>
    </row>
    <row r="20210" s="1" customFormat="1" ht="14.25" spans="6:8">
      <c r="F20210" s="16"/>
      <c r="H20210" s="16"/>
    </row>
    <row r="20211" s="1" customFormat="1" ht="14.25" spans="6:8">
      <c r="F20211" s="16"/>
      <c r="H20211" s="16"/>
    </row>
    <row r="20212" s="1" customFormat="1" ht="14.25" spans="6:8">
      <c r="F20212" s="16"/>
      <c r="H20212" s="16"/>
    </row>
    <row r="20213" s="1" customFormat="1" ht="14.25" spans="6:8">
      <c r="F20213" s="16"/>
      <c r="H20213" s="16"/>
    </row>
    <row r="20214" s="1" customFormat="1" ht="14.25" spans="6:8">
      <c r="F20214" s="16"/>
      <c r="H20214" s="16"/>
    </row>
    <row r="20215" s="1" customFormat="1" ht="14.25" spans="6:8">
      <c r="F20215" s="16"/>
      <c r="H20215" s="16"/>
    </row>
    <row r="20216" s="1" customFormat="1" ht="14.25" spans="6:8">
      <c r="F20216" s="16"/>
      <c r="H20216" s="16"/>
    </row>
    <row r="20217" s="1" customFormat="1" ht="14.25" spans="6:8">
      <c r="F20217" s="16"/>
      <c r="H20217" s="16"/>
    </row>
    <row r="20218" s="1" customFormat="1" ht="14.25" spans="6:8">
      <c r="F20218" s="16"/>
      <c r="H20218" s="16"/>
    </row>
    <row r="20219" s="1" customFormat="1" ht="14.25" spans="6:8">
      <c r="F20219" s="16"/>
      <c r="H20219" s="16"/>
    </row>
    <row r="20220" s="1" customFormat="1" ht="14.25" spans="6:8">
      <c r="F20220" s="16"/>
      <c r="H20220" s="16"/>
    </row>
    <row r="20221" s="1" customFormat="1" ht="14.25" spans="6:8">
      <c r="F20221" s="16"/>
      <c r="H20221" s="16"/>
    </row>
    <row r="20222" s="1" customFormat="1" ht="14.25" spans="6:8">
      <c r="F20222" s="16"/>
      <c r="H20222" s="16"/>
    </row>
    <row r="20223" s="1" customFormat="1" ht="14.25" spans="6:8">
      <c r="F20223" s="16"/>
      <c r="H20223" s="16"/>
    </row>
    <row r="20224" s="1" customFormat="1" ht="14.25" spans="6:8">
      <c r="F20224" s="16"/>
      <c r="H20224" s="16"/>
    </row>
    <row r="20225" s="1" customFormat="1" ht="14.25" spans="6:8">
      <c r="F20225" s="16"/>
      <c r="H20225" s="16"/>
    </row>
    <row r="20226" s="1" customFormat="1" ht="14.25" spans="6:8">
      <c r="F20226" s="16"/>
      <c r="H20226" s="16"/>
    </row>
    <row r="20227" s="1" customFormat="1" ht="14.25" spans="6:8">
      <c r="F20227" s="16"/>
      <c r="H20227" s="16"/>
    </row>
    <row r="20228" s="1" customFormat="1" ht="14.25" spans="6:8">
      <c r="F20228" s="16"/>
      <c r="H20228" s="16"/>
    </row>
    <row r="20229" s="1" customFormat="1" ht="14.25" spans="6:8">
      <c r="F20229" s="16"/>
      <c r="H20229" s="16"/>
    </row>
    <row r="20230" s="1" customFormat="1" ht="14.25" spans="6:8">
      <c r="F20230" s="16"/>
      <c r="H20230" s="16"/>
    </row>
    <row r="20231" s="1" customFormat="1" ht="14.25" spans="6:8">
      <c r="F20231" s="16"/>
      <c r="H20231" s="16"/>
    </row>
    <row r="20232" s="1" customFormat="1" ht="14.25" spans="6:8">
      <c r="F20232" s="16"/>
      <c r="H20232" s="16"/>
    </row>
    <row r="20233" s="1" customFormat="1" ht="14.25" spans="6:8">
      <c r="F20233" s="16"/>
      <c r="H20233" s="16"/>
    </row>
    <row r="20234" s="1" customFormat="1" ht="14.25" spans="6:8">
      <c r="F20234" s="16"/>
      <c r="H20234" s="16"/>
    </row>
    <row r="20235" s="1" customFormat="1" ht="14.25" spans="6:8">
      <c r="F20235" s="16"/>
      <c r="H20235" s="16"/>
    </row>
    <row r="20236" s="1" customFormat="1" ht="14.25" spans="6:8">
      <c r="F20236" s="16"/>
      <c r="H20236" s="16"/>
    </row>
    <row r="20237" s="1" customFormat="1" ht="14.25" spans="6:8">
      <c r="F20237" s="16"/>
      <c r="H20237" s="16"/>
    </row>
    <row r="20238" s="1" customFormat="1" ht="14.25" spans="6:8">
      <c r="F20238" s="16"/>
      <c r="H20238" s="16"/>
    </row>
    <row r="20239" s="1" customFormat="1" ht="14.25" spans="6:8">
      <c r="F20239" s="16"/>
      <c r="H20239" s="16"/>
    </row>
    <row r="20240" s="1" customFormat="1" ht="14.25" spans="6:8">
      <c r="F20240" s="16"/>
      <c r="H20240" s="16"/>
    </row>
    <row r="20241" s="1" customFormat="1" ht="14.25" spans="6:8">
      <c r="F20241" s="16"/>
      <c r="H20241" s="16"/>
    </row>
    <row r="20242" s="1" customFormat="1" ht="14.25" spans="6:8">
      <c r="F20242" s="16"/>
      <c r="H20242" s="16"/>
    </row>
    <row r="20243" s="1" customFormat="1" ht="14.25" spans="6:8">
      <c r="F20243" s="16"/>
      <c r="H20243" s="16"/>
    </row>
    <row r="20244" s="1" customFormat="1" ht="14.25" spans="6:8">
      <c r="F20244" s="16"/>
      <c r="H20244" s="16"/>
    </row>
    <row r="20245" s="1" customFormat="1" ht="14.25" spans="6:8">
      <c r="F20245" s="16"/>
      <c r="H20245" s="16"/>
    </row>
    <row r="20246" s="1" customFormat="1" ht="14.25" spans="6:8">
      <c r="F20246" s="16"/>
      <c r="H20246" s="16"/>
    </row>
    <row r="20247" s="1" customFormat="1" ht="14.25" spans="6:8">
      <c r="F20247" s="16"/>
      <c r="H20247" s="16"/>
    </row>
    <row r="20248" s="1" customFormat="1" ht="14.25" spans="6:8">
      <c r="F20248" s="16"/>
      <c r="H20248" s="16"/>
    </row>
    <row r="20249" s="1" customFormat="1" ht="14.25" spans="6:8">
      <c r="F20249" s="16"/>
      <c r="H20249" s="16"/>
    </row>
    <row r="20250" s="1" customFormat="1" ht="14.25" spans="6:8">
      <c r="F20250" s="16"/>
      <c r="H20250" s="16"/>
    </row>
    <row r="20251" s="1" customFormat="1" ht="14.25" spans="6:8">
      <c r="F20251" s="16"/>
      <c r="H20251" s="16"/>
    </row>
    <row r="20252" s="1" customFormat="1" ht="14.25" spans="6:8">
      <c r="F20252" s="16"/>
      <c r="H20252" s="16"/>
    </row>
    <row r="20253" s="1" customFormat="1" ht="14.25" spans="6:8">
      <c r="F20253" s="16"/>
      <c r="H20253" s="16"/>
    </row>
    <row r="20254" s="1" customFormat="1" ht="14.25" spans="6:8">
      <c r="F20254" s="16"/>
      <c r="H20254" s="16"/>
    </row>
    <row r="20255" s="1" customFormat="1" ht="14.25" spans="6:8">
      <c r="F20255" s="16"/>
      <c r="H20255" s="16"/>
    </row>
    <row r="20256" s="1" customFormat="1" ht="14.25" spans="6:8">
      <c r="F20256" s="16"/>
      <c r="H20256" s="16"/>
    </row>
    <row r="20257" s="1" customFormat="1" ht="14.25" spans="6:8">
      <c r="F20257" s="16"/>
      <c r="H20257" s="16"/>
    </row>
    <row r="20258" s="1" customFormat="1" ht="14.25" spans="6:8">
      <c r="F20258" s="16"/>
      <c r="H20258" s="16"/>
    </row>
    <row r="20259" s="1" customFormat="1" ht="14.25" spans="6:8">
      <c r="F20259" s="16"/>
      <c r="H20259" s="16"/>
    </row>
    <row r="20260" s="1" customFormat="1" ht="14.25" spans="6:8">
      <c r="F20260" s="16"/>
      <c r="H20260" s="16"/>
    </row>
    <row r="20261" s="1" customFormat="1" ht="14.25" spans="6:8">
      <c r="F20261" s="16"/>
      <c r="H20261" s="16"/>
    </row>
    <row r="20262" s="1" customFormat="1" ht="14.25" spans="6:8">
      <c r="F20262" s="16"/>
      <c r="H20262" s="16"/>
    </row>
    <row r="20263" s="1" customFormat="1" ht="14.25" spans="6:8">
      <c r="F20263" s="16"/>
      <c r="H20263" s="16"/>
    </row>
    <row r="20264" s="1" customFormat="1" ht="14.25" spans="6:8">
      <c r="F20264" s="16"/>
      <c r="H20264" s="16"/>
    </row>
    <row r="20265" s="1" customFormat="1" ht="14.25" spans="6:8">
      <c r="F20265" s="16"/>
      <c r="H20265" s="16"/>
    </row>
    <row r="20266" s="1" customFormat="1" ht="14.25" spans="6:8">
      <c r="F20266" s="16"/>
      <c r="H20266" s="16"/>
    </row>
    <row r="20267" s="1" customFormat="1" ht="14.25" spans="6:8">
      <c r="F20267" s="16"/>
      <c r="H20267" s="16"/>
    </row>
    <row r="20268" s="1" customFormat="1" ht="14.25" spans="6:8">
      <c r="F20268" s="16"/>
      <c r="H20268" s="16"/>
    </row>
    <row r="20269" s="1" customFormat="1" ht="14.25" spans="6:8">
      <c r="F20269" s="16"/>
      <c r="H20269" s="16"/>
    </row>
    <row r="20270" s="1" customFormat="1" ht="14.25" spans="6:8">
      <c r="F20270" s="16"/>
      <c r="H20270" s="16"/>
    </row>
    <row r="20271" s="1" customFormat="1" ht="14.25" spans="6:8">
      <c r="F20271" s="16"/>
      <c r="H20271" s="16"/>
    </row>
    <row r="20272" s="1" customFormat="1" ht="14.25" spans="6:8">
      <c r="F20272" s="16"/>
      <c r="H20272" s="16"/>
    </row>
    <row r="20273" s="1" customFormat="1" ht="14.25" spans="6:8">
      <c r="F20273" s="16"/>
      <c r="H20273" s="16"/>
    </row>
    <row r="20274" s="1" customFormat="1" ht="14.25" spans="6:8">
      <c r="F20274" s="16"/>
      <c r="H20274" s="16"/>
    </row>
    <row r="20275" s="1" customFormat="1" ht="14.25" spans="6:8">
      <c r="F20275" s="16"/>
      <c r="H20275" s="16"/>
    </row>
    <row r="20276" s="1" customFormat="1" ht="14.25" spans="6:8">
      <c r="F20276" s="16"/>
      <c r="H20276" s="16"/>
    </row>
    <row r="20277" s="1" customFormat="1" ht="14.25" spans="6:8">
      <c r="F20277" s="16"/>
      <c r="H20277" s="16"/>
    </row>
    <row r="20278" s="1" customFormat="1" ht="14.25" spans="6:8">
      <c r="F20278" s="16"/>
      <c r="H20278" s="16"/>
    </row>
    <row r="20279" s="1" customFormat="1" ht="14.25" spans="6:8">
      <c r="F20279" s="16"/>
      <c r="H20279" s="16"/>
    </row>
    <row r="20280" s="1" customFormat="1" ht="14.25" spans="6:8">
      <c r="F20280" s="16"/>
      <c r="H20280" s="16"/>
    </row>
    <row r="20281" s="1" customFormat="1" ht="14.25" spans="6:8">
      <c r="F20281" s="16"/>
      <c r="H20281" s="16"/>
    </row>
    <row r="20282" s="1" customFormat="1" ht="14.25" spans="6:8">
      <c r="F20282" s="16"/>
      <c r="H20282" s="16"/>
    </row>
    <row r="20283" s="1" customFormat="1" ht="14.25" spans="6:8">
      <c r="F20283" s="16"/>
      <c r="H20283" s="16"/>
    </row>
    <row r="20284" s="1" customFormat="1" ht="14.25" spans="6:8">
      <c r="F20284" s="16"/>
      <c r="H20284" s="16"/>
    </row>
    <row r="20285" s="1" customFormat="1" ht="14.25" spans="6:8">
      <c r="F20285" s="16"/>
      <c r="H20285" s="16"/>
    </row>
    <row r="20286" s="1" customFormat="1" ht="14.25" spans="6:8">
      <c r="F20286" s="16"/>
      <c r="H20286" s="16"/>
    </row>
    <row r="20287" s="1" customFormat="1" ht="14.25" spans="6:8">
      <c r="F20287" s="16"/>
      <c r="H20287" s="16"/>
    </row>
    <row r="20288" s="1" customFormat="1" ht="14.25" spans="6:8">
      <c r="F20288" s="16"/>
      <c r="H20288" s="16"/>
    </row>
    <row r="20289" s="1" customFormat="1" ht="14.25" spans="6:8">
      <c r="F20289" s="16"/>
      <c r="H20289" s="16"/>
    </row>
    <row r="20290" s="1" customFormat="1" ht="14.25" spans="6:8">
      <c r="F20290" s="16"/>
      <c r="H20290" s="16"/>
    </row>
    <row r="20291" s="1" customFormat="1" ht="14.25" spans="6:8">
      <c r="F20291" s="16"/>
      <c r="H20291" s="16"/>
    </row>
    <row r="20292" s="1" customFormat="1" ht="14.25" spans="6:8">
      <c r="F20292" s="16"/>
      <c r="H20292" s="16"/>
    </row>
    <row r="20293" s="1" customFormat="1" ht="14.25" spans="6:8">
      <c r="F20293" s="16"/>
      <c r="H20293" s="16"/>
    </row>
    <row r="20294" s="1" customFormat="1" ht="14.25" spans="6:8">
      <c r="F20294" s="16"/>
      <c r="H20294" s="16"/>
    </row>
    <row r="20295" s="1" customFormat="1" ht="14.25" spans="6:8">
      <c r="F20295" s="16"/>
      <c r="H20295" s="16"/>
    </row>
    <row r="20296" s="1" customFormat="1" ht="14.25" spans="6:8">
      <c r="F20296" s="16"/>
      <c r="H20296" s="16"/>
    </row>
    <row r="20297" s="1" customFormat="1" ht="14.25" spans="6:8">
      <c r="F20297" s="16"/>
      <c r="H20297" s="16"/>
    </row>
    <row r="20298" s="1" customFormat="1" ht="14.25" spans="6:8">
      <c r="F20298" s="16"/>
      <c r="H20298" s="16"/>
    </row>
    <row r="20299" s="1" customFormat="1" ht="14.25" spans="6:8">
      <c r="F20299" s="16"/>
      <c r="H20299" s="16"/>
    </row>
    <row r="20300" s="1" customFormat="1" ht="14.25" spans="6:8">
      <c r="F20300" s="16"/>
      <c r="H20300" s="16"/>
    </row>
    <row r="20301" s="1" customFormat="1" ht="14.25" spans="6:8">
      <c r="F20301" s="16"/>
      <c r="H20301" s="16"/>
    </row>
    <row r="20302" s="1" customFormat="1" ht="14.25" spans="6:8">
      <c r="F20302" s="16"/>
      <c r="H20302" s="16"/>
    </row>
    <row r="20303" s="1" customFormat="1" ht="14.25" spans="6:8">
      <c r="F20303" s="16"/>
      <c r="H20303" s="16"/>
    </row>
    <row r="20304" s="1" customFormat="1" ht="14.25" spans="6:8">
      <c r="F20304" s="16"/>
      <c r="H20304" s="16"/>
    </row>
    <row r="20305" s="1" customFormat="1" ht="14.25" spans="6:8">
      <c r="F20305" s="16"/>
      <c r="H20305" s="16"/>
    </row>
    <row r="20306" s="1" customFormat="1" ht="14.25" spans="6:8">
      <c r="F20306" s="16"/>
      <c r="H20306" s="16"/>
    </row>
    <row r="20307" s="1" customFormat="1" ht="14.25" spans="6:8">
      <c r="F20307" s="16"/>
      <c r="H20307" s="16"/>
    </row>
    <row r="20308" s="1" customFormat="1" ht="14.25" spans="6:8">
      <c r="F20308" s="16"/>
      <c r="H20308" s="16"/>
    </row>
    <row r="20309" s="1" customFormat="1" ht="14.25" spans="6:8">
      <c r="F20309" s="16"/>
      <c r="H20309" s="16"/>
    </row>
    <row r="20310" s="1" customFormat="1" ht="14.25" spans="6:8">
      <c r="F20310" s="16"/>
      <c r="H20310" s="16"/>
    </row>
    <row r="20311" s="1" customFormat="1" ht="14.25" spans="6:8">
      <c r="F20311" s="16"/>
      <c r="H20311" s="16"/>
    </row>
    <row r="20312" s="1" customFormat="1" ht="14.25" spans="6:8">
      <c r="F20312" s="16"/>
      <c r="H20312" s="16"/>
    </row>
    <row r="20313" s="1" customFormat="1" ht="14.25" spans="6:8">
      <c r="F20313" s="16"/>
      <c r="H20313" s="16"/>
    </row>
    <row r="20314" s="1" customFormat="1" ht="14.25" spans="6:8">
      <c r="F20314" s="16"/>
      <c r="H20314" s="16"/>
    </row>
    <row r="20315" s="1" customFormat="1" ht="14.25" spans="6:8">
      <c r="F20315" s="16"/>
      <c r="H20315" s="16"/>
    </row>
    <row r="20316" s="1" customFormat="1" ht="14.25" spans="6:8">
      <c r="F20316" s="16"/>
      <c r="H20316" s="16"/>
    </row>
    <row r="20317" s="1" customFormat="1" ht="14.25" spans="6:8">
      <c r="F20317" s="16"/>
      <c r="H20317" s="16"/>
    </row>
    <row r="20318" s="1" customFormat="1" ht="14.25" spans="6:8">
      <c r="F20318" s="16"/>
      <c r="H20318" s="16"/>
    </row>
    <row r="20319" s="1" customFormat="1" ht="14.25" spans="6:8">
      <c r="F20319" s="16"/>
      <c r="H20319" s="16"/>
    </row>
    <row r="20320" s="1" customFormat="1" ht="14.25" spans="6:8">
      <c r="F20320" s="16"/>
      <c r="H20320" s="16"/>
    </row>
    <row r="20321" s="1" customFormat="1" ht="14.25" spans="6:8">
      <c r="F20321" s="16"/>
      <c r="H20321" s="16"/>
    </row>
    <row r="20322" s="1" customFormat="1" ht="14.25" spans="6:8">
      <c r="F20322" s="16"/>
      <c r="H20322" s="16"/>
    </row>
    <row r="20323" s="1" customFormat="1" ht="14.25" spans="6:8">
      <c r="F20323" s="16"/>
      <c r="H20323" s="16"/>
    </row>
    <row r="20324" s="1" customFormat="1" ht="14.25" spans="6:8">
      <c r="F20324" s="16"/>
      <c r="H20324" s="16"/>
    </row>
    <row r="20325" s="1" customFormat="1" ht="14.25" spans="6:8">
      <c r="F20325" s="16"/>
      <c r="H20325" s="16"/>
    </row>
    <row r="20326" s="1" customFormat="1" ht="14.25" spans="6:8">
      <c r="F20326" s="16"/>
      <c r="H20326" s="16"/>
    </row>
    <row r="20327" s="1" customFormat="1" ht="14.25" spans="6:8">
      <c r="F20327" s="16"/>
      <c r="H20327" s="16"/>
    </row>
    <row r="20328" s="1" customFormat="1" ht="14.25" spans="6:8">
      <c r="F20328" s="16"/>
      <c r="H20328" s="16"/>
    </row>
    <row r="20329" s="1" customFormat="1" ht="14.25" spans="6:8">
      <c r="F20329" s="16"/>
      <c r="H20329" s="16"/>
    </row>
    <row r="20330" s="1" customFormat="1" ht="14.25" spans="6:8">
      <c r="F20330" s="16"/>
      <c r="H20330" s="16"/>
    </row>
    <row r="20331" s="1" customFormat="1" ht="14.25" spans="6:8">
      <c r="F20331" s="16"/>
      <c r="H20331" s="16"/>
    </row>
    <row r="20332" s="1" customFormat="1" ht="14.25" spans="6:8">
      <c r="F20332" s="16"/>
      <c r="H20332" s="16"/>
    </row>
    <row r="20333" s="1" customFormat="1" ht="14.25" spans="6:8">
      <c r="F20333" s="16"/>
      <c r="H20333" s="16"/>
    </row>
    <row r="20334" s="1" customFormat="1" ht="14.25" spans="6:8">
      <c r="F20334" s="16"/>
      <c r="H20334" s="16"/>
    </row>
    <row r="20335" s="1" customFormat="1" ht="14.25" spans="6:8">
      <c r="F20335" s="16"/>
      <c r="H20335" s="16"/>
    </row>
    <row r="20336" s="1" customFormat="1" ht="14.25" spans="6:8">
      <c r="F20336" s="16"/>
      <c r="H20336" s="16"/>
    </row>
    <row r="20337" s="1" customFormat="1" ht="14.25" spans="6:8">
      <c r="F20337" s="16"/>
      <c r="H20337" s="16"/>
    </row>
    <row r="20338" s="1" customFormat="1" ht="14.25" spans="6:8">
      <c r="F20338" s="16"/>
      <c r="H20338" s="16"/>
    </row>
    <row r="20339" s="1" customFormat="1" ht="14.25" spans="6:8">
      <c r="F20339" s="16"/>
      <c r="H20339" s="16"/>
    </row>
    <row r="20340" s="1" customFormat="1" ht="14.25" spans="6:8">
      <c r="F20340" s="16"/>
      <c r="H20340" s="16"/>
    </row>
    <row r="20341" s="1" customFormat="1" ht="14.25" spans="6:8">
      <c r="F20341" s="16"/>
      <c r="H20341" s="16"/>
    </row>
    <row r="20342" s="1" customFormat="1" ht="14.25" spans="6:8">
      <c r="F20342" s="16"/>
      <c r="H20342" s="16"/>
    </row>
    <row r="20343" s="1" customFormat="1" ht="14.25" spans="6:8">
      <c r="F20343" s="16"/>
      <c r="H20343" s="16"/>
    </row>
    <row r="20344" s="1" customFormat="1" ht="14.25" spans="6:8">
      <c r="F20344" s="16"/>
      <c r="H20344" s="16"/>
    </row>
    <row r="20345" s="1" customFormat="1" ht="14.25" spans="6:8">
      <c r="F20345" s="16"/>
      <c r="H20345" s="16"/>
    </row>
    <row r="20346" s="1" customFormat="1" ht="14.25" spans="6:8">
      <c r="F20346" s="16"/>
      <c r="H20346" s="16"/>
    </row>
    <row r="20347" s="1" customFormat="1" ht="14.25" spans="6:8">
      <c r="F20347" s="16"/>
      <c r="H20347" s="16"/>
    </row>
    <row r="20348" s="1" customFormat="1" ht="14.25" spans="6:8">
      <c r="F20348" s="16"/>
      <c r="H20348" s="16"/>
    </row>
    <row r="20349" s="1" customFormat="1" ht="14.25" spans="6:8">
      <c r="F20349" s="16"/>
      <c r="H20349" s="16"/>
    </row>
    <row r="20350" s="1" customFormat="1" ht="14.25" spans="6:8">
      <c r="F20350" s="16"/>
      <c r="H20350" s="16"/>
    </row>
    <row r="20351" s="1" customFormat="1" ht="14.25" spans="6:8">
      <c r="F20351" s="16"/>
      <c r="H20351" s="16"/>
    </row>
    <row r="20352" s="1" customFormat="1" ht="14.25" spans="6:8">
      <c r="F20352" s="16"/>
      <c r="H20352" s="16"/>
    </row>
    <row r="20353" s="1" customFormat="1" ht="14.25" spans="6:8">
      <c r="F20353" s="16"/>
      <c r="H20353" s="16"/>
    </row>
    <row r="20354" s="1" customFormat="1" ht="14.25" spans="6:8">
      <c r="F20354" s="16"/>
      <c r="H20354" s="16"/>
    </row>
    <row r="20355" s="1" customFormat="1" ht="14.25" spans="6:8">
      <c r="F20355" s="16"/>
      <c r="H20355" s="16"/>
    </row>
    <row r="20356" s="1" customFormat="1" ht="14.25" spans="6:8">
      <c r="F20356" s="16"/>
      <c r="H20356" s="16"/>
    </row>
    <row r="20357" s="1" customFormat="1" ht="14.25" spans="6:8">
      <c r="F20357" s="16"/>
      <c r="H20357" s="16"/>
    </row>
    <row r="20358" s="1" customFormat="1" ht="14.25" spans="6:8">
      <c r="F20358" s="16"/>
      <c r="H20358" s="16"/>
    </row>
    <row r="20359" s="1" customFormat="1" ht="14.25" spans="6:8">
      <c r="F20359" s="16"/>
      <c r="H20359" s="16"/>
    </row>
    <row r="20360" s="1" customFormat="1" ht="14.25" spans="6:8">
      <c r="F20360" s="16"/>
      <c r="H20360" s="16"/>
    </row>
    <row r="20361" s="1" customFormat="1" ht="14.25" spans="6:8">
      <c r="F20361" s="16"/>
      <c r="H20361" s="16"/>
    </row>
    <row r="20362" s="1" customFormat="1" ht="14.25" spans="6:8">
      <c r="F20362" s="16"/>
      <c r="H20362" s="16"/>
    </row>
    <row r="20363" s="1" customFormat="1" ht="14.25" spans="6:8">
      <c r="F20363" s="16"/>
      <c r="H20363" s="16"/>
    </row>
    <row r="20364" s="1" customFormat="1" ht="14.25" spans="6:8">
      <c r="F20364" s="16"/>
      <c r="H20364" s="16"/>
    </row>
    <row r="20365" s="1" customFormat="1" ht="14.25" spans="6:8">
      <c r="F20365" s="16"/>
      <c r="H20365" s="16"/>
    </row>
    <row r="20366" s="1" customFormat="1" ht="14.25" spans="6:8">
      <c r="F20366" s="16"/>
      <c r="H20366" s="16"/>
    </row>
    <row r="20367" s="1" customFormat="1" ht="14.25" spans="6:8">
      <c r="F20367" s="16"/>
      <c r="H20367" s="16"/>
    </row>
    <row r="20368" s="1" customFormat="1" ht="14.25" spans="6:8">
      <c r="F20368" s="16"/>
      <c r="H20368" s="16"/>
    </row>
    <row r="20369" s="1" customFormat="1" ht="14.25" spans="6:8">
      <c r="F20369" s="16"/>
      <c r="H20369" s="16"/>
    </row>
    <row r="20370" s="1" customFormat="1" ht="14.25" spans="6:8">
      <c r="F20370" s="16"/>
      <c r="H20370" s="16"/>
    </row>
    <row r="20371" s="1" customFormat="1" ht="14.25" spans="6:8">
      <c r="F20371" s="16"/>
      <c r="H20371" s="16"/>
    </row>
    <row r="20372" s="1" customFormat="1" ht="14.25" spans="6:8">
      <c r="F20372" s="16"/>
      <c r="H20372" s="16"/>
    </row>
    <row r="20373" s="1" customFormat="1" ht="14.25" spans="6:8">
      <c r="F20373" s="16"/>
      <c r="H20373" s="16"/>
    </row>
    <row r="20374" s="1" customFormat="1" ht="14.25" spans="6:8">
      <c r="F20374" s="16"/>
      <c r="H20374" s="16"/>
    </row>
    <row r="20375" s="1" customFormat="1" ht="14.25" spans="6:8">
      <c r="F20375" s="16"/>
      <c r="H20375" s="16"/>
    </row>
    <row r="20376" s="1" customFormat="1" ht="14.25" spans="6:8">
      <c r="F20376" s="16"/>
      <c r="H20376" s="16"/>
    </row>
    <row r="20377" s="1" customFormat="1" ht="14.25" spans="6:8">
      <c r="F20377" s="16"/>
      <c r="H20377" s="16"/>
    </row>
    <row r="20378" s="1" customFormat="1" ht="14.25" spans="6:8">
      <c r="F20378" s="16"/>
      <c r="H20378" s="16"/>
    </row>
    <row r="20379" s="1" customFormat="1" ht="14.25" spans="6:8">
      <c r="F20379" s="16"/>
      <c r="H20379" s="16"/>
    </row>
    <row r="20380" s="1" customFormat="1" ht="14.25" spans="6:8">
      <c r="F20380" s="16"/>
      <c r="H20380" s="16"/>
    </row>
    <row r="20381" s="1" customFormat="1" ht="14.25" spans="6:8">
      <c r="F20381" s="16"/>
      <c r="H20381" s="16"/>
    </row>
    <row r="20382" s="1" customFormat="1" ht="14.25" spans="6:8">
      <c r="F20382" s="16"/>
      <c r="H20382" s="16"/>
    </row>
    <row r="20383" s="1" customFormat="1" ht="14.25" spans="6:8">
      <c r="F20383" s="16"/>
      <c r="H20383" s="16"/>
    </row>
    <row r="20384" s="1" customFormat="1" ht="14.25" spans="6:8">
      <c r="F20384" s="16"/>
      <c r="H20384" s="16"/>
    </row>
    <row r="20385" s="1" customFormat="1" ht="14.25" spans="6:8">
      <c r="F20385" s="16"/>
      <c r="H20385" s="16"/>
    </row>
    <row r="20386" s="1" customFormat="1" ht="14.25" spans="6:8">
      <c r="F20386" s="16"/>
      <c r="H20386" s="16"/>
    </row>
    <row r="20387" s="1" customFormat="1" ht="14.25" spans="6:8">
      <c r="F20387" s="16"/>
      <c r="H20387" s="16"/>
    </row>
    <row r="20388" s="1" customFormat="1" ht="14.25" spans="6:8">
      <c r="F20388" s="16"/>
      <c r="H20388" s="16"/>
    </row>
    <row r="20389" s="1" customFormat="1" ht="14.25" spans="6:8">
      <c r="F20389" s="16"/>
      <c r="H20389" s="16"/>
    </row>
    <row r="20390" s="1" customFormat="1" ht="14.25" spans="6:8">
      <c r="F20390" s="16"/>
      <c r="H20390" s="16"/>
    </row>
    <row r="20391" s="1" customFormat="1" ht="14.25" spans="6:8">
      <c r="F20391" s="16"/>
      <c r="H20391" s="16"/>
    </row>
    <row r="20392" s="1" customFormat="1" ht="14.25" spans="6:8">
      <c r="F20392" s="16"/>
      <c r="H20392" s="16"/>
    </row>
    <row r="20393" s="1" customFormat="1" ht="14.25" spans="6:8">
      <c r="F20393" s="16"/>
      <c r="H20393" s="16"/>
    </row>
    <row r="20394" s="1" customFormat="1" ht="14.25" spans="6:8">
      <c r="F20394" s="16"/>
      <c r="H20394" s="16"/>
    </row>
    <row r="20395" s="1" customFormat="1" ht="14.25" spans="6:8">
      <c r="F20395" s="16"/>
      <c r="H20395" s="16"/>
    </row>
    <row r="20396" s="1" customFormat="1" ht="14.25" spans="6:8">
      <c r="F20396" s="16"/>
      <c r="H20396" s="16"/>
    </row>
    <row r="20397" s="1" customFormat="1" ht="14.25" spans="6:8">
      <c r="F20397" s="16"/>
      <c r="H20397" s="16"/>
    </row>
    <row r="20398" s="1" customFormat="1" ht="14.25" spans="6:8">
      <c r="F20398" s="16"/>
      <c r="H20398" s="16"/>
    </row>
    <row r="20399" s="1" customFormat="1" ht="14.25" spans="6:8">
      <c r="F20399" s="16"/>
      <c r="H20399" s="16"/>
    </row>
    <row r="20400" s="1" customFormat="1" ht="14.25" spans="6:8">
      <c r="F20400" s="16"/>
      <c r="H20400" s="16"/>
    </row>
    <row r="20401" s="1" customFormat="1" ht="14.25" spans="6:8">
      <c r="F20401" s="16"/>
      <c r="H20401" s="16"/>
    </row>
    <row r="20402" s="1" customFormat="1" ht="14.25" spans="6:8">
      <c r="F20402" s="16"/>
      <c r="H20402" s="16"/>
    </row>
    <row r="20403" s="1" customFormat="1" ht="14.25" spans="6:8">
      <c r="F20403" s="16"/>
      <c r="H20403" s="16"/>
    </row>
    <row r="20404" s="1" customFormat="1" ht="14.25" spans="6:8">
      <c r="F20404" s="16"/>
      <c r="H20404" s="16"/>
    </row>
    <row r="20405" s="1" customFormat="1" ht="14.25" spans="6:8">
      <c r="F20405" s="16"/>
      <c r="H20405" s="16"/>
    </row>
    <row r="20406" s="1" customFormat="1" ht="14.25" spans="6:8">
      <c r="F20406" s="16"/>
      <c r="H20406" s="16"/>
    </row>
    <row r="20407" s="1" customFormat="1" ht="14.25" spans="6:8">
      <c r="F20407" s="16"/>
      <c r="H20407" s="16"/>
    </row>
    <row r="20408" s="1" customFormat="1" ht="14.25" spans="6:8">
      <c r="F20408" s="16"/>
      <c r="H20408" s="16"/>
    </row>
    <row r="20409" s="1" customFormat="1" ht="14.25" spans="6:8">
      <c r="F20409" s="16"/>
      <c r="H20409" s="16"/>
    </row>
    <row r="20410" s="1" customFormat="1" ht="14.25" spans="6:8">
      <c r="F20410" s="16"/>
      <c r="H20410" s="16"/>
    </row>
    <row r="20411" s="1" customFormat="1" ht="14.25" spans="6:8">
      <c r="F20411" s="16"/>
      <c r="H20411" s="16"/>
    </row>
    <row r="20412" s="1" customFormat="1" ht="14.25" spans="6:8">
      <c r="F20412" s="16"/>
      <c r="H20412" s="16"/>
    </row>
    <row r="20413" s="1" customFormat="1" ht="14.25" spans="6:8">
      <c r="F20413" s="16"/>
      <c r="H20413" s="16"/>
    </row>
    <row r="20414" s="1" customFormat="1" ht="14.25" spans="6:8">
      <c r="F20414" s="16"/>
      <c r="H20414" s="16"/>
    </row>
    <row r="20415" s="1" customFormat="1" ht="14.25" spans="6:8">
      <c r="F20415" s="16"/>
      <c r="H20415" s="16"/>
    </row>
    <row r="20416" s="1" customFormat="1" ht="14.25" spans="6:8">
      <c r="F20416" s="16"/>
      <c r="H20416" s="16"/>
    </row>
    <row r="20417" s="1" customFormat="1" ht="14.25" spans="6:8">
      <c r="F20417" s="16"/>
      <c r="H20417" s="16"/>
    </row>
    <row r="20418" s="1" customFormat="1" ht="14.25" spans="6:8">
      <c r="F20418" s="16"/>
      <c r="H20418" s="16"/>
    </row>
    <row r="20419" s="1" customFormat="1" ht="14.25" spans="6:8">
      <c r="F20419" s="16"/>
      <c r="H20419" s="16"/>
    </row>
    <row r="20420" s="1" customFormat="1" ht="14.25" spans="6:8">
      <c r="F20420" s="16"/>
      <c r="H20420" s="16"/>
    </row>
    <row r="20421" s="1" customFormat="1" ht="14.25" spans="6:8">
      <c r="F20421" s="16"/>
      <c r="H20421" s="16"/>
    </row>
    <row r="20422" s="1" customFormat="1" ht="14.25" spans="6:8">
      <c r="F20422" s="16"/>
      <c r="H20422" s="16"/>
    </row>
    <row r="20423" s="1" customFormat="1" ht="14.25" spans="6:8">
      <c r="F20423" s="16"/>
      <c r="H20423" s="16"/>
    </row>
    <row r="20424" s="1" customFormat="1" ht="14.25" spans="6:8">
      <c r="F20424" s="16"/>
      <c r="H20424" s="16"/>
    </row>
    <row r="20425" s="1" customFormat="1" ht="14.25" spans="6:8">
      <c r="F20425" s="16"/>
      <c r="H20425" s="16"/>
    </row>
    <row r="20426" s="1" customFormat="1" ht="14.25" spans="6:8">
      <c r="F20426" s="16"/>
      <c r="H20426" s="16"/>
    </row>
    <row r="20427" s="1" customFormat="1" ht="14.25" spans="6:8">
      <c r="F20427" s="16"/>
      <c r="H20427" s="16"/>
    </row>
    <row r="20428" s="1" customFormat="1" ht="14.25" spans="6:8">
      <c r="F20428" s="16"/>
      <c r="H20428" s="16"/>
    </row>
    <row r="20429" s="1" customFormat="1" ht="14.25" spans="6:8">
      <c r="F20429" s="16"/>
      <c r="H20429" s="16"/>
    </row>
    <row r="20430" s="1" customFormat="1" ht="14.25" spans="6:8">
      <c r="F20430" s="16"/>
      <c r="H20430" s="16"/>
    </row>
    <row r="20431" s="1" customFormat="1" ht="14.25" spans="6:8">
      <c r="F20431" s="16"/>
      <c r="H20431" s="16"/>
    </row>
    <row r="20432" s="1" customFormat="1" ht="14.25" spans="6:8">
      <c r="F20432" s="16"/>
      <c r="H20432" s="16"/>
    </row>
    <row r="20433" s="1" customFormat="1" ht="14.25" spans="6:8">
      <c r="F20433" s="16"/>
      <c r="H20433" s="16"/>
    </row>
    <row r="20434" s="1" customFormat="1" ht="14.25" spans="6:8">
      <c r="F20434" s="16"/>
      <c r="H20434" s="16"/>
    </row>
    <row r="20435" s="1" customFormat="1" ht="14.25" spans="6:8">
      <c r="F20435" s="16"/>
      <c r="H20435" s="16"/>
    </row>
    <row r="20436" s="1" customFormat="1" ht="14.25" spans="6:8">
      <c r="F20436" s="16"/>
      <c r="H20436" s="16"/>
    </row>
    <row r="20437" s="1" customFormat="1" ht="14.25" spans="6:8">
      <c r="F20437" s="16"/>
      <c r="H20437" s="16"/>
    </row>
    <row r="20438" s="1" customFormat="1" ht="14.25" spans="6:8">
      <c r="F20438" s="16"/>
      <c r="H20438" s="16"/>
    </row>
    <row r="20439" s="1" customFormat="1" ht="14.25" spans="6:8">
      <c r="F20439" s="16"/>
      <c r="H20439" s="16"/>
    </row>
    <row r="20440" s="1" customFormat="1" ht="14.25" spans="6:8">
      <c r="F20440" s="16"/>
      <c r="H20440" s="16"/>
    </row>
    <row r="20441" s="1" customFormat="1" ht="14.25" spans="6:8">
      <c r="F20441" s="16"/>
      <c r="H20441" s="16"/>
    </row>
    <row r="20442" s="1" customFormat="1" ht="14.25" spans="6:8">
      <c r="F20442" s="16"/>
      <c r="H20442" s="16"/>
    </row>
    <row r="20443" s="1" customFormat="1" ht="14.25" spans="6:8">
      <c r="F20443" s="16"/>
      <c r="H20443" s="16"/>
    </row>
    <row r="20444" s="1" customFormat="1" ht="14.25" spans="6:8">
      <c r="F20444" s="16"/>
      <c r="H20444" s="16"/>
    </row>
    <row r="20445" s="1" customFormat="1" ht="14.25" spans="6:8">
      <c r="F20445" s="16"/>
      <c r="H20445" s="16"/>
    </row>
    <row r="20446" s="1" customFormat="1" ht="14.25" spans="6:8">
      <c r="F20446" s="16"/>
      <c r="H20446" s="16"/>
    </row>
    <row r="20447" s="1" customFormat="1" ht="14.25" spans="6:8">
      <c r="F20447" s="16"/>
      <c r="H20447" s="16"/>
    </row>
    <row r="20448" s="1" customFormat="1" ht="14.25" spans="6:8">
      <c r="F20448" s="16"/>
      <c r="H20448" s="16"/>
    </row>
    <row r="20449" s="1" customFormat="1" ht="14.25" spans="6:8">
      <c r="F20449" s="16"/>
      <c r="H20449" s="16"/>
    </row>
    <row r="20450" s="1" customFormat="1" ht="14.25" spans="6:8">
      <c r="F20450" s="16"/>
      <c r="H20450" s="16"/>
    </row>
    <row r="20451" s="1" customFormat="1" ht="14.25" spans="6:8">
      <c r="F20451" s="16"/>
      <c r="H20451" s="16"/>
    </row>
    <row r="20452" s="1" customFormat="1" ht="14.25" spans="6:8">
      <c r="F20452" s="16"/>
      <c r="H20452" s="16"/>
    </row>
    <row r="20453" s="1" customFormat="1" ht="14.25" spans="6:8">
      <c r="F20453" s="16"/>
      <c r="H20453" s="16"/>
    </row>
    <row r="20454" s="1" customFormat="1" ht="14.25" spans="6:8">
      <c r="F20454" s="16"/>
      <c r="H20454" s="16"/>
    </row>
    <row r="20455" s="1" customFormat="1" ht="14.25" spans="6:8">
      <c r="F20455" s="16"/>
      <c r="H20455" s="16"/>
    </row>
    <row r="20456" s="1" customFormat="1" ht="14.25" spans="6:8">
      <c r="F20456" s="16"/>
      <c r="H20456" s="16"/>
    </row>
    <row r="20457" s="1" customFormat="1" ht="14.25" spans="6:8">
      <c r="F20457" s="16"/>
      <c r="H20457" s="16"/>
    </row>
    <row r="20458" s="1" customFormat="1" ht="14.25" spans="6:8">
      <c r="F20458" s="16"/>
      <c r="H20458" s="16"/>
    </row>
    <row r="20459" s="1" customFormat="1" ht="14.25" spans="6:8">
      <c r="F20459" s="16"/>
      <c r="H20459" s="16"/>
    </row>
    <row r="20460" s="1" customFormat="1" ht="14.25" spans="6:8">
      <c r="F20460" s="16"/>
      <c r="H20460" s="16"/>
    </row>
    <row r="20461" s="1" customFormat="1" ht="14.25" spans="6:8">
      <c r="F20461" s="16"/>
      <c r="H20461" s="16"/>
    </row>
    <row r="20462" s="1" customFormat="1" ht="14.25" spans="6:8">
      <c r="F20462" s="16"/>
      <c r="H20462" s="16"/>
    </row>
    <row r="20463" s="1" customFormat="1" ht="14.25" spans="6:8">
      <c r="F20463" s="16"/>
      <c r="H20463" s="16"/>
    </row>
    <row r="20464" s="1" customFormat="1" ht="14.25" spans="6:8">
      <c r="F20464" s="16"/>
      <c r="H20464" s="16"/>
    </row>
    <row r="20465" s="1" customFormat="1" ht="14.25" spans="6:8">
      <c r="F20465" s="16"/>
      <c r="H20465" s="16"/>
    </row>
    <row r="20466" s="1" customFormat="1" ht="14.25" spans="6:8">
      <c r="F20466" s="16"/>
      <c r="H20466" s="16"/>
    </row>
    <row r="20467" s="1" customFormat="1" ht="14.25" spans="6:8">
      <c r="F20467" s="16"/>
      <c r="H20467" s="16"/>
    </row>
    <row r="20468" s="1" customFormat="1" ht="14.25" spans="6:8">
      <c r="F20468" s="16"/>
      <c r="H20468" s="16"/>
    </row>
    <row r="20469" s="1" customFormat="1" ht="14.25" spans="6:8">
      <c r="F20469" s="16"/>
      <c r="H20469" s="16"/>
    </row>
    <row r="20470" s="1" customFormat="1" ht="14.25" spans="6:8">
      <c r="F20470" s="16"/>
      <c r="H20470" s="16"/>
    </row>
    <row r="20471" s="1" customFormat="1" ht="14.25" spans="6:8">
      <c r="F20471" s="16"/>
      <c r="H20471" s="16"/>
    </row>
    <row r="20472" s="1" customFormat="1" ht="14.25" spans="6:8">
      <c r="F20472" s="16"/>
      <c r="H20472" s="16"/>
    </row>
    <row r="20473" s="1" customFormat="1" ht="14.25" spans="6:8">
      <c r="F20473" s="16"/>
      <c r="H20473" s="16"/>
    </row>
    <row r="20474" s="1" customFormat="1" ht="14.25" spans="6:8">
      <c r="F20474" s="16"/>
      <c r="H20474" s="16"/>
    </row>
    <row r="20475" s="1" customFormat="1" ht="14.25" spans="6:8">
      <c r="F20475" s="16"/>
      <c r="H20475" s="16"/>
    </row>
    <row r="20476" s="1" customFormat="1" ht="14.25" spans="6:8">
      <c r="F20476" s="16"/>
      <c r="H20476" s="16"/>
    </row>
    <row r="20477" s="1" customFormat="1" ht="14.25" spans="6:8">
      <c r="F20477" s="16"/>
      <c r="H20477" s="16"/>
    </row>
    <row r="20478" s="1" customFormat="1" ht="14.25" spans="6:8">
      <c r="F20478" s="16"/>
      <c r="H20478" s="16"/>
    </row>
    <row r="20479" s="1" customFormat="1" ht="14.25" spans="6:8">
      <c r="F20479" s="16"/>
      <c r="H20479" s="16"/>
    </row>
    <row r="20480" s="1" customFormat="1" ht="14.25" spans="6:8">
      <c r="F20480" s="16"/>
      <c r="H20480" s="16"/>
    </row>
    <row r="20481" s="1" customFormat="1" ht="14.25" spans="6:8">
      <c r="F20481" s="16"/>
      <c r="H20481" s="16"/>
    </row>
    <row r="20482" s="1" customFormat="1" ht="14.25" spans="6:8">
      <c r="F20482" s="16"/>
      <c r="H20482" s="16"/>
    </row>
    <row r="20483" s="1" customFormat="1" ht="14.25" spans="6:8">
      <c r="F20483" s="16"/>
      <c r="H20483" s="16"/>
    </row>
    <row r="20484" s="1" customFormat="1" ht="14.25" spans="6:8">
      <c r="F20484" s="16"/>
      <c r="H20484" s="16"/>
    </row>
    <row r="20485" s="1" customFormat="1" ht="14.25" spans="6:8">
      <c r="F20485" s="16"/>
      <c r="H20485" s="16"/>
    </row>
    <row r="20486" s="1" customFormat="1" ht="14.25" spans="6:8">
      <c r="F20486" s="16"/>
      <c r="H20486" s="16"/>
    </row>
    <row r="20487" s="1" customFormat="1" ht="14.25" spans="6:8">
      <c r="F20487" s="16"/>
      <c r="H20487" s="16"/>
    </row>
    <row r="20488" s="1" customFormat="1" ht="14.25" spans="6:8">
      <c r="F20488" s="16"/>
      <c r="H20488" s="16"/>
    </row>
    <row r="20489" s="1" customFormat="1" ht="14.25" spans="6:8">
      <c r="F20489" s="16"/>
      <c r="H20489" s="16"/>
    </row>
    <row r="20490" s="1" customFormat="1" ht="14.25" spans="6:8">
      <c r="F20490" s="16"/>
      <c r="H20490" s="16"/>
    </row>
    <row r="20491" s="1" customFormat="1" ht="14.25" spans="6:8">
      <c r="F20491" s="16"/>
      <c r="H20491" s="16"/>
    </row>
    <row r="20492" s="1" customFormat="1" ht="14.25" spans="6:8">
      <c r="F20492" s="16"/>
      <c r="H20492" s="16"/>
    </row>
    <row r="20493" s="1" customFormat="1" ht="14.25" spans="6:8">
      <c r="F20493" s="16"/>
      <c r="H20493" s="16"/>
    </row>
    <row r="20494" s="1" customFormat="1" ht="14.25" spans="6:8">
      <c r="F20494" s="16"/>
      <c r="H20494" s="16"/>
    </row>
    <row r="20495" s="1" customFormat="1" ht="14.25" spans="6:8">
      <c r="F20495" s="16"/>
      <c r="H20495" s="16"/>
    </row>
    <row r="20496" s="1" customFormat="1" ht="14.25" spans="6:8">
      <c r="F20496" s="16"/>
      <c r="H20496" s="16"/>
    </row>
    <row r="20497" s="1" customFormat="1" ht="14.25" spans="6:8">
      <c r="F20497" s="16"/>
      <c r="H20497" s="16"/>
    </row>
    <row r="20498" s="1" customFormat="1" ht="14.25" spans="6:8">
      <c r="F20498" s="16"/>
      <c r="H20498" s="16"/>
    </row>
    <row r="20499" s="1" customFormat="1" ht="14.25" spans="6:8">
      <c r="F20499" s="16"/>
      <c r="H20499" s="16"/>
    </row>
    <row r="20500" s="1" customFormat="1" ht="14.25" spans="6:8">
      <c r="F20500" s="16"/>
      <c r="H20500" s="16"/>
    </row>
    <row r="20501" s="1" customFormat="1" ht="14.25" spans="6:8">
      <c r="F20501" s="16"/>
      <c r="H20501" s="16"/>
    </row>
    <row r="20502" s="1" customFormat="1" ht="14.25" spans="6:8">
      <c r="F20502" s="16"/>
      <c r="H20502" s="16"/>
    </row>
    <row r="20503" s="1" customFormat="1" ht="14.25" spans="6:8">
      <c r="F20503" s="16"/>
      <c r="H20503" s="16"/>
    </row>
    <row r="20504" s="1" customFormat="1" ht="14.25" spans="6:8">
      <c r="F20504" s="16"/>
      <c r="H20504" s="16"/>
    </row>
    <row r="20505" s="1" customFormat="1" ht="14.25" spans="6:8">
      <c r="F20505" s="16"/>
      <c r="H20505" s="16"/>
    </row>
    <row r="20506" s="1" customFormat="1" ht="14.25" spans="6:8">
      <c r="F20506" s="16"/>
      <c r="H20506" s="16"/>
    </row>
    <row r="20507" s="1" customFormat="1" ht="14.25" spans="6:8">
      <c r="F20507" s="16"/>
      <c r="H20507" s="16"/>
    </row>
    <row r="20508" s="1" customFormat="1" ht="14.25" spans="6:8">
      <c r="F20508" s="16"/>
      <c r="H20508" s="16"/>
    </row>
    <row r="20509" s="1" customFormat="1" ht="14.25" spans="6:8">
      <c r="F20509" s="16"/>
      <c r="H20509" s="16"/>
    </row>
    <row r="20510" s="1" customFormat="1" ht="14.25" spans="6:8">
      <c r="F20510" s="16"/>
      <c r="H20510" s="16"/>
    </row>
    <row r="20511" s="1" customFormat="1" ht="14.25" spans="6:8">
      <c r="F20511" s="16"/>
      <c r="H20511" s="16"/>
    </row>
    <row r="20512" s="1" customFormat="1" ht="14.25" spans="6:8">
      <c r="F20512" s="16"/>
      <c r="H20512" s="16"/>
    </row>
    <row r="20513" s="1" customFormat="1" ht="14.25" spans="6:8">
      <c r="F20513" s="16"/>
      <c r="H20513" s="16"/>
    </row>
    <row r="20514" s="1" customFormat="1" ht="14.25" spans="6:8">
      <c r="F20514" s="16"/>
      <c r="H20514" s="16"/>
    </row>
    <row r="20515" s="1" customFormat="1" ht="14.25" spans="6:8">
      <c r="F20515" s="16"/>
      <c r="H20515" s="16"/>
    </row>
    <row r="20516" s="1" customFormat="1" ht="14.25" spans="6:8">
      <c r="F20516" s="16"/>
      <c r="H20516" s="16"/>
    </row>
    <row r="20517" s="1" customFormat="1" ht="14.25" spans="6:8">
      <c r="F20517" s="16"/>
      <c r="H20517" s="16"/>
    </row>
    <row r="20518" s="1" customFormat="1" ht="14.25" spans="6:8">
      <c r="F20518" s="16"/>
      <c r="H20518" s="16"/>
    </row>
    <row r="20519" s="1" customFormat="1" ht="14.25" spans="6:8">
      <c r="F20519" s="16"/>
      <c r="H20519" s="16"/>
    </row>
    <row r="20520" s="1" customFormat="1" ht="14.25" spans="6:8">
      <c r="F20520" s="16"/>
      <c r="H20520" s="16"/>
    </row>
    <row r="20521" s="1" customFormat="1" ht="14.25" spans="6:8">
      <c r="F20521" s="16"/>
      <c r="H20521" s="16"/>
    </row>
    <row r="20522" s="1" customFormat="1" ht="14.25" spans="6:8">
      <c r="F20522" s="16"/>
      <c r="H20522" s="16"/>
    </row>
    <row r="20523" s="1" customFormat="1" ht="14.25" spans="6:8">
      <c r="F20523" s="16"/>
      <c r="H20523" s="16"/>
    </row>
    <row r="20524" s="1" customFormat="1" ht="14.25" spans="6:8">
      <c r="F20524" s="16"/>
      <c r="H20524" s="16"/>
    </row>
    <row r="20525" s="1" customFormat="1" ht="14.25" spans="6:8">
      <c r="F20525" s="16"/>
      <c r="H20525" s="16"/>
    </row>
    <row r="20526" s="1" customFormat="1" ht="14.25" spans="6:8">
      <c r="F20526" s="16"/>
      <c r="H20526" s="16"/>
    </row>
    <row r="20527" s="1" customFormat="1" ht="14.25" spans="6:8">
      <c r="F20527" s="16"/>
      <c r="H20527" s="16"/>
    </row>
    <row r="20528" s="1" customFormat="1" ht="14.25" spans="6:8">
      <c r="F20528" s="16"/>
      <c r="H20528" s="16"/>
    </row>
    <row r="20529" s="1" customFormat="1" ht="14.25" spans="6:8">
      <c r="F20529" s="16"/>
      <c r="H20529" s="16"/>
    </row>
    <row r="20530" s="1" customFormat="1" ht="14.25" spans="6:8">
      <c r="F20530" s="16"/>
      <c r="H20530" s="16"/>
    </row>
    <row r="20531" s="1" customFormat="1" ht="14.25" spans="6:8">
      <c r="F20531" s="16"/>
      <c r="H20531" s="16"/>
    </row>
    <row r="20532" s="1" customFormat="1" ht="14.25" spans="6:8">
      <c r="F20532" s="16"/>
      <c r="H20532" s="16"/>
    </row>
    <row r="20533" s="1" customFormat="1" ht="14.25" spans="6:8">
      <c r="F20533" s="16"/>
      <c r="H20533" s="16"/>
    </row>
    <row r="20534" s="1" customFormat="1" ht="14.25" spans="6:8">
      <c r="F20534" s="16"/>
      <c r="H20534" s="16"/>
    </row>
    <row r="20535" s="1" customFormat="1" ht="14.25" spans="6:8">
      <c r="F20535" s="16"/>
      <c r="H20535" s="16"/>
    </row>
    <row r="20536" s="1" customFormat="1" ht="14.25" spans="6:8">
      <c r="F20536" s="16"/>
      <c r="H20536" s="16"/>
    </row>
    <row r="20537" s="1" customFormat="1" ht="14.25" spans="6:8">
      <c r="F20537" s="16"/>
      <c r="H20537" s="16"/>
    </row>
    <row r="20538" s="1" customFormat="1" ht="14.25" spans="6:8">
      <c r="F20538" s="16"/>
      <c r="H20538" s="16"/>
    </row>
    <row r="20539" s="1" customFormat="1" ht="14.25" spans="6:8">
      <c r="F20539" s="16"/>
      <c r="H20539" s="16"/>
    </row>
    <row r="20540" s="1" customFormat="1" ht="14.25" spans="6:8">
      <c r="F20540" s="16"/>
      <c r="H20540" s="16"/>
    </row>
    <row r="20541" s="1" customFormat="1" ht="14.25" spans="6:8">
      <c r="F20541" s="16"/>
      <c r="H20541" s="16"/>
    </row>
    <row r="20542" s="1" customFormat="1" ht="14.25" spans="6:8">
      <c r="F20542" s="16"/>
      <c r="H20542" s="16"/>
    </row>
    <row r="20543" s="1" customFormat="1" ht="14.25" spans="6:8">
      <c r="F20543" s="16"/>
      <c r="H20543" s="16"/>
    </row>
    <row r="20544" s="1" customFormat="1" ht="14.25" spans="6:8">
      <c r="F20544" s="16"/>
      <c r="H20544" s="16"/>
    </row>
    <row r="20545" s="1" customFormat="1" ht="14.25" spans="6:8">
      <c r="F20545" s="16"/>
      <c r="H20545" s="16"/>
    </row>
    <row r="20546" s="1" customFormat="1" ht="14.25" spans="6:8">
      <c r="F20546" s="16"/>
      <c r="H20546" s="16"/>
    </row>
    <row r="20547" s="1" customFormat="1" ht="14.25" spans="6:8">
      <c r="F20547" s="16"/>
      <c r="H20547" s="16"/>
    </row>
    <row r="20548" s="1" customFormat="1" ht="14.25" spans="6:8">
      <c r="F20548" s="16"/>
      <c r="H20548" s="16"/>
    </row>
    <row r="20549" s="1" customFormat="1" ht="14.25" spans="6:8">
      <c r="F20549" s="16"/>
      <c r="H20549" s="16"/>
    </row>
    <row r="20550" s="1" customFormat="1" ht="14.25" spans="6:8">
      <c r="F20550" s="16"/>
      <c r="H20550" s="16"/>
    </row>
    <row r="20551" s="1" customFormat="1" ht="14.25" spans="6:8">
      <c r="F20551" s="16"/>
      <c r="H20551" s="16"/>
    </row>
    <row r="20552" s="1" customFormat="1" ht="14.25" spans="6:8">
      <c r="F20552" s="16"/>
      <c r="H20552" s="16"/>
    </row>
    <row r="20553" s="1" customFormat="1" ht="14.25" spans="6:8">
      <c r="F20553" s="16"/>
      <c r="H20553" s="16"/>
    </row>
    <row r="20554" s="1" customFormat="1" ht="14.25" spans="6:8">
      <c r="F20554" s="16"/>
      <c r="H20554" s="16"/>
    </row>
    <row r="20555" s="1" customFormat="1" ht="14.25" spans="6:8">
      <c r="F20555" s="16"/>
      <c r="H20555" s="16"/>
    </row>
    <row r="20556" s="1" customFormat="1" ht="14.25" spans="6:8">
      <c r="F20556" s="16"/>
      <c r="H20556" s="16"/>
    </row>
    <row r="20557" s="1" customFormat="1" ht="14.25" spans="6:8">
      <c r="F20557" s="16"/>
      <c r="H20557" s="16"/>
    </row>
    <row r="20558" s="1" customFormat="1" ht="14.25" spans="6:8">
      <c r="F20558" s="16"/>
      <c r="H20558" s="16"/>
    </row>
    <row r="20559" s="1" customFormat="1" ht="14.25" spans="6:8">
      <c r="F20559" s="16"/>
      <c r="H20559" s="16"/>
    </row>
    <row r="20560" s="1" customFormat="1" ht="14.25" spans="6:8">
      <c r="F20560" s="16"/>
      <c r="H20560" s="16"/>
    </row>
    <row r="20561" s="1" customFormat="1" ht="14.25" spans="6:8">
      <c r="F20561" s="16"/>
      <c r="H20561" s="16"/>
    </row>
    <row r="20562" s="1" customFormat="1" ht="14.25" spans="6:8">
      <c r="F20562" s="16"/>
      <c r="H20562" s="16"/>
    </row>
    <row r="20563" s="1" customFormat="1" ht="14.25" spans="6:8">
      <c r="F20563" s="16"/>
      <c r="H20563" s="16"/>
    </row>
    <row r="20564" s="1" customFormat="1" ht="14.25" spans="6:8">
      <c r="F20564" s="16"/>
      <c r="H20564" s="16"/>
    </row>
    <row r="20565" s="1" customFormat="1" ht="14.25" spans="6:8">
      <c r="F20565" s="16"/>
      <c r="H20565" s="16"/>
    </row>
    <row r="20566" s="1" customFormat="1" ht="14.25" spans="6:8">
      <c r="F20566" s="16"/>
      <c r="H20566" s="16"/>
    </row>
    <row r="20567" s="1" customFormat="1" ht="14.25" spans="6:8">
      <c r="F20567" s="16"/>
      <c r="H20567" s="16"/>
    </row>
    <row r="20568" s="1" customFormat="1" ht="14.25" spans="6:8">
      <c r="F20568" s="16"/>
      <c r="H20568" s="16"/>
    </row>
    <row r="20569" s="1" customFormat="1" ht="14.25" spans="6:8">
      <c r="F20569" s="16"/>
      <c r="H20569" s="16"/>
    </row>
    <row r="20570" s="1" customFormat="1" ht="14.25" spans="6:8">
      <c r="F20570" s="16"/>
      <c r="H20570" s="16"/>
    </row>
    <row r="20571" s="1" customFormat="1" ht="14.25" spans="6:8">
      <c r="F20571" s="16"/>
      <c r="H20571" s="16"/>
    </row>
    <row r="20572" s="1" customFormat="1" ht="14.25" spans="6:8">
      <c r="F20572" s="16"/>
      <c r="H20572" s="16"/>
    </row>
    <row r="20573" s="1" customFormat="1" ht="14.25" spans="6:8">
      <c r="F20573" s="16"/>
      <c r="H20573" s="16"/>
    </row>
    <row r="20574" s="1" customFormat="1" ht="14.25" spans="6:8">
      <c r="F20574" s="16"/>
      <c r="H20574" s="16"/>
    </row>
    <row r="20575" s="1" customFormat="1" ht="14.25" spans="6:8">
      <c r="F20575" s="16"/>
      <c r="H20575" s="16"/>
    </row>
    <row r="20576" s="1" customFormat="1" ht="14.25" spans="6:8">
      <c r="F20576" s="16"/>
      <c r="H20576" s="16"/>
    </row>
    <row r="20577" s="1" customFormat="1" ht="14.25" spans="6:8">
      <c r="F20577" s="16"/>
      <c r="H20577" s="16"/>
    </row>
    <row r="20578" s="1" customFormat="1" ht="14.25" spans="6:8">
      <c r="F20578" s="16"/>
      <c r="H20578" s="16"/>
    </row>
    <row r="20579" s="1" customFormat="1" ht="14.25" spans="6:8">
      <c r="F20579" s="16"/>
      <c r="H20579" s="16"/>
    </row>
    <row r="20580" s="1" customFormat="1" ht="14.25" spans="6:8">
      <c r="F20580" s="16"/>
      <c r="H20580" s="16"/>
    </row>
    <row r="20581" s="1" customFormat="1" ht="14.25" spans="6:8">
      <c r="F20581" s="16"/>
      <c r="H20581" s="16"/>
    </row>
    <row r="20582" s="1" customFormat="1" ht="14.25" spans="6:8">
      <c r="F20582" s="16"/>
      <c r="H20582" s="16"/>
    </row>
    <row r="20583" s="1" customFormat="1" ht="14.25" spans="6:8">
      <c r="F20583" s="16"/>
      <c r="H20583" s="16"/>
    </row>
    <row r="20584" s="1" customFormat="1" ht="14.25" spans="6:8">
      <c r="F20584" s="16"/>
      <c r="H20584" s="16"/>
    </row>
    <row r="20585" s="1" customFormat="1" ht="14.25" spans="6:8">
      <c r="F20585" s="16"/>
      <c r="H20585" s="16"/>
    </row>
    <row r="20586" s="1" customFormat="1" ht="14.25" spans="6:8">
      <c r="F20586" s="16"/>
      <c r="H20586" s="16"/>
    </row>
    <row r="20587" s="1" customFormat="1" ht="14.25" spans="6:8">
      <c r="F20587" s="16"/>
      <c r="H20587" s="16"/>
    </row>
    <row r="20588" s="1" customFormat="1" ht="14.25" spans="6:8">
      <c r="F20588" s="16"/>
      <c r="H20588" s="16"/>
    </row>
    <row r="20589" s="1" customFormat="1" ht="14.25" spans="6:8">
      <c r="F20589" s="16"/>
      <c r="H20589" s="16"/>
    </row>
    <row r="20590" s="1" customFormat="1" ht="14.25" spans="6:8">
      <c r="F20590" s="16"/>
      <c r="H20590" s="16"/>
    </row>
    <row r="20591" s="1" customFormat="1" ht="14.25" spans="6:8">
      <c r="F20591" s="16"/>
      <c r="H20591" s="16"/>
    </row>
    <row r="20592" s="1" customFormat="1" ht="14.25" spans="6:8">
      <c r="F20592" s="16"/>
      <c r="H20592" s="16"/>
    </row>
    <row r="20593" s="1" customFormat="1" ht="14.25" spans="6:8">
      <c r="F20593" s="16"/>
      <c r="H20593" s="16"/>
    </row>
    <row r="20594" s="1" customFormat="1" ht="14.25" spans="6:8">
      <c r="F20594" s="16"/>
      <c r="H20594" s="16"/>
    </row>
    <row r="20595" s="1" customFormat="1" ht="14.25" spans="6:8">
      <c r="F20595" s="16"/>
      <c r="H20595" s="16"/>
    </row>
    <row r="20596" s="1" customFormat="1" ht="14.25" spans="6:8">
      <c r="F20596" s="16"/>
      <c r="H20596" s="16"/>
    </row>
    <row r="20597" s="1" customFormat="1" ht="14.25" spans="6:8">
      <c r="F20597" s="16"/>
      <c r="H20597" s="16"/>
    </row>
    <row r="20598" s="1" customFormat="1" ht="14.25" spans="6:8">
      <c r="F20598" s="16"/>
      <c r="H20598" s="16"/>
    </row>
    <row r="20599" s="1" customFormat="1" ht="14.25" spans="6:8">
      <c r="F20599" s="16"/>
      <c r="H20599" s="16"/>
    </row>
    <row r="20600" s="1" customFormat="1" ht="14.25" spans="6:8">
      <c r="F20600" s="16"/>
      <c r="H20600" s="16"/>
    </row>
    <row r="20601" s="1" customFormat="1" ht="14.25" spans="6:8">
      <c r="F20601" s="16"/>
      <c r="H20601" s="16"/>
    </row>
    <row r="20602" s="1" customFormat="1" ht="14.25" spans="6:8">
      <c r="F20602" s="16"/>
      <c r="H20602" s="16"/>
    </row>
    <row r="20603" s="1" customFormat="1" ht="14.25" spans="6:8">
      <c r="F20603" s="16"/>
      <c r="H20603" s="16"/>
    </row>
    <row r="20604" s="1" customFormat="1" ht="14.25" spans="6:8">
      <c r="F20604" s="16"/>
      <c r="H20604" s="16"/>
    </row>
    <row r="20605" s="1" customFormat="1" ht="14.25" spans="6:8">
      <c r="F20605" s="16"/>
      <c r="H20605" s="16"/>
    </row>
    <row r="20606" s="1" customFormat="1" ht="14.25" spans="6:8">
      <c r="F20606" s="16"/>
      <c r="H20606" s="16"/>
    </row>
    <row r="20607" s="1" customFormat="1" ht="14.25" spans="6:8">
      <c r="F20607" s="16"/>
      <c r="H20607" s="16"/>
    </row>
    <row r="20608" s="1" customFormat="1" ht="14.25" spans="6:8">
      <c r="F20608" s="16"/>
      <c r="H20608" s="16"/>
    </row>
    <row r="20609" s="1" customFormat="1" ht="14.25" spans="6:8">
      <c r="F20609" s="16"/>
      <c r="H20609" s="16"/>
    </row>
    <row r="20610" s="1" customFormat="1" ht="14.25" spans="6:8">
      <c r="F20610" s="16"/>
      <c r="H20610" s="16"/>
    </row>
    <row r="20611" s="1" customFormat="1" ht="14.25" spans="6:8">
      <c r="F20611" s="16"/>
      <c r="H20611" s="16"/>
    </row>
    <row r="20612" s="1" customFormat="1" ht="14.25" spans="6:8">
      <c r="F20612" s="16"/>
      <c r="H20612" s="16"/>
    </row>
    <row r="20613" s="1" customFormat="1" ht="14.25" spans="6:8">
      <c r="F20613" s="16"/>
      <c r="H20613" s="16"/>
    </row>
    <row r="20614" s="1" customFormat="1" ht="14.25" spans="6:8">
      <c r="F20614" s="16"/>
      <c r="H20614" s="16"/>
    </row>
    <row r="20615" s="1" customFormat="1" ht="14.25" spans="6:8">
      <c r="F20615" s="16"/>
      <c r="H20615" s="16"/>
    </row>
    <row r="20616" s="1" customFormat="1" ht="14.25" spans="6:8">
      <c r="F20616" s="16"/>
      <c r="H20616" s="16"/>
    </row>
    <row r="20617" s="1" customFormat="1" ht="14.25" spans="6:8">
      <c r="F20617" s="16"/>
      <c r="H20617" s="16"/>
    </row>
    <row r="20618" s="1" customFormat="1" ht="14.25" spans="6:8">
      <c r="F20618" s="16"/>
      <c r="H20618" s="16"/>
    </row>
    <row r="20619" s="1" customFormat="1" ht="14.25" spans="6:8">
      <c r="F20619" s="16"/>
      <c r="H20619" s="16"/>
    </row>
    <row r="20620" s="1" customFormat="1" ht="14.25" spans="6:8">
      <c r="F20620" s="16"/>
      <c r="H20620" s="16"/>
    </row>
    <row r="20621" s="1" customFormat="1" ht="14.25" spans="6:8">
      <c r="F20621" s="16"/>
      <c r="H20621" s="16"/>
    </row>
    <row r="20622" s="1" customFormat="1" ht="14.25" spans="6:8">
      <c r="F20622" s="16"/>
      <c r="H20622" s="16"/>
    </row>
    <row r="20623" s="1" customFormat="1" ht="14.25" spans="6:8">
      <c r="F20623" s="16"/>
      <c r="H20623" s="16"/>
    </row>
    <row r="20624" s="1" customFormat="1" ht="14.25" spans="6:8">
      <c r="F20624" s="16"/>
      <c r="H20624" s="16"/>
    </row>
    <row r="20625" s="1" customFormat="1" ht="14.25" spans="6:8">
      <c r="F20625" s="16"/>
      <c r="H20625" s="16"/>
    </row>
    <row r="20626" s="1" customFormat="1" ht="14.25" spans="6:8">
      <c r="F20626" s="16"/>
      <c r="H20626" s="16"/>
    </row>
    <row r="20627" s="1" customFormat="1" ht="14.25" spans="6:8">
      <c r="F20627" s="16"/>
      <c r="H20627" s="16"/>
    </row>
    <row r="20628" s="1" customFormat="1" ht="14.25" spans="6:8">
      <c r="F20628" s="16"/>
      <c r="H20628" s="16"/>
    </row>
    <row r="20629" s="1" customFormat="1" ht="14.25" spans="6:8">
      <c r="F20629" s="16"/>
      <c r="H20629" s="16"/>
    </row>
    <row r="20630" s="1" customFormat="1" ht="14.25" spans="6:8">
      <c r="F20630" s="16"/>
      <c r="H20630" s="16"/>
    </row>
    <row r="20631" s="1" customFormat="1" ht="14.25" spans="6:8">
      <c r="F20631" s="16"/>
      <c r="H20631" s="16"/>
    </row>
    <row r="20632" s="1" customFormat="1" ht="14.25" spans="6:8">
      <c r="F20632" s="16"/>
      <c r="H20632" s="16"/>
    </row>
    <row r="20633" s="1" customFormat="1" ht="14.25" spans="6:8">
      <c r="F20633" s="16"/>
      <c r="H20633" s="16"/>
    </row>
    <row r="20634" s="1" customFormat="1" ht="14.25" spans="6:8">
      <c r="F20634" s="16"/>
      <c r="H20634" s="16"/>
    </row>
    <row r="20635" s="1" customFormat="1" ht="14.25" spans="6:8">
      <c r="F20635" s="16"/>
      <c r="H20635" s="16"/>
    </row>
    <row r="20636" s="1" customFormat="1" ht="14.25" spans="6:8">
      <c r="F20636" s="16"/>
      <c r="H20636" s="16"/>
    </row>
    <row r="20637" s="1" customFormat="1" ht="14.25" spans="6:8">
      <c r="F20637" s="16"/>
      <c r="H20637" s="16"/>
    </row>
    <row r="20638" s="1" customFormat="1" ht="14.25" spans="6:8">
      <c r="F20638" s="16"/>
      <c r="H20638" s="16"/>
    </row>
    <row r="20639" s="1" customFormat="1" ht="14.25" spans="6:8">
      <c r="F20639" s="16"/>
      <c r="H20639" s="16"/>
    </row>
    <row r="20640" s="1" customFormat="1" ht="14.25" spans="6:8">
      <c r="F20640" s="16"/>
      <c r="H20640" s="16"/>
    </row>
    <row r="20641" s="1" customFormat="1" ht="14.25" spans="6:8">
      <c r="F20641" s="16"/>
      <c r="H20641" s="16"/>
    </row>
    <row r="20642" s="1" customFormat="1" ht="14.25" spans="6:8">
      <c r="F20642" s="16"/>
      <c r="H20642" s="16"/>
    </row>
    <row r="20643" s="1" customFormat="1" ht="14.25" spans="6:8">
      <c r="F20643" s="16"/>
      <c r="H20643" s="16"/>
    </row>
    <row r="20644" s="1" customFormat="1" ht="14.25" spans="6:8">
      <c r="F20644" s="16"/>
      <c r="H20644" s="16"/>
    </row>
    <row r="20645" s="1" customFormat="1" ht="14.25" spans="6:8">
      <c r="F20645" s="16"/>
      <c r="H20645" s="16"/>
    </row>
    <row r="20646" s="1" customFormat="1" ht="14.25" spans="6:8">
      <c r="F20646" s="16"/>
      <c r="H20646" s="16"/>
    </row>
    <row r="20647" s="1" customFormat="1" ht="14.25" spans="6:8">
      <c r="F20647" s="16"/>
      <c r="H20647" s="16"/>
    </row>
    <row r="20648" s="1" customFormat="1" ht="14.25" spans="6:8">
      <c r="F20648" s="16"/>
      <c r="H20648" s="16"/>
    </row>
    <row r="20649" s="1" customFormat="1" ht="14.25" spans="6:8">
      <c r="F20649" s="16"/>
      <c r="H20649" s="16"/>
    </row>
    <row r="20650" s="1" customFormat="1" ht="14.25" spans="6:8">
      <c r="F20650" s="16"/>
      <c r="H20650" s="16"/>
    </row>
    <row r="20651" s="1" customFormat="1" ht="14.25" spans="6:8">
      <c r="F20651" s="16"/>
      <c r="H20651" s="16"/>
    </row>
    <row r="20652" s="1" customFormat="1" ht="14.25" spans="6:8">
      <c r="F20652" s="16"/>
      <c r="H20652" s="16"/>
    </row>
    <row r="20653" s="1" customFormat="1" ht="14.25" spans="6:8">
      <c r="F20653" s="16"/>
      <c r="H20653" s="16"/>
    </row>
    <row r="20654" s="1" customFormat="1" ht="14.25" spans="6:8">
      <c r="F20654" s="16"/>
      <c r="H20654" s="16"/>
    </row>
    <row r="20655" s="1" customFormat="1" ht="14.25" spans="6:8">
      <c r="F20655" s="16"/>
      <c r="H20655" s="16"/>
    </row>
    <row r="20656" s="1" customFormat="1" ht="14.25" spans="6:8">
      <c r="F20656" s="16"/>
      <c r="H20656" s="16"/>
    </row>
    <row r="20657" s="1" customFormat="1" ht="14.25" spans="6:8">
      <c r="F20657" s="16"/>
      <c r="H20657" s="16"/>
    </row>
    <row r="20658" s="1" customFormat="1" ht="14.25" spans="6:8">
      <c r="F20658" s="16"/>
      <c r="H20658" s="16"/>
    </row>
    <row r="20659" s="1" customFormat="1" ht="14.25" spans="6:8">
      <c r="F20659" s="16"/>
      <c r="H20659" s="16"/>
    </row>
    <row r="20660" s="1" customFormat="1" ht="14.25" spans="6:8">
      <c r="F20660" s="16"/>
      <c r="H20660" s="16"/>
    </row>
    <row r="20661" s="1" customFormat="1" ht="14.25" spans="6:8">
      <c r="F20661" s="16"/>
      <c r="H20661" s="16"/>
    </row>
    <row r="20662" s="1" customFormat="1" ht="14.25" spans="6:8">
      <c r="F20662" s="16"/>
      <c r="H20662" s="16"/>
    </row>
    <row r="20663" s="1" customFormat="1" ht="14.25" spans="6:8">
      <c r="F20663" s="16"/>
      <c r="H20663" s="16"/>
    </row>
    <row r="20664" s="1" customFormat="1" ht="14.25" spans="6:8">
      <c r="F20664" s="16"/>
      <c r="H20664" s="16"/>
    </row>
    <row r="20665" s="1" customFormat="1" ht="14.25" spans="6:8">
      <c r="F20665" s="16"/>
      <c r="H20665" s="16"/>
    </row>
    <row r="20666" s="1" customFormat="1" ht="14.25" spans="6:8">
      <c r="F20666" s="16"/>
      <c r="H20666" s="16"/>
    </row>
    <row r="20667" s="1" customFormat="1" ht="14.25" spans="6:8">
      <c r="F20667" s="16"/>
      <c r="H20667" s="16"/>
    </row>
    <row r="20668" s="1" customFormat="1" ht="14.25" spans="6:8">
      <c r="F20668" s="16"/>
      <c r="H20668" s="16"/>
    </row>
    <row r="20669" s="1" customFormat="1" ht="14.25" spans="6:8">
      <c r="F20669" s="16"/>
      <c r="H20669" s="16"/>
    </row>
    <row r="20670" s="1" customFormat="1" ht="14.25" spans="6:8">
      <c r="F20670" s="16"/>
      <c r="H20670" s="16"/>
    </row>
    <row r="20671" s="1" customFormat="1" ht="14.25" spans="6:8">
      <c r="F20671" s="16"/>
      <c r="H20671" s="16"/>
    </row>
    <row r="20672" s="1" customFormat="1" ht="14.25" spans="6:8">
      <c r="F20672" s="16"/>
      <c r="H20672" s="16"/>
    </row>
    <row r="20673" s="1" customFormat="1" ht="14.25" spans="6:8">
      <c r="F20673" s="16"/>
      <c r="H20673" s="16"/>
    </row>
    <row r="20674" s="1" customFormat="1" ht="14.25" spans="6:8">
      <c r="F20674" s="16"/>
      <c r="H20674" s="16"/>
    </row>
    <row r="20675" s="1" customFormat="1" ht="14.25" spans="6:8">
      <c r="F20675" s="16"/>
      <c r="H20675" s="16"/>
    </row>
    <row r="20676" s="1" customFormat="1" ht="14.25" spans="6:8">
      <c r="F20676" s="16"/>
      <c r="H20676" s="16"/>
    </row>
    <row r="20677" s="1" customFormat="1" ht="14.25" spans="6:8">
      <c r="F20677" s="16"/>
      <c r="H20677" s="16"/>
    </row>
    <row r="20678" s="1" customFormat="1" ht="14.25" spans="6:8">
      <c r="F20678" s="16"/>
      <c r="H20678" s="16"/>
    </row>
    <row r="20679" s="1" customFormat="1" ht="14.25" spans="6:8">
      <c r="F20679" s="16"/>
      <c r="H20679" s="16"/>
    </row>
    <row r="20680" s="1" customFormat="1" ht="14.25" spans="6:8">
      <c r="F20680" s="16"/>
      <c r="H20680" s="16"/>
    </row>
    <row r="20681" s="1" customFormat="1" ht="14.25" spans="6:8">
      <c r="F20681" s="16"/>
      <c r="H20681" s="16"/>
    </row>
    <row r="20682" s="1" customFormat="1" ht="14.25" spans="6:8">
      <c r="F20682" s="16"/>
      <c r="H20682" s="16"/>
    </row>
    <row r="20683" s="1" customFormat="1" ht="14.25" spans="6:8">
      <c r="F20683" s="16"/>
      <c r="H20683" s="16"/>
    </row>
    <row r="20684" s="1" customFormat="1" ht="14.25" spans="6:8">
      <c r="F20684" s="16"/>
      <c r="H20684" s="16"/>
    </row>
    <row r="20685" s="1" customFormat="1" ht="14.25" spans="6:8">
      <c r="F20685" s="16"/>
      <c r="H20685" s="16"/>
    </row>
    <row r="20686" s="1" customFormat="1" ht="14.25" spans="6:8">
      <c r="F20686" s="16"/>
      <c r="H20686" s="16"/>
    </row>
    <row r="20687" s="1" customFormat="1" ht="14.25" spans="6:8">
      <c r="F20687" s="16"/>
      <c r="H20687" s="16"/>
    </row>
    <row r="20688" s="1" customFormat="1" ht="14.25" spans="6:8">
      <c r="F20688" s="16"/>
      <c r="H20688" s="16"/>
    </row>
    <row r="20689" s="1" customFormat="1" ht="14.25" spans="6:8">
      <c r="F20689" s="16"/>
      <c r="H20689" s="16"/>
    </row>
    <row r="20690" s="1" customFormat="1" ht="14.25" spans="6:8">
      <c r="F20690" s="16"/>
      <c r="H20690" s="16"/>
    </row>
    <row r="20691" s="1" customFormat="1" ht="14.25" spans="6:8">
      <c r="F20691" s="16"/>
      <c r="H20691" s="16"/>
    </row>
    <row r="20692" s="1" customFormat="1" ht="14.25" spans="6:8">
      <c r="F20692" s="16"/>
      <c r="H20692" s="16"/>
    </row>
    <row r="20693" s="1" customFormat="1" ht="14.25" spans="6:8">
      <c r="F20693" s="16"/>
      <c r="H20693" s="16"/>
    </row>
    <row r="20694" s="1" customFormat="1" ht="14.25" spans="6:8">
      <c r="F20694" s="16"/>
      <c r="H20694" s="16"/>
    </row>
    <row r="20695" s="1" customFormat="1" ht="14.25" spans="6:8">
      <c r="F20695" s="16"/>
      <c r="H20695" s="16"/>
    </row>
    <row r="20696" s="1" customFormat="1" ht="14.25" spans="6:8">
      <c r="F20696" s="16"/>
      <c r="H20696" s="16"/>
    </row>
    <row r="20697" s="1" customFormat="1" ht="14.25" spans="6:8">
      <c r="F20697" s="16"/>
      <c r="H20697" s="16"/>
    </row>
    <row r="20698" s="1" customFormat="1" ht="14.25" spans="6:8">
      <c r="F20698" s="16"/>
      <c r="H20698" s="16"/>
    </row>
    <row r="20699" s="1" customFormat="1" ht="14.25" spans="6:8">
      <c r="F20699" s="16"/>
      <c r="H20699" s="16"/>
    </row>
    <row r="20700" s="1" customFormat="1" ht="14.25" spans="6:8">
      <c r="F20700" s="16"/>
      <c r="H20700" s="16"/>
    </row>
    <row r="20701" s="1" customFormat="1" ht="14.25" spans="6:8">
      <c r="F20701" s="16"/>
      <c r="H20701" s="16"/>
    </row>
    <row r="20702" s="1" customFormat="1" ht="14.25" spans="6:8">
      <c r="F20702" s="16"/>
      <c r="H20702" s="16"/>
    </row>
    <row r="20703" s="1" customFormat="1" ht="14.25" spans="6:8">
      <c r="F20703" s="16"/>
      <c r="H20703" s="16"/>
    </row>
    <row r="20704" s="1" customFormat="1" ht="14.25" spans="6:8">
      <c r="F20704" s="16"/>
      <c r="H20704" s="16"/>
    </row>
    <row r="20705" s="1" customFormat="1" ht="14.25" spans="6:8">
      <c r="F20705" s="16"/>
      <c r="H20705" s="16"/>
    </row>
    <row r="20706" s="1" customFormat="1" ht="14.25" spans="6:8">
      <c r="F20706" s="16"/>
      <c r="H20706" s="16"/>
    </row>
    <row r="20707" s="1" customFormat="1" ht="14.25" spans="6:8">
      <c r="F20707" s="16"/>
      <c r="H20707" s="16"/>
    </row>
    <row r="20708" s="1" customFormat="1" ht="14.25" spans="6:8">
      <c r="F20708" s="16"/>
      <c r="H20708" s="16"/>
    </row>
    <row r="20709" s="1" customFormat="1" ht="14.25" spans="6:8">
      <c r="F20709" s="16"/>
      <c r="H20709" s="16"/>
    </row>
    <row r="20710" s="1" customFormat="1" ht="14.25" spans="6:8">
      <c r="F20710" s="16"/>
      <c r="H20710" s="16"/>
    </row>
    <row r="20711" s="1" customFormat="1" ht="14.25" spans="6:8">
      <c r="F20711" s="16"/>
      <c r="H20711" s="16"/>
    </row>
    <row r="20712" s="1" customFormat="1" ht="14.25" spans="6:8">
      <c r="F20712" s="16"/>
      <c r="H20712" s="16"/>
    </row>
    <row r="20713" s="1" customFormat="1" ht="14.25" spans="6:8">
      <c r="F20713" s="16"/>
      <c r="H20713" s="16"/>
    </row>
    <row r="20714" s="1" customFormat="1" ht="14.25" spans="6:8">
      <c r="F20714" s="16"/>
      <c r="H20714" s="16"/>
    </row>
    <row r="20715" s="1" customFormat="1" ht="14.25" spans="6:8">
      <c r="F20715" s="16"/>
      <c r="H20715" s="16"/>
    </row>
    <row r="20716" s="1" customFormat="1" ht="14.25" spans="6:8">
      <c r="F20716" s="16"/>
      <c r="H20716" s="16"/>
    </row>
    <row r="20717" s="1" customFormat="1" ht="14.25" spans="6:8">
      <c r="F20717" s="16"/>
      <c r="H20717" s="16"/>
    </row>
    <row r="20718" s="1" customFormat="1" ht="14.25" spans="6:8">
      <c r="F20718" s="16"/>
      <c r="H20718" s="16"/>
    </row>
    <row r="20719" s="1" customFormat="1" ht="14.25" spans="6:8">
      <c r="F20719" s="16"/>
      <c r="H20719" s="16"/>
    </row>
    <row r="20720" s="1" customFormat="1" ht="14.25" spans="6:8">
      <c r="F20720" s="16"/>
      <c r="H20720" s="16"/>
    </row>
    <row r="20721" s="1" customFormat="1" ht="14.25" spans="6:8">
      <c r="F20721" s="16"/>
      <c r="H20721" s="16"/>
    </row>
    <row r="20722" s="1" customFormat="1" ht="14.25" spans="6:8">
      <c r="F20722" s="16"/>
      <c r="H20722" s="16"/>
    </row>
    <row r="20723" s="1" customFormat="1" ht="14.25" spans="6:8">
      <c r="F20723" s="16"/>
      <c r="H20723" s="16"/>
    </row>
    <row r="20724" s="1" customFormat="1" ht="14.25" spans="6:8">
      <c r="F20724" s="16"/>
      <c r="H20724" s="16"/>
    </row>
    <row r="20725" s="1" customFormat="1" ht="14.25" spans="6:8">
      <c r="F20725" s="16"/>
      <c r="H20725" s="16"/>
    </row>
    <row r="20726" s="1" customFormat="1" ht="14.25" spans="6:8">
      <c r="F20726" s="16"/>
      <c r="H20726" s="16"/>
    </row>
    <row r="20727" s="1" customFormat="1" ht="14.25" spans="6:8">
      <c r="F20727" s="16"/>
      <c r="H20727" s="16"/>
    </row>
    <row r="20728" s="1" customFormat="1" ht="14.25" spans="6:8">
      <c r="F20728" s="16"/>
      <c r="H20728" s="16"/>
    </row>
    <row r="20729" s="1" customFormat="1" ht="14.25" spans="6:8">
      <c r="F20729" s="16"/>
      <c r="H20729" s="16"/>
    </row>
    <row r="20730" s="1" customFormat="1" ht="14.25" spans="6:8">
      <c r="F20730" s="16"/>
      <c r="H20730" s="16"/>
    </row>
    <row r="20731" s="1" customFormat="1" ht="14.25" spans="6:8">
      <c r="F20731" s="16"/>
      <c r="H20731" s="16"/>
    </row>
    <row r="20732" s="1" customFormat="1" ht="14.25" spans="6:8">
      <c r="F20732" s="16"/>
      <c r="H20732" s="16"/>
    </row>
    <row r="20733" s="1" customFormat="1" ht="14.25" spans="6:8">
      <c r="F20733" s="16"/>
      <c r="H20733" s="16"/>
    </row>
    <row r="20734" s="1" customFormat="1" ht="14.25" spans="6:8">
      <c r="F20734" s="16"/>
      <c r="H20734" s="16"/>
    </row>
    <row r="20735" s="1" customFormat="1" ht="14.25" spans="6:8">
      <c r="F20735" s="16"/>
      <c r="H20735" s="16"/>
    </row>
    <row r="20736" s="1" customFormat="1" ht="14.25" spans="6:8">
      <c r="F20736" s="16"/>
      <c r="H20736" s="16"/>
    </row>
    <row r="20737" s="1" customFormat="1" ht="14.25" spans="6:8">
      <c r="F20737" s="16"/>
      <c r="H20737" s="16"/>
    </row>
    <row r="20738" s="1" customFormat="1" ht="14.25" spans="6:8">
      <c r="F20738" s="16"/>
      <c r="H20738" s="16"/>
    </row>
    <row r="20739" s="1" customFormat="1" ht="14.25" spans="6:8">
      <c r="F20739" s="16"/>
      <c r="H20739" s="16"/>
    </row>
    <row r="20740" s="1" customFormat="1" ht="14.25" spans="6:8">
      <c r="F20740" s="16"/>
      <c r="H20740" s="16"/>
    </row>
    <row r="20741" s="1" customFormat="1" ht="14.25" spans="6:8">
      <c r="F20741" s="16"/>
      <c r="H20741" s="16"/>
    </row>
    <row r="20742" s="1" customFormat="1" ht="14.25" spans="6:8">
      <c r="F20742" s="16"/>
      <c r="H20742" s="16"/>
    </row>
    <row r="20743" s="1" customFormat="1" ht="14.25" spans="6:8">
      <c r="F20743" s="16"/>
      <c r="H20743" s="16"/>
    </row>
    <row r="20744" s="1" customFormat="1" ht="14.25" spans="6:8">
      <c r="F20744" s="16"/>
      <c r="H20744" s="16"/>
    </row>
    <row r="20745" s="1" customFormat="1" ht="14.25" spans="6:8">
      <c r="F20745" s="16"/>
      <c r="H20745" s="16"/>
    </row>
    <row r="20746" s="1" customFormat="1" ht="14.25" spans="6:8">
      <c r="F20746" s="16"/>
      <c r="H20746" s="16"/>
    </row>
    <row r="20747" s="1" customFormat="1" ht="14.25" spans="6:8">
      <c r="F20747" s="16"/>
      <c r="H20747" s="16"/>
    </row>
    <row r="20748" s="1" customFormat="1" ht="14.25" spans="6:8">
      <c r="F20748" s="16"/>
      <c r="H20748" s="16"/>
    </row>
    <row r="20749" s="1" customFormat="1" ht="14.25" spans="6:8">
      <c r="F20749" s="16"/>
      <c r="H20749" s="16"/>
    </row>
    <row r="20750" s="1" customFormat="1" ht="14.25" spans="6:8">
      <c r="F20750" s="16"/>
      <c r="H20750" s="16"/>
    </row>
    <row r="20751" s="1" customFormat="1" ht="14.25" spans="6:8">
      <c r="F20751" s="16"/>
      <c r="H20751" s="16"/>
    </row>
    <row r="20752" s="1" customFormat="1" ht="14.25" spans="6:8">
      <c r="F20752" s="16"/>
      <c r="H20752" s="16"/>
    </row>
    <row r="20753" s="1" customFormat="1" ht="14.25" spans="6:8">
      <c r="F20753" s="16"/>
      <c r="H20753" s="16"/>
    </row>
    <row r="20754" s="1" customFormat="1" ht="14.25" spans="6:8">
      <c r="F20754" s="16"/>
      <c r="H20754" s="16"/>
    </row>
    <row r="20755" s="1" customFormat="1" ht="14.25" spans="6:8">
      <c r="F20755" s="16"/>
      <c r="H20755" s="16"/>
    </row>
    <row r="20756" s="1" customFormat="1" ht="14.25" spans="6:8">
      <c r="F20756" s="16"/>
      <c r="H20756" s="16"/>
    </row>
    <row r="20757" s="1" customFormat="1" ht="14.25" spans="6:8">
      <c r="F20757" s="16"/>
      <c r="H20757" s="16"/>
    </row>
    <row r="20758" s="1" customFormat="1" ht="14.25" spans="6:8">
      <c r="F20758" s="16"/>
      <c r="H20758" s="16"/>
    </row>
    <row r="20759" s="1" customFormat="1" ht="14.25" spans="6:8">
      <c r="F20759" s="16"/>
      <c r="H20759" s="16"/>
    </row>
    <row r="20760" s="1" customFormat="1" ht="14.25" spans="6:8">
      <c r="F20760" s="16"/>
      <c r="H20760" s="16"/>
    </row>
    <row r="20761" s="1" customFormat="1" ht="14.25" spans="6:8">
      <c r="F20761" s="16"/>
      <c r="H20761" s="16"/>
    </row>
    <row r="20762" s="1" customFormat="1" ht="14.25" spans="6:8">
      <c r="F20762" s="16"/>
      <c r="H20762" s="16"/>
    </row>
    <row r="20763" s="1" customFormat="1" ht="14.25" spans="6:8">
      <c r="F20763" s="16"/>
      <c r="H20763" s="16"/>
    </row>
    <row r="20764" s="1" customFormat="1" ht="14.25" spans="6:8">
      <c r="F20764" s="16"/>
      <c r="H20764" s="16"/>
    </row>
    <row r="20765" s="1" customFormat="1" ht="14.25" spans="6:8">
      <c r="F20765" s="16"/>
      <c r="H20765" s="16"/>
    </row>
    <row r="20766" s="1" customFormat="1" ht="14.25" spans="6:8">
      <c r="F20766" s="16"/>
      <c r="H20766" s="16"/>
    </row>
    <row r="20767" s="1" customFormat="1" ht="14.25" spans="6:8">
      <c r="F20767" s="16"/>
      <c r="H20767" s="16"/>
    </row>
    <row r="20768" s="1" customFormat="1" ht="14.25" spans="6:8">
      <c r="F20768" s="16"/>
      <c r="H20768" s="16"/>
    </row>
    <row r="20769" s="1" customFormat="1" ht="14.25" spans="6:8">
      <c r="F20769" s="16"/>
      <c r="H20769" s="16"/>
    </row>
    <row r="20770" s="1" customFormat="1" ht="14.25" spans="6:8">
      <c r="F20770" s="16"/>
      <c r="H20770" s="16"/>
    </row>
    <row r="20771" s="1" customFormat="1" ht="14.25" spans="6:8">
      <c r="F20771" s="16"/>
      <c r="H20771" s="16"/>
    </row>
    <row r="20772" s="1" customFormat="1" ht="14.25" spans="6:8">
      <c r="F20772" s="16"/>
      <c r="H20772" s="16"/>
    </row>
    <row r="20773" s="1" customFormat="1" ht="14.25" spans="6:8">
      <c r="F20773" s="16"/>
      <c r="H20773" s="16"/>
    </row>
    <row r="20774" s="1" customFormat="1" ht="14.25" spans="6:8">
      <c r="F20774" s="16"/>
      <c r="H20774" s="16"/>
    </row>
    <row r="20775" s="1" customFormat="1" ht="14.25" spans="6:8">
      <c r="F20775" s="16"/>
      <c r="H20775" s="16"/>
    </row>
    <row r="20776" s="1" customFormat="1" ht="14.25" spans="6:8">
      <c r="F20776" s="16"/>
      <c r="H20776" s="16"/>
    </row>
    <row r="20777" s="1" customFormat="1" ht="14.25" spans="6:8">
      <c r="F20777" s="16"/>
      <c r="H20777" s="16"/>
    </row>
    <row r="20778" s="1" customFormat="1" ht="14.25" spans="6:8">
      <c r="F20778" s="16"/>
      <c r="H20778" s="16"/>
    </row>
    <row r="20779" s="1" customFormat="1" ht="14.25" spans="6:8">
      <c r="F20779" s="16"/>
      <c r="H20779" s="16"/>
    </row>
    <row r="20780" s="1" customFormat="1" ht="14.25" spans="6:8">
      <c r="F20780" s="16"/>
      <c r="H20780" s="16"/>
    </row>
    <row r="20781" s="1" customFormat="1" ht="14.25" spans="6:8">
      <c r="F20781" s="16"/>
      <c r="H20781" s="16"/>
    </row>
    <row r="20782" s="1" customFormat="1" ht="14.25" spans="6:8">
      <c r="F20782" s="16"/>
      <c r="H20782" s="16"/>
    </row>
    <row r="20783" s="1" customFormat="1" ht="14.25" spans="6:8">
      <c r="F20783" s="16"/>
      <c r="H20783" s="16"/>
    </row>
    <row r="20784" s="1" customFormat="1" ht="14.25" spans="6:8">
      <c r="F20784" s="16"/>
      <c r="H20784" s="16"/>
    </row>
    <row r="20785" s="1" customFormat="1" ht="14.25" spans="6:8">
      <c r="F20785" s="16"/>
      <c r="H20785" s="16"/>
    </row>
    <row r="20786" s="1" customFormat="1" ht="14.25" spans="6:8">
      <c r="F20786" s="16"/>
      <c r="H20786" s="16"/>
    </row>
    <row r="20787" s="1" customFormat="1" ht="14.25" spans="6:8">
      <c r="F20787" s="16"/>
      <c r="H20787" s="16"/>
    </row>
    <row r="20788" s="1" customFormat="1" ht="14.25" spans="6:8">
      <c r="F20788" s="16"/>
      <c r="H20788" s="16"/>
    </row>
    <row r="20789" s="1" customFormat="1" ht="14.25" spans="6:8">
      <c r="F20789" s="16"/>
      <c r="H20789" s="16"/>
    </row>
    <row r="20790" s="1" customFormat="1" ht="14.25" spans="6:8">
      <c r="F20790" s="16"/>
      <c r="H20790" s="16"/>
    </row>
    <row r="20791" s="1" customFormat="1" ht="14.25" spans="6:8">
      <c r="F20791" s="16"/>
      <c r="H20791" s="16"/>
    </row>
    <row r="20792" s="1" customFormat="1" ht="14.25" spans="6:8">
      <c r="F20792" s="16"/>
      <c r="H20792" s="16"/>
    </row>
    <row r="20793" s="1" customFormat="1" ht="14.25" spans="6:8">
      <c r="F20793" s="16"/>
      <c r="H20793" s="16"/>
    </row>
    <row r="20794" s="1" customFormat="1" ht="14.25" spans="6:8">
      <c r="F20794" s="16"/>
      <c r="H20794" s="16"/>
    </row>
    <row r="20795" s="1" customFormat="1" ht="14.25" spans="6:8">
      <c r="F20795" s="16"/>
      <c r="H20795" s="16"/>
    </row>
    <row r="20796" s="1" customFormat="1" ht="14.25" spans="6:8">
      <c r="F20796" s="16"/>
      <c r="H20796" s="16"/>
    </row>
    <row r="20797" s="1" customFormat="1" ht="14.25" spans="6:8">
      <c r="F20797" s="16"/>
      <c r="H20797" s="16"/>
    </row>
    <row r="20798" s="1" customFormat="1" ht="14.25" spans="6:8">
      <c r="F20798" s="16"/>
      <c r="H20798" s="16"/>
    </row>
    <row r="20799" s="1" customFormat="1" ht="14.25" spans="6:8">
      <c r="F20799" s="16"/>
      <c r="H20799" s="16"/>
    </row>
    <row r="20800" s="1" customFormat="1" ht="14.25" spans="6:8">
      <c r="F20800" s="16"/>
      <c r="H20800" s="16"/>
    </row>
    <row r="20801" s="1" customFormat="1" ht="14.25" spans="6:8">
      <c r="F20801" s="16"/>
      <c r="H20801" s="16"/>
    </row>
    <row r="20802" s="1" customFormat="1" ht="14.25" spans="6:8">
      <c r="F20802" s="16"/>
      <c r="H20802" s="16"/>
    </row>
    <row r="20803" s="1" customFormat="1" ht="14.25" spans="6:8">
      <c r="F20803" s="16"/>
      <c r="H20803" s="16"/>
    </row>
    <row r="20804" s="1" customFormat="1" ht="14.25" spans="6:8">
      <c r="F20804" s="16"/>
      <c r="H20804" s="16"/>
    </row>
    <row r="20805" s="1" customFormat="1" ht="14.25" spans="6:8">
      <c r="F20805" s="16"/>
      <c r="H20805" s="16"/>
    </row>
    <row r="20806" s="1" customFormat="1" ht="14.25" spans="6:8">
      <c r="F20806" s="16"/>
      <c r="H20806" s="16"/>
    </row>
    <row r="20807" s="1" customFormat="1" ht="14.25" spans="6:8">
      <c r="F20807" s="16"/>
      <c r="H20807" s="16"/>
    </row>
    <row r="20808" s="1" customFormat="1" ht="14.25" spans="6:8">
      <c r="F20808" s="16"/>
      <c r="H20808" s="16"/>
    </row>
    <row r="20809" s="1" customFormat="1" ht="14.25" spans="6:8">
      <c r="F20809" s="16"/>
      <c r="H20809" s="16"/>
    </row>
    <row r="20810" s="1" customFormat="1" ht="14.25" spans="6:8">
      <c r="F20810" s="16"/>
      <c r="H20810" s="16"/>
    </row>
    <row r="20811" s="1" customFormat="1" ht="14.25" spans="6:8">
      <c r="F20811" s="16"/>
      <c r="H20811" s="16"/>
    </row>
    <row r="20812" s="1" customFormat="1" ht="14.25" spans="6:8">
      <c r="F20812" s="16"/>
      <c r="H20812" s="16"/>
    </row>
    <row r="20813" s="1" customFormat="1" ht="14.25" spans="6:8">
      <c r="F20813" s="16"/>
      <c r="H20813" s="16"/>
    </row>
    <row r="20814" s="1" customFormat="1" ht="14.25" spans="6:8">
      <c r="F20814" s="16"/>
      <c r="H20814" s="16"/>
    </row>
    <row r="20815" s="1" customFormat="1" ht="14.25" spans="6:8">
      <c r="F20815" s="16"/>
      <c r="H20815" s="16"/>
    </row>
    <row r="20816" s="1" customFormat="1" ht="14.25" spans="6:8">
      <c r="F20816" s="16"/>
      <c r="H20816" s="16"/>
    </row>
    <row r="20817" s="1" customFormat="1" ht="14.25" spans="6:8">
      <c r="F20817" s="16"/>
      <c r="H20817" s="16"/>
    </row>
    <row r="20818" s="1" customFormat="1" ht="14.25" spans="6:8">
      <c r="F20818" s="16"/>
      <c r="H20818" s="16"/>
    </row>
    <row r="20819" s="1" customFormat="1" ht="14.25" spans="6:8">
      <c r="F20819" s="16"/>
      <c r="H20819" s="16"/>
    </row>
    <row r="20820" s="1" customFormat="1" ht="14.25" spans="6:8">
      <c r="F20820" s="16"/>
      <c r="H20820" s="16"/>
    </row>
    <row r="20821" s="1" customFormat="1" ht="14.25" spans="6:8">
      <c r="F20821" s="16"/>
      <c r="H20821" s="16"/>
    </row>
    <row r="20822" s="1" customFormat="1" ht="14.25" spans="6:8">
      <c r="F20822" s="16"/>
      <c r="H20822" s="16"/>
    </row>
    <row r="20823" s="1" customFormat="1" ht="14.25" spans="6:8">
      <c r="F20823" s="16"/>
      <c r="H20823" s="16"/>
    </row>
    <row r="20824" s="1" customFormat="1" ht="14.25" spans="6:8">
      <c r="F20824" s="16"/>
      <c r="H20824" s="16"/>
    </row>
    <row r="20825" s="1" customFormat="1" ht="14.25" spans="6:8">
      <c r="F20825" s="16"/>
      <c r="H20825" s="16"/>
    </row>
    <row r="20826" s="1" customFormat="1" ht="14.25" spans="6:8">
      <c r="F20826" s="16"/>
      <c r="H20826" s="16"/>
    </row>
    <row r="20827" s="1" customFormat="1" ht="14.25" spans="6:8">
      <c r="F20827" s="16"/>
      <c r="H20827" s="16"/>
    </row>
    <row r="20828" s="1" customFormat="1" ht="14.25" spans="6:8">
      <c r="F20828" s="16"/>
      <c r="H20828" s="16"/>
    </row>
    <row r="20829" s="1" customFormat="1" ht="14.25" spans="6:8">
      <c r="F20829" s="16"/>
      <c r="H20829" s="16"/>
    </row>
    <row r="20830" s="1" customFormat="1" ht="14.25" spans="6:8">
      <c r="F20830" s="16"/>
      <c r="H20830" s="16"/>
    </row>
    <row r="20831" s="1" customFormat="1" ht="14.25" spans="6:8">
      <c r="F20831" s="16"/>
      <c r="H20831" s="16"/>
    </row>
    <row r="20832" s="1" customFormat="1" ht="14.25" spans="6:8">
      <c r="F20832" s="16"/>
      <c r="H20832" s="16"/>
    </row>
    <row r="20833" s="1" customFormat="1" ht="14.25" spans="6:8">
      <c r="F20833" s="16"/>
      <c r="H20833" s="16"/>
    </row>
    <row r="20834" s="1" customFormat="1" ht="14.25" spans="6:8">
      <c r="F20834" s="16"/>
      <c r="H20834" s="16"/>
    </row>
    <row r="20835" s="1" customFormat="1" ht="14.25" spans="6:8">
      <c r="F20835" s="16"/>
      <c r="H20835" s="16"/>
    </row>
    <row r="20836" s="1" customFormat="1" ht="14.25" spans="6:8">
      <c r="F20836" s="16"/>
      <c r="H20836" s="16"/>
    </row>
    <row r="20837" s="1" customFormat="1" ht="14.25" spans="6:8">
      <c r="F20837" s="16"/>
      <c r="H20837" s="16"/>
    </row>
    <row r="20838" s="1" customFormat="1" ht="14.25" spans="6:8">
      <c r="F20838" s="16"/>
      <c r="H20838" s="16"/>
    </row>
    <row r="20839" s="1" customFormat="1" ht="14.25" spans="6:8">
      <c r="F20839" s="16"/>
      <c r="H20839" s="16"/>
    </row>
    <row r="20840" s="1" customFormat="1" ht="14.25" spans="6:8">
      <c r="F20840" s="16"/>
      <c r="H20840" s="16"/>
    </row>
    <row r="20841" s="1" customFormat="1" ht="14.25" spans="6:8">
      <c r="F20841" s="16"/>
      <c r="H20841" s="16"/>
    </row>
    <row r="20842" s="1" customFormat="1" ht="14.25" spans="6:8">
      <c r="F20842" s="16"/>
      <c r="H20842" s="16"/>
    </row>
    <row r="20843" s="1" customFormat="1" ht="14.25" spans="6:8">
      <c r="F20843" s="16"/>
      <c r="H20843" s="16"/>
    </row>
    <row r="20844" s="1" customFormat="1" ht="14.25" spans="6:8">
      <c r="F20844" s="16"/>
      <c r="H20844" s="16"/>
    </row>
    <row r="20845" s="1" customFormat="1" ht="14.25" spans="6:8">
      <c r="F20845" s="16"/>
      <c r="H20845" s="16"/>
    </row>
    <row r="20846" s="1" customFormat="1" ht="14.25" spans="6:8">
      <c r="F20846" s="16"/>
      <c r="H20846" s="16"/>
    </row>
    <row r="20847" s="1" customFormat="1" ht="14.25" spans="6:8">
      <c r="F20847" s="16"/>
      <c r="H20847" s="16"/>
    </row>
    <row r="20848" s="1" customFormat="1" ht="14.25" spans="6:8">
      <c r="F20848" s="16"/>
      <c r="H20848" s="16"/>
    </row>
    <row r="20849" s="1" customFormat="1" ht="14.25" spans="6:8">
      <c r="F20849" s="16"/>
      <c r="H20849" s="16"/>
    </row>
    <row r="20850" s="1" customFormat="1" ht="14.25" spans="6:8">
      <c r="F20850" s="16"/>
      <c r="H20850" s="16"/>
    </row>
    <row r="20851" s="1" customFormat="1" ht="14.25" spans="6:8">
      <c r="F20851" s="16"/>
      <c r="H20851" s="16"/>
    </row>
    <row r="20852" s="1" customFormat="1" ht="14.25" spans="6:8">
      <c r="F20852" s="16"/>
      <c r="H20852" s="16"/>
    </row>
    <row r="20853" s="1" customFormat="1" ht="14.25" spans="6:8">
      <c r="F20853" s="16"/>
      <c r="H20853" s="16"/>
    </row>
    <row r="20854" s="1" customFormat="1" ht="14.25" spans="6:8">
      <c r="F20854" s="16"/>
      <c r="H20854" s="16"/>
    </row>
    <row r="20855" s="1" customFormat="1" ht="14.25" spans="6:8">
      <c r="F20855" s="16"/>
      <c r="H20855" s="16"/>
    </row>
    <row r="20856" s="1" customFormat="1" ht="14.25" spans="6:8">
      <c r="F20856" s="16"/>
      <c r="H20856" s="16"/>
    </row>
    <row r="20857" s="1" customFormat="1" ht="14.25" spans="6:8">
      <c r="F20857" s="16"/>
      <c r="H20857" s="16"/>
    </row>
    <row r="20858" s="1" customFormat="1" ht="14.25" spans="6:8">
      <c r="F20858" s="16"/>
      <c r="H20858" s="16"/>
    </row>
    <row r="20859" s="1" customFormat="1" ht="14.25" spans="6:8">
      <c r="F20859" s="16"/>
      <c r="H20859" s="16"/>
    </row>
    <row r="20860" s="1" customFormat="1" ht="14.25" spans="6:8">
      <c r="F20860" s="16"/>
      <c r="H20860" s="16"/>
    </row>
    <row r="20861" s="1" customFormat="1" ht="14.25" spans="6:8">
      <c r="F20861" s="16"/>
      <c r="H20861" s="16"/>
    </row>
    <row r="20862" s="1" customFormat="1" ht="14.25" spans="6:8">
      <c r="F20862" s="16"/>
      <c r="H20862" s="16"/>
    </row>
    <row r="20863" s="1" customFormat="1" ht="14.25" spans="6:8">
      <c r="F20863" s="16"/>
      <c r="H20863" s="16"/>
    </row>
    <row r="20864" s="1" customFormat="1" ht="14.25" spans="6:8">
      <c r="F20864" s="16"/>
      <c r="H20864" s="16"/>
    </row>
    <row r="20865" s="1" customFormat="1" ht="14.25" spans="6:8">
      <c r="F20865" s="16"/>
      <c r="H20865" s="16"/>
    </row>
    <row r="20866" s="1" customFormat="1" ht="14.25" spans="6:8">
      <c r="F20866" s="16"/>
      <c r="H20866" s="16"/>
    </row>
    <row r="20867" s="1" customFormat="1" ht="14.25" spans="6:8">
      <c r="F20867" s="16"/>
      <c r="H20867" s="16"/>
    </row>
    <row r="20868" s="1" customFormat="1" ht="14.25" spans="6:8">
      <c r="F20868" s="16"/>
      <c r="H20868" s="16"/>
    </row>
    <row r="20869" s="1" customFormat="1" ht="14.25" spans="6:8">
      <c r="F20869" s="16"/>
      <c r="H20869" s="16"/>
    </row>
    <row r="20870" s="1" customFormat="1" ht="14.25" spans="6:8">
      <c r="F20870" s="16"/>
      <c r="H20870" s="16"/>
    </row>
    <row r="20871" s="1" customFormat="1" ht="14.25" spans="6:8">
      <c r="F20871" s="16"/>
      <c r="H20871" s="16"/>
    </row>
    <row r="20872" s="1" customFormat="1" ht="14.25" spans="6:8">
      <c r="F20872" s="16"/>
      <c r="H20872" s="16"/>
    </row>
    <row r="20873" s="1" customFormat="1" ht="14.25" spans="6:8">
      <c r="F20873" s="16"/>
      <c r="H20873" s="16"/>
    </row>
    <row r="20874" s="1" customFormat="1" ht="14.25" spans="6:8">
      <c r="F20874" s="16"/>
      <c r="H20874" s="16"/>
    </row>
    <row r="20875" s="1" customFormat="1" ht="14.25" spans="6:8">
      <c r="F20875" s="16"/>
      <c r="H20875" s="16"/>
    </row>
    <row r="20876" s="1" customFormat="1" ht="14.25" spans="6:8">
      <c r="F20876" s="16"/>
      <c r="H20876" s="16"/>
    </row>
    <row r="20877" s="1" customFormat="1" ht="14.25" spans="6:8">
      <c r="F20877" s="16"/>
      <c r="H20877" s="16"/>
    </row>
    <row r="20878" s="1" customFormat="1" ht="14.25" spans="6:8">
      <c r="F20878" s="16"/>
      <c r="H20878" s="16"/>
    </row>
    <row r="20879" s="1" customFormat="1" ht="14.25" spans="6:8">
      <c r="F20879" s="16"/>
      <c r="H20879" s="16"/>
    </row>
    <row r="20880" s="1" customFormat="1" ht="14.25" spans="6:8">
      <c r="F20880" s="16"/>
      <c r="H20880" s="16"/>
    </row>
    <row r="20881" s="1" customFormat="1" ht="14.25" spans="6:8">
      <c r="F20881" s="16"/>
      <c r="H20881" s="16"/>
    </row>
    <row r="20882" s="1" customFormat="1" ht="14.25" spans="6:8">
      <c r="F20882" s="16"/>
      <c r="H20882" s="16"/>
    </row>
    <row r="20883" s="1" customFormat="1" ht="14.25" spans="6:8">
      <c r="F20883" s="16"/>
      <c r="H20883" s="16"/>
    </row>
    <row r="20884" s="1" customFormat="1" ht="14.25" spans="6:8">
      <c r="F20884" s="16"/>
      <c r="H20884" s="16"/>
    </row>
    <row r="20885" s="1" customFormat="1" ht="14.25" spans="6:8">
      <c r="F20885" s="16"/>
      <c r="H20885" s="16"/>
    </row>
    <row r="20886" s="1" customFormat="1" ht="14.25" spans="6:8">
      <c r="F20886" s="16"/>
      <c r="H20886" s="16"/>
    </row>
    <row r="20887" s="1" customFormat="1" ht="14.25" spans="6:8">
      <c r="F20887" s="16"/>
      <c r="H20887" s="16"/>
    </row>
    <row r="20888" s="1" customFormat="1" ht="14.25" spans="6:8">
      <c r="F20888" s="16"/>
      <c r="H20888" s="16"/>
    </row>
    <row r="20889" s="1" customFormat="1" ht="14.25" spans="6:8">
      <c r="F20889" s="16"/>
      <c r="H20889" s="16"/>
    </row>
    <row r="20890" s="1" customFormat="1" ht="14.25" spans="6:8">
      <c r="F20890" s="16"/>
      <c r="H20890" s="16"/>
    </row>
    <row r="20891" s="1" customFormat="1" ht="14.25" spans="6:8">
      <c r="F20891" s="16"/>
      <c r="H20891" s="16"/>
    </row>
    <row r="20892" s="1" customFormat="1" ht="14.25" spans="6:8">
      <c r="F20892" s="16"/>
      <c r="H20892" s="16"/>
    </row>
    <row r="20893" s="1" customFormat="1" ht="14.25" spans="6:8">
      <c r="F20893" s="16"/>
      <c r="H20893" s="16"/>
    </row>
    <row r="20894" s="1" customFormat="1" ht="14.25" spans="6:8">
      <c r="F20894" s="16"/>
      <c r="H20894" s="16"/>
    </row>
    <row r="20895" s="1" customFormat="1" ht="14.25" spans="6:8">
      <c r="F20895" s="16"/>
      <c r="H20895" s="16"/>
    </row>
    <row r="20896" s="1" customFormat="1" ht="14.25" spans="6:8">
      <c r="F20896" s="16"/>
      <c r="H20896" s="16"/>
    </row>
    <row r="20897" s="1" customFormat="1" ht="14.25" spans="6:8">
      <c r="F20897" s="16"/>
      <c r="H20897" s="16"/>
    </row>
    <row r="20898" s="1" customFormat="1" ht="14.25" spans="6:8">
      <c r="F20898" s="16"/>
      <c r="H20898" s="16"/>
    </row>
    <row r="20899" s="1" customFormat="1" ht="14.25" spans="6:8">
      <c r="F20899" s="16"/>
      <c r="H20899" s="16"/>
    </row>
    <row r="20900" s="1" customFormat="1" ht="14.25" spans="6:8">
      <c r="F20900" s="16"/>
      <c r="H20900" s="16"/>
    </row>
    <row r="20901" s="1" customFormat="1" ht="14.25" spans="6:8">
      <c r="F20901" s="16"/>
      <c r="H20901" s="16"/>
    </row>
    <row r="20902" s="1" customFormat="1" ht="14.25" spans="6:8">
      <c r="F20902" s="16"/>
      <c r="H20902" s="16"/>
    </row>
    <row r="20903" s="1" customFormat="1" ht="14.25" spans="6:8">
      <c r="F20903" s="16"/>
      <c r="H20903" s="16"/>
    </row>
    <row r="20904" s="1" customFormat="1" ht="14.25" spans="6:8">
      <c r="F20904" s="16"/>
      <c r="H20904" s="16"/>
    </row>
    <row r="20905" s="1" customFormat="1" ht="14.25" spans="6:8">
      <c r="F20905" s="16"/>
      <c r="H20905" s="16"/>
    </row>
    <row r="20906" s="1" customFormat="1" ht="14.25" spans="6:8">
      <c r="F20906" s="16"/>
      <c r="H20906" s="16"/>
    </row>
    <row r="20907" s="1" customFormat="1" ht="14.25" spans="6:8">
      <c r="F20907" s="16"/>
      <c r="H20907" s="16"/>
    </row>
    <row r="20908" s="1" customFormat="1" ht="14.25" spans="6:8">
      <c r="F20908" s="16"/>
      <c r="H20908" s="16"/>
    </row>
    <row r="20909" s="1" customFormat="1" ht="14.25" spans="6:8">
      <c r="F20909" s="16"/>
      <c r="H20909" s="16"/>
    </row>
    <row r="20910" s="1" customFormat="1" ht="14.25" spans="6:8">
      <c r="F20910" s="16"/>
      <c r="H20910" s="16"/>
    </row>
    <row r="20911" s="1" customFormat="1" ht="14.25" spans="6:8">
      <c r="F20911" s="16"/>
      <c r="H20911" s="16"/>
    </row>
    <row r="20912" s="1" customFormat="1" ht="14.25" spans="6:8">
      <c r="F20912" s="16"/>
      <c r="H20912" s="16"/>
    </row>
    <row r="20913" s="1" customFormat="1" ht="14.25" spans="6:8">
      <c r="F20913" s="16"/>
      <c r="H20913" s="16"/>
    </row>
    <row r="20914" s="1" customFormat="1" ht="14.25" spans="6:8">
      <c r="F20914" s="16"/>
      <c r="H20914" s="16"/>
    </row>
    <row r="20915" s="1" customFormat="1" ht="14.25" spans="6:8">
      <c r="F20915" s="16"/>
      <c r="H20915" s="16"/>
    </row>
    <row r="20916" s="1" customFormat="1" ht="14.25" spans="6:8">
      <c r="F20916" s="16"/>
      <c r="H20916" s="16"/>
    </row>
    <row r="20917" s="1" customFormat="1" ht="14.25" spans="6:8">
      <c r="F20917" s="16"/>
      <c r="H20917" s="16"/>
    </row>
    <row r="20918" s="1" customFormat="1" ht="14.25" spans="6:8">
      <c r="F20918" s="16"/>
      <c r="H20918" s="16"/>
    </row>
    <row r="20919" s="1" customFormat="1" ht="14.25" spans="6:8">
      <c r="F20919" s="16"/>
      <c r="H20919" s="16"/>
    </row>
    <row r="20920" s="1" customFormat="1" ht="14.25" spans="6:8">
      <c r="F20920" s="16"/>
      <c r="H20920" s="16"/>
    </row>
    <row r="20921" s="1" customFormat="1" ht="14.25" spans="6:8">
      <c r="F20921" s="16"/>
      <c r="H20921" s="16"/>
    </row>
    <row r="20922" s="1" customFormat="1" ht="14.25" spans="6:8">
      <c r="F20922" s="16"/>
      <c r="H20922" s="16"/>
    </row>
    <row r="20923" s="1" customFormat="1" ht="14.25" spans="6:8">
      <c r="F20923" s="16"/>
      <c r="H20923" s="16"/>
    </row>
    <row r="20924" s="1" customFormat="1" ht="14.25" spans="6:8">
      <c r="F20924" s="16"/>
      <c r="H20924" s="16"/>
    </row>
    <row r="20925" s="1" customFormat="1" ht="14.25" spans="6:8">
      <c r="F20925" s="16"/>
      <c r="H20925" s="16"/>
    </row>
    <row r="20926" s="1" customFormat="1" ht="14.25" spans="6:8">
      <c r="F20926" s="16"/>
      <c r="H20926" s="16"/>
    </row>
    <row r="20927" s="1" customFormat="1" ht="14.25" spans="6:8">
      <c r="F20927" s="16"/>
      <c r="H20927" s="16"/>
    </row>
    <row r="20928" s="1" customFormat="1" ht="14.25" spans="6:8">
      <c r="F20928" s="16"/>
      <c r="H20928" s="16"/>
    </row>
    <row r="20929" s="1" customFormat="1" ht="14.25" spans="6:8">
      <c r="F20929" s="16"/>
      <c r="H20929" s="16"/>
    </row>
    <row r="20930" s="1" customFormat="1" ht="14.25" spans="6:8">
      <c r="F20930" s="16"/>
      <c r="H20930" s="16"/>
    </row>
    <row r="20931" s="1" customFormat="1" ht="14.25" spans="6:8">
      <c r="F20931" s="16"/>
      <c r="H20931" s="16"/>
    </row>
    <row r="20932" s="1" customFormat="1" ht="14.25" spans="6:8">
      <c r="F20932" s="16"/>
      <c r="H20932" s="16"/>
    </row>
    <row r="20933" s="1" customFormat="1" ht="14.25" spans="6:8">
      <c r="F20933" s="16"/>
      <c r="H20933" s="16"/>
    </row>
    <row r="20934" s="1" customFormat="1" ht="14.25" spans="6:8">
      <c r="F20934" s="16"/>
      <c r="H20934" s="16"/>
    </row>
    <row r="20935" s="1" customFormat="1" ht="14.25" spans="6:8">
      <c r="F20935" s="16"/>
      <c r="H20935" s="16"/>
    </row>
    <row r="20936" s="1" customFormat="1" ht="14.25" spans="6:8">
      <c r="F20936" s="16"/>
      <c r="H20936" s="16"/>
    </row>
    <row r="20937" s="1" customFormat="1" ht="14.25" spans="6:8">
      <c r="F20937" s="16"/>
      <c r="H20937" s="16"/>
    </row>
    <row r="20938" s="1" customFormat="1" ht="14.25" spans="6:8">
      <c r="F20938" s="16"/>
      <c r="H20938" s="16"/>
    </row>
    <row r="20939" s="1" customFormat="1" ht="14.25" spans="6:8">
      <c r="F20939" s="16"/>
      <c r="H20939" s="16"/>
    </row>
    <row r="20940" s="1" customFormat="1" ht="14.25" spans="6:8">
      <c r="F20940" s="16"/>
      <c r="H20940" s="16"/>
    </row>
    <row r="20941" s="1" customFormat="1" ht="14.25" spans="6:8">
      <c r="F20941" s="16"/>
      <c r="H20941" s="16"/>
    </row>
    <row r="20942" s="1" customFormat="1" ht="14.25" spans="6:8">
      <c r="F20942" s="16"/>
      <c r="H20942" s="16"/>
    </row>
    <row r="20943" s="1" customFormat="1" ht="14.25" spans="6:8">
      <c r="F20943" s="16"/>
      <c r="H20943" s="16"/>
    </row>
    <row r="20944" s="1" customFormat="1" ht="14.25" spans="6:8">
      <c r="F20944" s="16"/>
      <c r="H20944" s="16"/>
    </row>
    <row r="20945" s="1" customFormat="1" ht="14.25" spans="6:8">
      <c r="F20945" s="16"/>
      <c r="H20945" s="16"/>
    </row>
    <row r="20946" s="1" customFormat="1" ht="14.25" spans="6:8">
      <c r="F20946" s="16"/>
      <c r="H20946" s="16"/>
    </row>
    <row r="20947" s="1" customFormat="1" ht="14.25" spans="6:8">
      <c r="F20947" s="16"/>
      <c r="H20947" s="16"/>
    </row>
    <row r="20948" s="1" customFormat="1" ht="14.25" spans="6:8">
      <c r="F20948" s="16"/>
      <c r="H20948" s="16"/>
    </row>
    <row r="20949" s="1" customFormat="1" ht="14.25" spans="6:8">
      <c r="F20949" s="16"/>
      <c r="H20949" s="16"/>
    </row>
    <row r="20950" s="1" customFormat="1" ht="14.25" spans="6:8">
      <c r="F20950" s="16"/>
      <c r="H20950" s="16"/>
    </row>
    <row r="20951" s="1" customFormat="1" ht="14.25" spans="6:8">
      <c r="F20951" s="16"/>
      <c r="H20951" s="16"/>
    </row>
    <row r="20952" s="1" customFormat="1" ht="14.25" spans="6:8">
      <c r="F20952" s="16"/>
      <c r="H20952" s="16"/>
    </row>
    <row r="20953" s="1" customFormat="1" ht="14.25" spans="6:8">
      <c r="F20953" s="16"/>
      <c r="H20953" s="16"/>
    </row>
    <row r="20954" s="1" customFormat="1" ht="14.25" spans="6:8">
      <c r="F20954" s="16"/>
      <c r="H20954" s="16"/>
    </row>
    <row r="20955" s="1" customFormat="1" ht="14.25" spans="6:8">
      <c r="F20955" s="16"/>
      <c r="H20955" s="16"/>
    </row>
    <row r="20956" s="1" customFormat="1" ht="14.25" spans="6:8">
      <c r="F20956" s="16"/>
      <c r="H20956" s="16"/>
    </row>
    <row r="20957" s="1" customFormat="1" ht="14.25" spans="6:8">
      <c r="F20957" s="16"/>
      <c r="H20957" s="16"/>
    </row>
    <row r="20958" s="1" customFormat="1" ht="14.25" spans="6:8">
      <c r="F20958" s="16"/>
      <c r="H20958" s="16"/>
    </row>
    <row r="20959" s="1" customFormat="1" ht="14.25" spans="6:8">
      <c r="F20959" s="16"/>
      <c r="H20959" s="16"/>
    </row>
    <row r="20960" s="1" customFormat="1" ht="14.25" spans="6:8">
      <c r="F20960" s="16"/>
      <c r="H20960" s="16"/>
    </row>
    <row r="20961" s="1" customFormat="1" ht="14.25" spans="6:8">
      <c r="F20961" s="16"/>
      <c r="H20961" s="16"/>
    </row>
    <row r="20962" s="1" customFormat="1" ht="14.25" spans="6:8">
      <c r="F20962" s="16"/>
      <c r="H20962" s="16"/>
    </row>
    <row r="20963" s="1" customFormat="1" ht="14.25" spans="6:8">
      <c r="F20963" s="16"/>
      <c r="H20963" s="16"/>
    </row>
    <row r="20964" s="1" customFormat="1" ht="14.25" spans="6:8">
      <c r="F20964" s="16"/>
      <c r="H20964" s="16"/>
    </row>
    <row r="20965" s="1" customFormat="1" ht="14.25" spans="6:8">
      <c r="F20965" s="16"/>
      <c r="H20965" s="16"/>
    </row>
    <row r="20966" s="1" customFormat="1" ht="14.25" spans="6:8">
      <c r="F20966" s="16"/>
      <c r="H20966" s="16"/>
    </row>
    <row r="20967" s="1" customFormat="1" ht="14.25" spans="6:8">
      <c r="F20967" s="16"/>
      <c r="H20967" s="16"/>
    </row>
    <row r="20968" s="1" customFormat="1" ht="14.25" spans="6:8">
      <c r="F20968" s="16"/>
      <c r="H20968" s="16"/>
    </row>
    <row r="20969" s="1" customFormat="1" ht="14.25" spans="6:8">
      <c r="F20969" s="16"/>
      <c r="H20969" s="16"/>
    </row>
    <row r="20970" s="1" customFormat="1" ht="14.25" spans="6:8">
      <c r="F20970" s="16"/>
      <c r="H20970" s="16"/>
    </row>
    <row r="20971" s="1" customFormat="1" ht="14.25" spans="6:8">
      <c r="F20971" s="16"/>
      <c r="H20971" s="16"/>
    </row>
    <row r="20972" s="1" customFormat="1" ht="14.25" spans="6:8">
      <c r="F20972" s="16"/>
      <c r="H20972" s="16"/>
    </row>
    <row r="20973" s="1" customFormat="1" ht="14.25" spans="6:8">
      <c r="F20973" s="16"/>
      <c r="H20973" s="16"/>
    </row>
    <row r="20974" s="1" customFormat="1" ht="14.25" spans="6:8">
      <c r="F20974" s="16"/>
      <c r="H20974" s="16"/>
    </row>
    <row r="20975" s="1" customFormat="1" ht="14.25" spans="6:8">
      <c r="F20975" s="16"/>
      <c r="H20975" s="16"/>
    </row>
    <row r="20976" s="1" customFormat="1" ht="14.25" spans="6:8">
      <c r="F20976" s="16"/>
      <c r="H20976" s="16"/>
    </row>
    <row r="20977" s="1" customFormat="1" ht="14.25" spans="6:8">
      <c r="F20977" s="16"/>
      <c r="H20977" s="16"/>
    </row>
    <row r="20978" s="1" customFormat="1" ht="14.25" spans="6:8">
      <c r="F20978" s="16"/>
      <c r="H20978" s="16"/>
    </row>
    <row r="20979" s="1" customFormat="1" ht="14.25" spans="6:8">
      <c r="F20979" s="16"/>
      <c r="H20979" s="16"/>
    </row>
    <row r="20980" s="1" customFormat="1" ht="14.25" spans="6:8">
      <c r="F20980" s="16"/>
      <c r="H20980" s="16"/>
    </row>
    <row r="20981" s="1" customFormat="1" ht="14.25" spans="6:8">
      <c r="F20981" s="16"/>
      <c r="H20981" s="16"/>
    </row>
    <row r="20982" s="1" customFormat="1" ht="14.25" spans="6:8">
      <c r="F20982" s="16"/>
      <c r="H20982" s="16"/>
    </row>
    <row r="20983" s="1" customFormat="1" ht="14.25" spans="6:8">
      <c r="F20983" s="16"/>
      <c r="H20983" s="16"/>
    </row>
    <row r="20984" s="1" customFormat="1" ht="14.25" spans="6:8">
      <c r="F20984" s="16"/>
      <c r="H20984" s="16"/>
    </row>
    <row r="20985" s="1" customFormat="1" ht="14.25" spans="6:8">
      <c r="F20985" s="16"/>
      <c r="H20985" s="16"/>
    </row>
    <row r="20986" s="1" customFormat="1" ht="14.25" spans="6:8">
      <c r="F20986" s="16"/>
      <c r="H20986" s="16"/>
    </row>
    <row r="20987" s="1" customFormat="1" ht="14.25" spans="6:8">
      <c r="F20987" s="16"/>
      <c r="H20987" s="16"/>
    </row>
    <row r="20988" s="1" customFormat="1" ht="14.25" spans="6:8">
      <c r="F20988" s="16"/>
      <c r="H20988" s="16"/>
    </row>
    <row r="20989" s="1" customFormat="1" ht="14.25" spans="6:8">
      <c r="F20989" s="16"/>
      <c r="H20989" s="16"/>
    </row>
    <row r="20990" s="1" customFormat="1" ht="14.25" spans="6:8">
      <c r="F20990" s="16"/>
      <c r="H20990" s="16"/>
    </row>
    <row r="20991" s="1" customFormat="1" ht="14.25" spans="6:8">
      <c r="F20991" s="16"/>
      <c r="H20991" s="16"/>
    </row>
    <row r="20992" s="1" customFormat="1" ht="14.25" spans="6:8">
      <c r="F20992" s="16"/>
      <c r="H20992" s="16"/>
    </row>
    <row r="20993" s="1" customFormat="1" ht="14.25" spans="6:8">
      <c r="F20993" s="16"/>
      <c r="H20993" s="16"/>
    </row>
    <row r="20994" s="1" customFormat="1" ht="14.25" spans="6:8">
      <c r="F20994" s="16"/>
      <c r="H20994" s="16"/>
    </row>
    <row r="20995" s="1" customFormat="1" ht="14.25" spans="6:8">
      <c r="F20995" s="16"/>
      <c r="H20995" s="16"/>
    </row>
    <row r="20996" s="1" customFormat="1" ht="14.25" spans="6:8">
      <c r="F20996" s="16"/>
      <c r="H20996" s="16"/>
    </row>
    <row r="20997" s="1" customFormat="1" ht="14.25" spans="6:8">
      <c r="F20997" s="16"/>
      <c r="H20997" s="16"/>
    </row>
    <row r="20998" s="1" customFormat="1" ht="14.25" spans="6:8">
      <c r="F20998" s="16"/>
      <c r="H20998" s="16"/>
    </row>
    <row r="20999" s="1" customFormat="1" ht="14.25" spans="6:8">
      <c r="F20999" s="16"/>
      <c r="H20999" s="16"/>
    </row>
    <row r="21000" s="1" customFormat="1" ht="14.25" spans="6:8">
      <c r="F21000" s="16"/>
      <c r="H21000" s="16"/>
    </row>
    <row r="21001" s="1" customFormat="1" ht="14.25" spans="6:8">
      <c r="F21001" s="16"/>
      <c r="H21001" s="16"/>
    </row>
    <row r="21002" s="1" customFormat="1" ht="14.25" spans="6:8">
      <c r="F21002" s="16"/>
      <c r="H21002" s="16"/>
    </row>
    <row r="21003" s="1" customFormat="1" ht="14.25" spans="6:8">
      <c r="F21003" s="16"/>
      <c r="H21003" s="16"/>
    </row>
    <row r="21004" s="1" customFormat="1" ht="14.25" spans="6:8">
      <c r="F21004" s="16"/>
      <c r="H21004" s="16"/>
    </row>
    <row r="21005" s="1" customFormat="1" ht="14.25" spans="6:8">
      <c r="F21005" s="16"/>
      <c r="H21005" s="16"/>
    </row>
    <row r="21006" s="1" customFormat="1" ht="14.25" spans="6:8">
      <c r="F21006" s="16"/>
      <c r="H21006" s="16"/>
    </row>
    <row r="21007" s="1" customFormat="1" ht="14.25" spans="6:8">
      <c r="F21007" s="16"/>
      <c r="H21007" s="16"/>
    </row>
    <row r="21008" s="1" customFormat="1" ht="14.25" spans="6:8">
      <c r="F21008" s="16"/>
      <c r="H21008" s="16"/>
    </row>
    <row r="21009" s="1" customFormat="1" ht="14.25" spans="6:8">
      <c r="F21009" s="16"/>
      <c r="H21009" s="16"/>
    </row>
    <row r="21010" s="1" customFormat="1" ht="14.25" spans="6:8">
      <c r="F21010" s="16"/>
      <c r="H21010" s="16"/>
    </row>
    <row r="21011" s="1" customFormat="1" ht="14.25" spans="6:8">
      <c r="F21011" s="16"/>
      <c r="H21011" s="16"/>
    </row>
    <row r="21012" s="1" customFormat="1" ht="14.25" spans="6:8">
      <c r="F21012" s="16"/>
      <c r="H21012" s="16"/>
    </row>
    <row r="21013" s="1" customFormat="1" ht="14.25" spans="6:8">
      <c r="F21013" s="16"/>
      <c r="H21013" s="16"/>
    </row>
    <row r="21014" s="1" customFormat="1" ht="14.25" spans="6:8">
      <c r="F21014" s="16"/>
      <c r="H21014" s="16"/>
    </row>
    <row r="21015" s="1" customFormat="1" ht="14.25" spans="6:8">
      <c r="F21015" s="16"/>
      <c r="H21015" s="16"/>
    </row>
    <row r="21016" s="1" customFormat="1" ht="14.25" spans="6:8">
      <c r="F21016" s="16"/>
      <c r="H21016" s="16"/>
    </row>
    <row r="21017" s="1" customFormat="1" ht="14.25" spans="6:8">
      <c r="F21017" s="16"/>
      <c r="H21017" s="16"/>
    </row>
    <row r="21018" s="1" customFormat="1" ht="14.25" spans="6:8">
      <c r="F21018" s="16"/>
      <c r="H21018" s="16"/>
    </row>
    <row r="21019" s="1" customFormat="1" ht="14.25" spans="6:8">
      <c r="F21019" s="16"/>
      <c r="H21019" s="16"/>
    </row>
    <row r="21020" s="1" customFormat="1" ht="14.25" spans="6:8">
      <c r="F21020" s="16"/>
      <c r="H21020" s="16"/>
    </row>
    <row r="21021" s="1" customFormat="1" ht="14.25" spans="6:8">
      <c r="F21021" s="16"/>
      <c r="H21021" s="16"/>
    </row>
    <row r="21022" s="1" customFormat="1" ht="14.25" spans="6:8">
      <c r="F21022" s="16"/>
      <c r="H21022" s="16"/>
    </row>
    <row r="21023" s="1" customFormat="1" ht="14.25" spans="6:8">
      <c r="F21023" s="16"/>
      <c r="H21023" s="16"/>
    </row>
    <row r="21024" s="1" customFormat="1" ht="14.25" spans="6:8">
      <c r="F21024" s="16"/>
      <c r="H21024" s="16"/>
    </row>
    <row r="21025" s="1" customFormat="1" ht="14.25" spans="6:8">
      <c r="F21025" s="16"/>
      <c r="H21025" s="16"/>
    </row>
    <row r="21026" s="1" customFormat="1" ht="14.25" spans="6:8">
      <c r="F21026" s="16"/>
      <c r="H21026" s="16"/>
    </row>
    <row r="21027" s="1" customFormat="1" ht="14.25" spans="6:8">
      <c r="F21027" s="16"/>
      <c r="H21027" s="16"/>
    </row>
    <row r="21028" s="1" customFormat="1" ht="14.25" spans="6:8">
      <c r="F21028" s="16"/>
      <c r="H21028" s="16"/>
    </row>
    <row r="21029" s="1" customFormat="1" ht="14.25" spans="6:8">
      <c r="F21029" s="16"/>
      <c r="H21029" s="16"/>
    </row>
    <row r="21030" s="1" customFormat="1" ht="14.25" spans="6:8">
      <c r="F21030" s="16"/>
      <c r="H21030" s="16"/>
    </row>
    <row r="21031" s="1" customFormat="1" ht="14.25" spans="6:8">
      <c r="F21031" s="16"/>
      <c r="H21031" s="16"/>
    </row>
    <row r="21032" s="1" customFormat="1" ht="14.25" spans="6:8">
      <c r="F21032" s="16"/>
      <c r="H21032" s="16"/>
    </row>
    <row r="21033" s="1" customFormat="1" ht="14.25" spans="6:8">
      <c r="F21033" s="16"/>
      <c r="H21033" s="16"/>
    </row>
    <row r="21034" s="1" customFormat="1" ht="14.25" spans="6:8">
      <c r="F21034" s="16"/>
      <c r="H21034" s="16"/>
    </row>
    <row r="21035" s="1" customFormat="1" ht="14.25" spans="6:8">
      <c r="F21035" s="16"/>
      <c r="H21035" s="16"/>
    </row>
    <row r="21036" s="1" customFormat="1" ht="14.25" spans="6:8">
      <c r="F21036" s="16"/>
      <c r="H21036" s="16"/>
    </row>
    <row r="21037" s="1" customFormat="1" ht="14.25" spans="6:8">
      <c r="F21037" s="16"/>
      <c r="H21037" s="16"/>
    </row>
    <row r="21038" s="1" customFormat="1" ht="14.25" spans="6:8">
      <c r="F21038" s="16"/>
      <c r="H21038" s="16"/>
    </row>
    <row r="21039" s="1" customFormat="1" ht="14.25" spans="6:8">
      <c r="F21039" s="16"/>
      <c r="H21039" s="16"/>
    </row>
    <row r="21040" s="1" customFormat="1" ht="14.25" spans="6:8">
      <c r="F21040" s="16"/>
      <c r="H21040" s="16"/>
    </row>
    <row r="21041" s="1" customFormat="1" ht="14.25" spans="6:8">
      <c r="F21041" s="16"/>
      <c r="H21041" s="16"/>
    </row>
    <row r="21042" s="1" customFormat="1" ht="14.25" spans="6:8">
      <c r="F21042" s="16"/>
      <c r="H21042" s="16"/>
    </row>
    <row r="21043" s="1" customFormat="1" ht="14.25" spans="6:8">
      <c r="F21043" s="16"/>
      <c r="H21043" s="16"/>
    </row>
    <row r="21044" s="1" customFormat="1" ht="14.25" spans="6:8">
      <c r="F21044" s="16"/>
      <c r="H21044" s="16"/>
    </row>
    <row r="21045" s="1" customFormat="1" ht="14.25" spans="6:8">
      <c r="F21045" s="16"/>
      <c r="H21045" s="16"/>
    </row>
    <row r="21046" s="1" customFormat="1" ht="14.25" spans="6:8">
      <c r="F21046" s="16"/>
      <c r="H21046" s="16"/>
    </row>
    <row r="21047" s="1" customFormat="1" ht="14.25" spans="6:8">
      <c r="F21047" s="16"/>
      <c r="H21047" s="16"/>
    </row>
    <row r="21048" s="1" customFormat="1" ht="14.25" spans="6:8">
      <c r="F21048" s="16"/>
      <c r="H21048" s="16"/>
    </row>
    <row r="21049" s="1" customFormat="1" ht="14.25" spans="6:8">
      <c r="F21049" s="16"/>
      <c r="H21049" s="16"/>
    </row>
    <row r="21050" s="1" customFormat="1" ht="14.25" spans="6:8">
      <c r="F21050" s="16"/>
      <c r="H21050" s="16"/>
    </row>
    <row r="21051" s="1" customFormat="1" ht="14.25" spans="6:8">
      <c r="F21051" s="16"/>
      <c r="H21051" s="16"/>
    </row>
    <row r="21052" s="1" customFormat="1" ht="14.25" spans="6:8">
      <c r="F21052" s="16"/>
      <c r="H21052" s="16"/>
    </row>
    <row r="21053" s="1" customFormat="1" ht="14.25" spans="6:8">
      <c r="F21053" s="16"/>
      <c r="H21053" s="16"/>
    </row>
    <row r="21054" s="1" customFormat="1" ht="14.25" spans="6:8">
      <c r="F21054" s="16"/>
      <c r="H21054" s="16"/>
    </row>
    <row r="21055" s="1" customFormat="1" ht="14.25" spans="6:8">
      <c r="F21055" s="16"/>
      <c r="H21055" s="16"/>
    </row>
    <row r="21056" s="1" customFormat="1" ht="14.25" spans="6:8">
      <c r="F21056" s="16"/>
      <c r="H21056" s="16"/>
    </row>
    <row r="21057" s="1" customFormat="1" ht="14.25" spans="6:8">
      <c r="F21057" s="16"/>
      <c r="H21057" s="16"/>
    </row>
    <row r="21058" s="1" customFormat="1" ht="14.25" spans="6:8">
      <c r="F21058" s="16"/>
      <c r="H21058" s="16"/>
    </row>
    <row r="21059" s="1" customFormat="1" ht="14.25" spans="6:8">
      <c r="F21059" s="16"/>
      <c r="H21059" s="16"/>
    </row>
    <row r="21060" s="1" customFormat="1" ht="14.25" spans="6:8">
      <c r="F21060" s="16"/>
      <c r="H21060" s="16"/>
    </row>
    <row r="21061" s="1" customFormat="1" ht="14.25" spans="6:8">
      <c r="F21061" s="16"/>
      <c r="H21061" s="16"/>
    </row>
    <row r="21062" s="1" customFormat="1" ht="14.25" spans="6:8">
      <c r="F21062" s="16"/>
      <c r="H21062" s="16"/>
    </row>
    <row r="21063" s="1" customFormat="1" ht="14.25" spans="6:8">
      <c r="F21063" s="16"/>
      <c r="H21063" s="16"/>
    </row>
    <row r="21064" s="1" customFormat="1" ht="14.25" spans="6:8">
      <c r="F21064" s="16"/>
      <c r="H21064" s="16"/>
    </row>
    <row r="21065" s="1" customFormat="1" ht="14.25" spans="6:8">
      <c r="F21065" s="16"/>
      <c r="H21065" s="16"/>
    </row>
    <row r="21066" s="1" customFormat="1" ht="14.25" spans="6:8">
      <c r="F21066" s="16"/>
      <c r="H21066" s="16"/>
    </row>
    <row r="21067" s="1" customFormat="1" ht="14.25" spans="6:8">
      <c r="F21067" s="16"/>
      <c r="H21067" s="16"/>
    </row>
    <row r="21068" s="1" customFormat="1" ht="14.25" spans="6:8">
      <c r="F21068" s="16"/>
      <c r="H21068" s="16"/>
    </row>
    <row r="21069" s="1" customFormat="1" ht="14.25" spans="6:8">
      <c r="F21069" s="16"/>
      <c r="H21069" s="16"/>
    </row>
    <row r="21070" s="1" customFormat="1" ht="14.25" spans="6:8">
      <c r="F21070" s="16"/>
      <c r="H21070" s="16"/>
    </row>
    <row r="21071" s="1" customFormat="1" ht="14.25" spans="6:8">
      <c r="F21071" s="16"/>
      <c r="H21071" s="16"/>
    </row>
    <row r="21072" s="1" customFormat="1" ht="14.25" spans="6:8">
      <c r="F21072" s="16"/>
      <c r="H21072" s="16"/>
    </row>
    <row r="21073" s="1" customFormat="1" ht="14.25" spans="6:8">
      <c r="F21073" s="16"/>
      <c r="H21073" s="16"/>
    </row>
    <row r="21074" s="1" customFormat="1" ht="14.25" spans="6:8">
      <c r="F21074" s="16"/>
      <c r="H21074" s="16"/>
    </row>
    <row r="21075" s="1" customFormat="1" ht="14.25" spans="6:8">
      <c r="F21075" s="16"/>
      <c r="H21075" s="16"/>
    </row>
    <row r="21076" s="1" customFormat="1" ht="14.25" spans="6:8">
      <c r="F21076" s="16"/>
      <c r="H21076" s="16"/>
    </row>
    <row r="21077" s="1" customFormat="1" ht="14.25" spans="6:8">
      <c r="F21077" s="16"/>
      <c r="H21077" s="16"/>
    </row>
    <row r="21078" s="1" customFormat="1" ht="14.25" spans="6:8">
      <c r="F21078" s="16"/>
      <c r="H21078" s="16"/>
    </row>
    <row r="21079" s="1" customFormat="1" ht="14.25" spans="6:8">
      <c r="F21079" s="16"/>
      <c r="H21079" s="16"/>
    </row>
    <row r="21080" s="1" customFormat="1" ht="14.25" spans="6:8">
      <c r="F21080" s="16"/>
      <c r="H21080" s="16"/>
    </row>
    <row r="21081" s="1" customFormat="1" ht="14.25" spans="6:8">
      <c r="F21081" s="16"/>
      <c r="H21081" s="16"/>
    </row>
    <row r="21082" s="1" customFormat="1" ht="14.25" spans="6:8">
      <c r="F21082" s="16"/>
      <c r="H21082" s="16"/>
    </row>
    <row r="21083" s="1" customFormat="1" ht="14.25" spans="6:8">
      <c r="F21083" s="16"/>
      <c r="H21083" s="16"/>
    </row>
    <row r="21084" s="1" customFormat="1" ht="14.25" spans="6:8">
      <c r="F21084" s="16"/>
      <c r="H21084" s="16"/>
    </row>
    <row r="21085" s="1" customFormat="1" ht="14.25" spans="6:8">
      <c r="F21085" s="16"/>
      <c r="H21085" s="16"/>
    </row>
    <row r="21086" s="1" customFormat="1" ht="14.25" spans="6:8">
      <c r="F21086" s="16"/>
      <c r="H21086" s="16"/>
    </row>
    <row r="21087" s="1" customFormat="1" ht="14.25" spans="6:8">
      <c r="F21087" s="16"/>
      <c r="H21087" s="16"/>
    </row>
    <row r="21088" s="1" customFormat="1" ht="14.25" spans="6:8">
      <c r="F21088" s="16"/>
      <c r="H21088" s="16"/>
    </row>
    <row r="21089" s="1" customFormat="1" ht="14.25" spans="6:8">
      <c r="F21089" s="16"/>
      <c r="H21089" s="16"/>
    </row>
    <row r="21090" s="1" customFormat="1" ht="14.25" spans="6:8">
      <c r="F21090" s="16"/>
      <c r="H21090" s="16"/>
    </row>
    <row r="21091" s="1" customFormat="1" ht="14.25" spans="6:8">
      <c r="F21091" s="16"/>
      <c r="H21091" s="16"/>
    </row>
    <row r="21092" s="1" customFormat="1" ht="14.25" spans="6:8">
      <c r="F21092" s="16"/>
      <c r="H21092" s="16"/>
    </row>
    <row r="21093" s="1" customFormat="1" ht="14.25" spans="6:8">
      <c r="F21093" s="16"/>
      <c r="H21093" s="16"/>
    </row>
    <row r="21094" s="1" customFormat="1" ht="14.25" spans="6:8">
      <c r="F21094" s="16"/>
      <c r="H21094" s="16"/>
    </row>
    <row r="21095" s="1" customFormat="1" ht="14.25" spans="6:8">
      <c r="F21095" s="16"/>
      <c r="H21095" s="16"/>
    </row>
    <row r="21096" s="1" customFormat="1" ht="14.25" spans="6:8">
      <c r="F21096" s="16"/>
      <c r="H21096" s="16"/>
    </row>
    <row r="21097" s="1" customFormat="1" ht="14.25" spans="6:8">
      <c r="F21097" s="16"/>
      <c r="H21097" s="16"/>
    </row>
    <row r="21098" s="1" customFormat="1" ht="14.25" spans="6:8">
      <c r="F21098" s="16"/>
      <c r="H21098" s="16"/>
    </row>
    <row r="21099" s="1" customFormat="1" ht="14.25" spans="6:8">
      <c r="F21099" s="16"/>
      <c r="H21099" s="16"/>
    </row>
    <row r="21100" s="1" customFormat="1" ht="14.25" spans="6:8">
      <c r="F21100" s="16"/>
      <c r="H21100" s="16"/>
    </row>
    <row r="21101" s="1" customFormat="1" ht="14.25" spans="6:8">
      <c r="F21101" s="16"/>
      <c r="H21101" s="16"/>
    </row>
    <row r="21102" s="1" customFormat="1" ht="14.25" spans="6:8">
      <c r="F21102" s="16"/>
      <c r="H21102" s="16"/>
    </row>
    <row r="21103" s="1" customFormat="1" ht="14.25" spans="6:8">
      <c r="F21103" s="16"/>
      <c r="H21103" s="16"/>
    </row>
    <row r="21104" s="1" customFormat="1" ht="14.25" spans="6:8">
      <c r="F21104" s="16"/>
      <c r="H21104" s="16"/>
    </row>
    <row r="21105" s="1" customFormat="1" ht="14.25" spans="6:8">
      <c r="F21105" s="16"/>
      <c r="H21105" s="16"/>
    </row>
    <row r="21106" s="1" customFormat="1" ht="14.25" spans="6:8">
      <c r="F21106" s="16"/>
      <c r="H21106" s="16"/>
    </row>
    <row r="21107" s="1" customFormat="1" ht="14.25" spans="6:8">
      <c r="F21107" s="16"/>
      <c r="H21107" s="16"/>
    </row>
    <row r="21108" s="1" customFormat="1" ht="14.25" spans="6:8">
      <c r="F21108" s="16"/>
      <c r="H21108" s="16"/>
    </row>
    <row r="21109" s="1" customFormat="1" ht="14.25" spans="6:8">
      <c r="F21109" s="16"/>
      <c r="H21109" s="16"/>
    </row>
    <row r="21110" s="1" customFormat="1" ht="14.25" spans="6:8">
      <c r="F21110" s="16"/>
      <c r="H21110" s="16"/>
    </row>
    <row r="21111" s="1" customFormat="1" ht="14.25" spans="6:8">
      <c r="F21111" s="16"/>
      <c r="H21111" s="16"/>
    </row>
    <row r="21112" s="1" customFormat="1" ht="14.25" spans="6:8">
      <c r="F21112" s="16"/>
      <c r="H21112" s="16"/>
    </row>
    <row r="21113" s="1" customFormat="1" ht="14.25" spans="6:8">
      <c r="F21113" s="16"/>
      <c r="H21113" s="16"/>
    </row>
    <row r="21114" s="1" customFormat="1" ht="14.25" spans="6:8">
      <c r="F21114" s="16"/>
      <c r="H21114" s="16"/>
    </row>
    <row r="21115" s="1" customFormat="1" ht="14.25" spans="6:8">
      <c r="F21115" s="16"/>
      <c r="H21115" s="16"/>
    </row>
    <row r="21116" s="1" customFormat="1" ht="14.25" spans="6:8">
      <c r="F21116" s="16"/>
      <c r="H21116" s="16"/>
    </row>
    <row r="21117" s="1" customFormat="1" ht="14.25" spans="6:8">
      <c r="F21117" s="16"/>
      <c r="H21117" s="16"/>
    </row>
    <row r="21118" s="1" customFormat="1" ht="14.25" spans="6:8">
      <c r="F21118" s="16"/>
      <c r="H21118" s="16"/>
    </row>
    <row r="21119" s="1" customFormat="1" ht="14.25" spans="6:8">
      <c r="F21119" s="16"/>
      <c r="H21119" s="16"/>
    </row>
    <row r="21120" s="1" customFormat="1" ht="14.25" spans="6:8">
      <c r="F21120" s="16"/>
      <c r="H21120" s="16"/>
    </row>
    <row r="21121" s="1" customFormat="1" ht="14.25" spans="6:8">
      <c r="F21121" s="16"/>
      <c r="H21121" s="16"/>
    </row>
    <row r="21122" s="1" customFormat="1" ht="14.25" spans="6:8">
      <c r="F21122" s="16"/>
      <c r="H21122" s="16"/>
    </row>
    <row r="21123" s="1" customFormat="1" ht="14.25" spans="6:8">
      <c r="F21123" s="16"/>
      <c r="H21123" s="16"/>
    </row>
    <row r="21124" s="1" customFormat="1" ht="14.25" spans="6:8">
      <c r="F21124" s="16"/>
      <c r="H21124" s="16"/>
    </row>
    <row r="21125" s="1" customFormat="1" ht="14.25" spans="6:8">
      <c r="F21125" s="16"/>
      <c r="H21125" s="16"/>
    </row>
    <row r="21126" s="1" customFormat="1" ht="14.25" spans="6:8">
      <c r="F21126" s="16"/>
      <c r="H21126" s="16"/>
    </row>
    <row r="21127" s="1" customFormat="1" ht="14.25" spans="6:8">
      <c r="F21127" s="16"/>
      <c r="H21127" s="16"/>
    </row>
    <row r="21128" s="1" customFormat="1" ht="14.25" spans="6:8">
      <c r="F21128" s="16"/>
      <c r="H21128" s="16"/>
    </row>
    <row r="21129" s="1" customFormat="1" ht="14.25" spans="6:8">
      <c r="F21129" s="16"/>
      <c r="H21129" s="16"/>
    </row>
    <row r="21130" s="1" customFormat="1" ht="14.25" spans="6:8">
      <c r="F21130" s="16"/>
      <c r="H21130" s="16"/>
    </row>
    <row r="21131" s="1" customFormat="1" ht="14.25" spans="6:8">
      <c r="F21131" s="16"/>
      <c r="H21131" s="16"/>
    </row>
    <row r="21132" s="1" customFormat="1" ht="14.25" spans="6:8">
      <c r="F21132" s="16"/>
      <c r="H21132" s="16"/>
    </row>
    <row r="21133" s="1" customFormat="1" ht="14.25" spans="6:8">
      <c r="F21133" s="16"/>
      <c r="H21133" s="16"/>
    </row>
    <row r="21134" s="1" customFormat="1" ht="14.25" spans="6:8">
      <c r="F21134" s="16"/>
      <c r="H21134" s="16"/>
    </row>
    <row r="21135" s="1" customFormat="1" ht="14.25" spans="6:8">
      <c r="F21135" s="16"/>
      <c r="H21135" s="16"/>
    </row>
    <row r="21136" s="1" customFormat="1" ht="14.25" spans="6:8">
      <c r="F21136" s="16"/>
      <c r="H21136" s="16"/>
    </row>
    <row r="21137" s="1" customFormat="1" ht="14.25" spans="6:8">
      <c r="F21137" s="16"/>
      <c r="H21137" s="16"/>
    </row>
    <row r="21138" s="1" customFormat="1" ht="14.25" spans="6:8">
      <c r="F21138" s="16"/>
      <c r="H21138" s="16"/>
    </row>
    <row r="21139" s="1" customFormat="1" ht="14.25" spans="6:8">
      <c r="F21139" s="16"/>
      <c r="H21139" s="16"/>
    </row>
    <row r="21140" s="1" customFormat="1" ht="14.25" spans="6:8">
      <c r="F21140" s="16"/>
      <c r="H21140" s="16"/>
    </row>
    <row r="21141" s="1" customFormat="1" ht="14.25" spans="6:8">
      <c r="F21141" s="16"/>
      <c r="H21141" s="16"/>
    </row>
    <row r="21142" s="1" customFormat="1" ht="14.25" spans="6:8">
      <c r="F21142" s="16"/>
      <c r="H21142" s="16"/>
    </row>
    <row r="21143" s="1" customFormat="1" ht="14.25" spans="6:8">
      <c r="F21143" s="16"/>
      <c r="H21143" s="16"/>
    </row>
    <row r="21144" s="1" customFormat="1" ht="14.25" spans="6:8">
      <c r="F21144" s="16"/>
      <c r="H21144" s="16"/>
    </row>
    <row r="21145" s="1" customFormat="1" ht="14.25" spans="6:8">
      <c r="F21145" s="16"/>
      <c r="H21145" s="16"/>
    </row>
    <row r="21146" s="1" customFormat="1" ht="14.25" spans="6:8">
      <c r="F21146" s="16"/>
      <c r="H21146" s="16"/>
    </row>
    <row r="21147" s="1" customFormat="1" ht="14.25" spans="6:8">
      <c r="F21147" s="16"/>
      <c r="H21147" s="16"/>
    </row>
    <row r="21148" s="1" customFormat="1" ht="14.25" spans="6:8">
      <c r="F21148" s="16"/>
      <c r="H21148" s="16"/>
    </row>
    <row r="21149" s="1" customFormat="1" ht="14.25" spans="6:8">
      <c r="F21149" s="16"/>
      <c r="H21149" s="16"/>
    </row>
    <row r="21150" s="1" customFormat="1" ht="14.25" spans="6:8">
      <c r="F21150" s="16"/>
      <c r="H21150" s="16"/>
    </row>
    <row r="21151" s="1" customFormat="1" ht="14.25" spans="6:8">
      <c r="F21151" s="16"/>
      <c r="H21151" s="16"/>
    </row>
    <row r="21152" s="1" customFormat="1" ht="14.25" spans="6:8">
      <c r="F21152" s="16"/>
      <c r="H21152" s="16"/>
    </row>
    <row r="21153" s="1" customFormat="1" ht="14.25" spans="6:8">
      <c r="F21153" s="16"/>
      <c r="H21153" s="16"/>
    </row>
    <row r="21154" s="1" customFormat="1" ht="14.25" spans="6:8">
      <c r="F21154" s="16"/>
      <c r="H21154" s="16"/>
    </row>
    <row r="21155" s="1" customFormat="1" ht="14.25" spans="6:8">
      <c r="F21155" s="16"/>
      <c r="H21155" s="16"/>
    </row>
    <row r="21156" s="1" customFormat="1" ht="14.25" spans="6:8">
      <c r="F21156" s="16"/>
      <c r="H21156" s="16"/>
    </row>
    <row r="21157" s="1" customFormat="1" ht="14.25" spans="6:8">
      <c r="F21157" s="16"/>
      <c r="H21157" s="16"/>
    </row>
    <row r="21158" s="1" customFormat="1" ht="14.25" spans="6:8">
      <c r="F21158" s="16"/>
      <c r="H21158" s="16"/>
    </row>
    <row r="21159" s="1" customFormat="1" ht="14.25" spans="6:8">
      <c r="F21159" s="16"/>
      <c r="H21159" s="16"/>
    </row>
    <row r="21160" s="1" customFormat="1" ht="14.25" spans="6:8">
      <c r="F21160" s="16"/>
      <c r="H21160" s="16"/>
    </row>
    <row r="21161" s="1" customFormat="1" ht="14.25" spans="6:8">
      <c r="F21161" s="16"/>
      <c r="H21161" s="16"/>
    </row>
    <row r="21162" s="1" customFormat="1" ht="14.25" spans="6:8">
      <c r="F21162" s="16"/>
      <c r="H21162" s="16"/>
    </row>
    <row r="21163" s="1" customFormat="1" ht="14.25" spans="6:8">
      <c r="F21163" s="16"/>
      <c r="H21163" s="16"/>
    </row>
    <row r="21164" s="1" customFormat="1" ht="14.25" spans="6:8">
      <c r="F21164" s="16"/>
      <c r="H21164" s="16"/>
    </row>
    <row r="21165" s="1" customFormat="1" ht="14.25" spans="6:8">
      <c r="F21165" s="16"/>
      <c r="H21165" s="16"/>
    </row>
    <row r="21166" s="1" customFormat="1" ht="14.25" spans="6:8">
      <c r="F21166" s="16"/>
      <c r="H21166" s="16"/>
    </row>
    <row r="21167" s="1" customFormat="1" ht="14.25" spans="6:8">
      <c r="F21167" s="16"/>
      <c r="H21167" s="16"/>
    </row>
    <row r="21168" s="1" customFormat="1" ht="14.25" spans="6:8">
      <c r="F21168" s="16"/>
      <c r="H21168" s="16"/>
    </row>
    <row r="21169" s="1" customFormat="1" ht="14.25" spans="6:8">
      <c r="F21169" s="16"/>
      <c r="H21169" s="16"/>
    </row>
    <row r="21170" s="1" customFormat="1" ht="14.25" spans="6:8">
      <c r="F21170" s="16"/>
      <c r="H21170" s="16"/>
    </row>
    <row r="21171" s="1" customFormat="1" ht="14.25" spans="6:8">
      <c r="F21171" s="16"/>
      <c r="H21171" s="16"/>
    </row>
    <row r="21172" s="1" customFormat="1" ht="14.25" spans="6:8">
      <c r="F21172" s="16"/>
      <c r="H21172" s="16"/>
    </row>
    <row r="21173" s="1" customFormat="1" ht="14.25" spans="6:8">
      <c r="F21173" s="16"/>
      <c r="H21173" s="16"/>
    </row>
    <row r="21174" s="1" customFormat="1" ht="14.25" spans="6:8">
      <c r="F21174" s="16"/>
      <c r="H21174" s="16"/>
    </row>
    <row r="21175" s="1" customFormat="1" ht="14.25" spans="6:8">
      <c r="F21175" s="16"/>
      <c r="H21175" s="16"/>
    </row>
    <row r="21176" s="1" customFormat="1" ht="14.25" spans="6:8">
      <c r="F21176" s="16"/>
      <c r="H21176" s="16"/>
    </row>
    <row r="21177" s="1" customFormat="1" ht="14.25" spans="6:8">
      <c r="F21177" s="16"/>
      <c r="H21177" s="16"/>
    </row>
    <row r="21178" s="1" customFormat="1" ht="14.25" spans="6:8">
      <c r="F21178" s="16"/>
      <c r="H21178" s="16"/>
    </row>
    <row r="21179" s="1" customFormat="1" ht="14.25" spans="6:8">
      <c r="F21179" s="16"/>
      <c r="H21179" s="16"/>
    </row>
    <row r="21180" s="1" customFormat="1" ht="14.25" spans="6:8">
      <c r="F21180" s="16"/>
      <c r="H21180" s="16"/>
    </row>
    <row r="21181" s="1" customFormat="1" ht="14.25" spans="6:8">
      <c r="F21181" s="16"/>
      <c r="H21181" s="16"/>
    </row>
    <row r="21182" s="1" customFormat="1" ht="14.25" spans="6:8">
      <c r="F21182" s="16"/>
      <c r="H21182" s="16"/>
    </row>
    <row r="21183" s="1" customFormat="1" ht="14.25" spans="6:8">
      <c r="F21183" s="16"/>
      <c r="H21183" s="16"/>
    </row>
    <row r="21184" s="1" customFormat="1" ht="14.25" spans="6:8">
      <c r="F21184" s="16"/>
      <c r="H21184" s="16"/>
    </row>
    <row r="21185" s="1" customFormat="1" ht="14.25" spans="6:8">
      <c r="F21185" s="16"/>
      <c r="H21185" s="16"/>
    </row>
    <row r="21186" s="1" customFormat="1" ht="14.25" spans="6:8">
      <c r="F21186" s="16"/>
      <c r="H21186" s="16"/>
    </row>
    <row r="21187" s="1" customFormat="1" ht="14.25" spans="6:8">
      <c r="F21187" s="16"/>
      <c r="H21187" s="16"/>
    </row>
    <row r="21188" s="1" customFormat="1" ht="14.25" spans="6:8">
      <c r="F21188" s="16"/>
      <c r="H21188" s="16"/>
    </row>
    <row r="21189" s="1" customFormat="1" ht="14.25" spans="6:8">
      <c r="F21189" s="16"/>
      <c r="H21189" s="16"/>
    </row>
    <row r="21190" s="1" customFormat="1" ht="14.25" spans="6:8">
      <c r="F21190" s="16"/>
      <c r="H21190" s="16"/>
    </row>
    <row r="21191" s="1" customFormat="1" ht="14.25" spans="6:8">
      <c r="F21191" s="16"/>
      <c r="H21191" s="16"/>
    </row>
    <row r="21192" s="1" customFormat="1" ht="14.25" spans="6:8">
      <c r="F21192" s="16"/>
      <c r="H21192" s="16"/>
    </row>
    <row r="21193" s="1" customFormat="1" ht="14.25" spans="6:8">
      <c r="F21193" s="16"/>
      <c r="H21193" s="16"/>
    </row>
    <row r="21194" s="1" customFormat="1" ht="14.25" spans="6:8">
      <c r="F21194" s="16"/>
      <c r="H21194" s="16"/>
    </row>
    <row r="21195" s="1" customFormat="1" ht="14.25" spans="6:8">
      <c r="F21195" s="16"/>
      <c r="H21195" s="16"/>
    </row>
    <row r="21196" s="1" customFormat="1" ht="14.25" spans="6:8">
      <c r="F21196" s="16"/>
      <c r="H21196" s="16"/>
    </row>
    <row r="21197" s="1" customFormat="1" ht="14.25" spans="6:8">
      <c r="F21197" s="16"/>
      <c r="H21197" s="16"/>
    </row>
    <row r="21198" s="1" customFormat="1" ht="14.25" spans="6:8">
      <c r="F21198" s="16"/>
      <c r="H21198" s="16"/>
    </row>
    <row r="21199" s="1" customFormat="1" ht="14.25" spans="6:8">
      <c r="F21199" s="16"/>
      <c r="H21199" s="16"/>
    </row>
    <row r="21200" s="1" customFormat="1" ht="14.25" spans="6:8">
      <c r="F21200" s="16"/>
      <c r="H21200" s="16"/>
    </row>
    <row r="21201" s="1" customFormat="1" ht="14.25" spans="6:8">
      <c r="F21201" s="16"/>
      <c r="H21201" s="16"/>
    </row>
    <row r="21202" s="1" customFormat="1" ht="14.25" spans="6:8">
      <c r="F21202" s="16"/>
      <c r="H21202" s="16"/>
    </row>
    <row r="21203" s="1" customFormat="1" ht="14.25" spans="6:8">
      <c r="F21203" s="16"/>
      <c r="H21203" s="16"/>
    </row>
    <row r="21204" s="1" customFormat="1" ht="14.25" spans="6:8">
      <c r="F21204" s="16"/>
      <c r="H21204" s="16"/>
    </row>
    <row r="21205" s="1" customFormat="1" ht="14.25" spans="6:8">
      <c r="F21205" s="16"/>
      <c r="H21205" s="16"/>
    </row>
    <row r="21206" s="1" customFormat="1" ht="14.25" spans="6:8">
      <c r="F21206" s="16"/>
      <c r="H21206" s="16"/>
    </row>
    <row r="21207" s="1" customFormat="1" ht="14.25" spans="6:8">
      <c r="F21207" s="16"/>
      <c r="H21207" s="16"/>
    </row>
    <row r="21208" s="1" customFormat="1" ht="14.25" spans="6:8">
      <c r="F21208" s="16"/>
      <c r="H21208" s="16"/>
    </row>
    <row r="21209" s="1" customFormat="1" ht="14.25" spans="6:8">
      <c r="F21209" s="16"/>
      <c r="H21209" s="16"/>
    </row>
    <row r="21210" s="1" customFormat="1" ht="14.25" spans="6:8">
      <c r="F21210" s="16"/>
      <c r="H21210" s="16"/>
    </row>
    <row r="21211" s="1" customFormat="1" ht="14.25" spans="6:8">
      <c r="F21211" s="16"/>
      <c r="H21211" s="16"/>
    </row>
    <row r="21212" s="1" customFormat="1" ht="14.25" spans="6:8">
      <c r="F21212" s="16"/>
      <c r="H21212" s="16"/>
    </row>
    <row r="21213" s="1" customFormat="1" ht="14.25" spans="6:8">
      <c r="F21213" s="16"/>
      <c r="H21213" s="16"/>
    </row>
    <row r="21214" s="1" customFormat="1" ht="14.25" spans="6:8">
      <c r="F21214" s="16"/>
      <c r="H21214" s="16"/>
    </row>
    <row r="21215" s="1" customFormat="1" ht="14.25" spans="6:8">
      <c r="F21215" s="16"/>
      <c r="H21215" s="16"/>
    </row>
    <row r="21216" s="1" customFormat="1" ht="14.25" spans="6:8">
      <c r="F21216" s="16"/>
      <c r="H21216" s="16"/>
    </row>
    <row r="21217" s="1" customFormat="1" ht="14.25" spans="6:8">
      <c r="F21217" s="16"/>
      <c r="H21217" s="16"/>
    </row>
    <row r="21218" s="1" customFormat="1" ht="14.25" spans="6:8">
      <c r="F21218" s="16"/>
      <c r="H21218" s="16"/>
    </row>
    <row r="21219" s="1" customFormat="1" ht="14.25" spans="6:8">
      <c r="F21219" s="16"/>
      <c r="H21219" s="16"/>
    </row>
    <row r="21220" s="1" customFormat="1" ht="14.25" spans="6:8">
      <c r="F21220" s="16"/>
      <c r="H21220" s="16"/>
    </row>
    <row r="21221" s="1" customFormat="1" ht="14.25" spans="6:8">
      <c r="F21221" s="16"/>
      <c r="H21221" s="16"/>
    </row>
    <row r="21222" s="1" customFormat="1" ht="14.25" spans="6:8">
      <c r="F21222" s="16"/>
      <c r="H21222" s="16"/>
    </row>
    <row r="21223" s="1" customFormat="1" ht="14.25" spans="6:8">
      <c r="F21223" s="16"/>
      <c r="H21223" s="16"/>
    </row>
    <row r="21224" s="1" customFormat="1" ht="14.25" spans="6:8">
      <c r="F21224" s="16"/>
      <c r="H21224" s="16"/>
    </row>
    <row r="21225" s="1" customFormat="1" ht="14.25" spans="6:8">
      <c r="F21225" s="16"/>
      <c r="H21225" s="16"/>
    </row>
    <row r="21226" s="1" customFormat="1" ht="14.25" spans="6:8">
      <c r="F21226" s="16"/>
      <c r="H21226" s="16"/>
    </row>
    <row r="21227" s="1" customFormat="1" ht="14.25" spans="6:8">
      <c r="F21227" s="16"/>
      <c r="H21227" s="16"/>
    </row>
    <row r="21228" s="1" customFormat="1" ht="14.25" spans="6:8">
      <c r="F21228" s="16"/>
      <c r="H21228" s="16"/>
    </row>
    <row r="21229" s="1" customFormat="1" ht="14.25" spans="6:8">
      <c r="F21229" s="16"/>
      <c r="H21229" s="16"/>
    </row>
    <row r="21230" s="1" customFormat="1" ht="14.25" spans="6:8">
      <c r="F21230" s="16"/>
      <c r="H21230" s="16"/>
    </row>
    <row r="21231" s="1" customFormat="1" ht="14.25" spans="6:8">
      <c r="F21231" s="16"/>
      <c r="H21231" s="16"/>
    </row>
    <row r="21232" s="1" customFormat="1" ht="14.25" spans="6:8">
      <c r="F21232" s="16"/>
      <c r="H21232" s="16"/>
    </row>
    <row r="21233" s="1" customFormat="1" ht="14.25" spans="6:8">
      <c r="F21233" s="16"/>
      <c r="H21233" s="16"/>
    </row>
    <row r="21234" s="1" customFormat="1" ht="14.25" spans="6:8">
      <c r="F21234" s="16"/>
      <c r="H21234" s="16"/>
    </row>
    <row r="21235" s="1" customFormat="1" ht="14.25" spans="6:8">
      <c r="F21235" s="16"/>
      <c r="H21235" s="16"/>
    </row>
    <row r="21236" s="1" customFormat="1" ht="14.25" spans="6:8">
      <c r="F21236" s="16"/>
      <c r="H21236" s="16"/>
    </row>
    <row r="21237" s="1" customFormat="1" ht="14.25" spans="6:8">
      <c r="F21237" s="16"/>
      <c r="H21237" s="16"/>
    </row>
    <row r="21238" s="1" customFormat="1" ht="14.25" spans="6:8">
      <c r="F21238" s="16"/>
      <c r="H21238" s="16"/>
    </row>
    <row r="21239" s="1" customFormat="1" ht="14.25" spans="6:8">
      <c r="F21239" s="16"/>
      <c r="H21239" s="16"/>
    </row>
    <row r="21240" s="1" customFormat="1" ht="14.25" spans="6:8">
      <c r="F21240" s="16"/>
      <c r="H21240" s="16"/>
    </row>
    <row r="21241" s="1" customFormat="1" ht="14.25" spans="6:8">
      <c r="F21241" s="16"/>
      <c r="H21241" s="16"/>
    </row>
    <row r="21242" s="1" customFormat="1" ht="14.25" spans="6:8">
      <c r="F21242" s="16"/>
      <c r="H21242" s="16"/>
    </row>
    <row r="21243" s="1" customFormat="1" ht="14.25" spans="6:8">
      <c r="F21243" s="16"/>
      <c r="H21243" s="16"/>
    </row>
    <row r="21244" s="1" customFormat="1" ht="14.25" spans="6:8">
      <c r="F21244" s="16"/>
      <c r="H21244" s="16"/>
    </row>
    <row r="21245" s="1" customFormat="1" ht="14.25" spans="6:8">
      <c r="F21245" s="16"/>
      <c r="H21245" s="16"/>
    </row>
    <row r="21246" s="1" customFormat="1" ht="14.25" spans="6:8">
      <c r="F21246" s="16"/>
      <c r="H21246" s="16"/>
    </row>
    <row r="21247" s="1" customFormat="1" ht="14.25" spans="6:8">
      <c r="F21247" s="16"/>
      <c r="H21247" s="16"/>
    </row>
    <row r="21248" s="1" customFormat="1" ht="14.25" spans="6:8">
      <c r="F21248" s="16"/>
      <c r="H21248" s="16"/>
    </row>
    <row r="21249" s="1" customFormat="1" ht="14.25" spans="6:8">
      <c r="F21249" s="16"/>
      <c r="H21249" s="16"/>
    </row>
    <row r="21250" s="1" customFormat="1" ht="14.25" spans="6:8">
      <c r="F21250" s="16"/>
      <c r="H21250" s="16"/>
    </row>
    <row r="21251" s="1" customFormat="1" ht="14.25" spans="6:8">
      <c r="F21251" s="16"/>
      <c r="H21251" s="16"/>
    </row>
    <row r="21252" s="1" customFormat="1" ht="14.25" spans="6:8">
      <c r="F21252" s="16"/>
      <c r="H21252" s="16"/>
    </row>
    <row r="21253" s="1" customFormat="1" ht="14.25" spans="6:8">
      <c r="F21253" s="16"/>
      <c r="H21253" s="16"/>
    </row>
    <row r="21254" s="1" customFormat="1" ht="14.25" spans="6:8">
      <c r="F21254" s="16"/>
      <c r="H21254" s="16"/>
    </row>
    <row r="21255" s="1" customFormat="1" ht="14.25" spans="6:8">
      <c r="F21255" s="16"/>
      <c r="H21255" s="16"/>
    </row>
    <row r="21256" s="1" customFormat="1" ht="14.25" spans="6:8">
      <c r="F21256" s="16"/>
      <c r="H21256" s="16"/>
    </row>
    <row r="21257" s="1" customFormat="1" ht="14.25" spans="6:8">
      <c r="F21257" s="16"/>
      <c r="H21257" s="16"/>
    </row>
    <row r="21258" s="1" customFormat="1" ht="14.25" spans="6:8">
      <c r="F21258" s="16"/>
      <c r="H21258" s="16"/>
    </row>
    <row r="21259" s="1" customFormat="1" ht="14.25" spans="6:8">
      <c r="F21259" s="16"/>
      <c r="H21259" s="16"/>
    </row>
    <row r="21260" s="1" customFormat="1" ht="14.25" spans="6:8">
      <c r="F21260" s="16"/>
      <c r="H21260" s="16"/>
    </row>
    <row r="21261" s="1" customFormat="1" ht="14.25" spans="6:8">
      <c r="F21261" s="16"/>
      <c r="H21261" s="16"/>
    </row>
    <row r="21262" s="1" customFormat="1" ht="14.25" spans="6:8">
      <c r="F21262" s="16"/>
      <c r="H21262" s="16"/>
    </row>
    <row r="21263" s="1" customFormat="1" ht="14.25" spans="6:8">
      <c r="F21263" s="16"/>
      <c r="H21263" s="16"/>
    </row>
    <row r="21264" s="1" customFormat="1" ht="14.25" spans="6:8">
      <c r="F21264" s="16"/>
      <c r="H21264" s="16"/>
    </row>
    <row r="21265" s="1" customFormat="1" ht="14.25" spans="6:8">
      <c r="F21265" s="16"/>
      <c r="H21265" s="16"/>
    </row>
    <row r="21266" s="1" customFormat="1" ht="14.25" spans="6:8">
      <c r="F21266" s="16"/>
      <c r="H21266" s="16"/>
    </row>
    <row r="21267" s="1" customFormat="1" ht="14.25" spans="6:8">
      <c r="F21267" s="16"/>
      <c r="H21267" s="16"/>
    </row>
    <row r="21268" s="1" customFormat="1" ht="14.25" spans="6:8">
      <c r="F21268" s="16"/>
      <c r="H21268" s="16"/>
    </row>
    <row r="21269" s="1" customFormat="1" ht="14.25" spans="6:8">
      <c r="F21269" s="16"/>
      <c r="H21269" s="16"/>
    </row>
    <row r="21270" s="1" customFormat="1" ht="14.25" spans="6:8">
      <c r="F21270" s="16"/>
      <c r="H21270" s="16"/>
    </row>
    <row r="21271" s="1" customFormat="1" ht="14.25" spans="6:8">
      <c r="F21271" s="16"/>
      <c r="H21271" s="16"/>
    </row>
    <row r="21272" s="1" customFormat="1" ht="14.25" spans="6:8">
      <c r="F21272" s="16"/>
      <c r="H21272" s="16"/>
    </row>
    <row r="21273" s="1" customFormat="1" ht="14.25" spans="6:8">
      <c r="F21273" s="16"/>
      <c r="H21273" s="16"/>
    </row>
    <row r="21274" s="1" customFormat="1" ht="14.25" spans="6:8">
      <c r="F21274" s="16"/>
      <c r="H21274" s="16"/>
    </row>
    <row r="21275" s="1" customFormat="1" ht="14.25" spans="6:8">
      <c r="F21275" s="16"/>
      <c r="H21275" s="16"/>
    </row>
    <row r="21276" s="1" customFormat="1" ht="14.25" spans="6:8">
      <c r="F21276" s="16"/>
      <c r="H21276" s="16"/>
    </row>
    <row r="21277" s="1" customFormat="1" ht="14.25" spans="6:8">
      <c r="F21277" s="16"/>
      <c r="H21277" s="16"/>
    </row>
    <row r="21278" s="1" customFormat="1" ht="14.25" spans="6:8">
      <c r="F21278" s="16"/>
      <c r="H21278" s="16"/>
    </row>
    <row r="21279" s="1" customFormat="1" ht="14.25" spans="6:8">
      <c r="F21279" s="16"/>
      <c r="H21279" s="16"/>
    </row>
    <row r="21280" s="1" customFormat="1" ht="14.25" spans="6:8">
      <c r="F21280" s="16"/>
      <c r="H21280" s="16"/>
    </row>
    <row r="21281" s="1" customFormat="1" ht="14.25" spans="6:8">
      <c r="F21281" s="16"/>
      <c r="H21281" s="16"/>
    </row>
    <row r="21282" s="1" customFormat="1" ht="14.25" spans="6:8">
      <c r="F21282" s="16"/>
      <c r="H21282" s="16"/>
    </row>
    <row r="21283" s="1" customFormat="1" ht="14.25" spans="6:8">
      <c r="F21283" s="16"/>
      <c r="H21283" s="16"/>
    </row>
    <row r="21284" s="1" customFormat="1" ht="14.25" spans="6:8">
      <c r="F21284" s="16"/>
      <c r="H21284" s="16"/>
    </row>
    <row r="21285" s="1" customFormat="1" ht="14.25" spans="6:8">
      <c r="F21285" s="16"/>
      <c r="H21285" s="16"/>
    </row>
    <row r="21286" s="1" customFormat="1" ht="14.25" spans="6:8">
      <c r="F21286" s="16"/>
      <c r="H21286" s="16"/>
    </row>
    <row r="21287" s="1" customFormat="1" ht="14.25" spans="6:8">
      <c r="F21287" s="16"/>
      <c r="H21287" s="16"/>
    </row>
    <row r="21288" s="1" customFormat="1" ht="14.25" spans="6:8">
      <c r="F21288" s="16"/>
      <c r="H21288" s="16"/>
    </row>
    <row r="21289" s="1" customFormat="1" ht="14.25" spans="6:8">
      <c r="F21289" s="16"/>
      <c r="H21289" s="16"/>
    </row>
    <row r="21290" s="1" customFormat="1" ht="14.25" spans="6:8">
      <c r="F21290" s="16"/>
      <c r="H21290" s="16"/>
    </row>
    <row r="21291" s="1" customFormat="1" ht="14.25" spans="6:8">
      <c r="F21291" s="16"/>
      <c r="H21291" s="16"/>
    </row>
    <row r="21292" s="1" customFormat="1" ht="14.25" spans="6:8">
      <c r="F21292" s="16"/>
      <c r="H21292" s="16"/>
    </row>
    <row r="21293" s="1" customFormat="1" ht="14.25" spans="6:8">
      <c r="F21293" s="16"/>
      <c r="H21293" s="16"/>
    </row>
    <row r="21294" s="1" customFormat="1" ht="14.25" spans="6:8">
      <c r="F21294" s="16"/>
      <c r="H21294" s="16"/>
    </row>
    <row r="21295" s="1" customFormat="1" ht="14.25" spans="6:8">
      <c r="F21295" s="16"/>
      <c r="H21295" s="16"/>
    </row>
    <row r="21296" s="1" customFormat="1" ht="14.25" spans="6:8">
      <c r="F21296" s="16"/>
      <c r="H21296" s="16"/>
    </row>
    <row r="21297" s="1" customFormat="1" ht="14.25" spans="6:8">
      <c r="F21297" s="16"/>
      <c r="H21297" s="16"/>
    </row>
    <row r="21298" s="1" customFormat="1" ht="14.25" spans="6:8">
      <c r="F21298" s="16"/>
      <c r="H21298" s="16"/>
    </row>
    <row r="21299" s="1" customFormat="1" ht="14.25" spans="6:8">
      <c r="F21299" s="16"/>
      <c r="H21299" s="16"/>
    </row>
    <row r="21300" s="1" customFormat="1" ht="14.25" spans="6:8">
      <c r="F21300" s="16"/>
      <c r="H21300" s="16"/>
    </row>
    <row r="21301" s="1" customFormat="1" ht="14.25" spans="6:8">
      <c r="F21301" s="16"/>
      <c r="H21301" s="16"/>
    </row>
    <row r="21302" s="1" customFormat="1" ht="14.25" spans="6:8">
      <c r="F21302" s="16"/>
      <c r="H21302" s="16"/>
    </row>
    <row r="21303" s="1" customFormat="1" ht="14.25" spans="6:8">
      <c r="F21303" s="16"/>
      <c r="H21303" s="16"/>
    </row>
    <row r="21304" s="1" customFormat="1" ht="14.25" spans="6:8">
      <c r="F21304" s="16"/>
      <c r="H21304" s="16"/>
    </row>
    <row r="21305" s="1" customFormat="1" ht="14.25" spans="6:8">
      <c r="F21305" s="16"/>
      <c r="H21305" s="16"/>
    </row>
    <row r="21306" s="1" customFormat="1" ht="14.25" spans="6:8">
      <c r="F21306" s="16"/>
      <c r="H21306" s="16"/>
    </row>
    <row r="21307" s="1" customFormat="1" ht="14.25" spans="6:8">
      <c r="F21307" s="16"/>
      <c r="H21307" s="16"/>
    </row>
    <row r="21308" s="1" customFormat="1" ht="14.25" spans="6:8">
      <c r="F21308" s="16"/>
      <c r="H21308" s="16"/>
    </row>
    <row r="21309" s="1" customFormat="1" ht="14.25" spans="6:8">
      <c r="F21309" s="16"/>
      <c r="H21309" s="16"/>
    </row>
    <row r="21310" s="1" customFormat="1" ht="14.25" spans="6:8">
      <c r="F21310" s="16"/>
      <c r="H21310" s="16"/>
    </row>
    <row r="21311" s="1" customFormat="1" ht="14.25" spans="6:8">
      <c r="F21311" s="16"/>
      <c r="H21311" s="16"/>
    </row>
    <row r="21312" s="1" customFormat="1" ht="14.25" spans="6:8">
      <c r="F21312" s="16"/>
      <c r="H21312" s="16"/>
    </row>
    <row r="21313" s="1" customFormat="1" ht="14.25" spans="6:8">
      <c r="F21313" s="16"/>
      <c r="H21313" s="16"/>
    </row>
    <row r="21314" s="1" customFormat="1" ht="14.25" spans="6:8">
      <c r="F21314" s="16"/>
      <c r="H21314" s="16"/>
    </row>
    <row r="21315" s="1" customFormat="1" ht="14.25" spans="6:8">
      <c r="F21315" s="16"/>
      <c r="H21315" s="16"/>
    </row>
    <row r="21316" s="1" customFormat="1" ht="14.25" spans="6:8">
      <c r="F21316" s="16"/>
      <c r="H21316" s="16"/>
    </row>
    <row r="21317" s="1" customFormat="1" ht="14.25" spans="6:8">
      <c r="F21317" s="16"/>
      <c r="H21317" s="16"/>
    </row>
    <row r="21318" s="1" customFormat="1" ht="14.25" spans="6:8">
      <c r="F21318" s="16"/>
      <c r="H21318" s="16"/>
    </row>
    <row r="21319" s="1" customFormat="1" ht="14.25" spans="6:8">
      <c r="F21319" s="16"/>
      <c r="H21319" s="16"/>
    </row>
    <row r="21320" s="1" customFormat="1" ht="14.25" spans="6:8">
      <c r="F21320" s="16"/>
      <c r="H21320" s="16"/>
    </row>
    <row r="21321" s="1" customFormat="1" ht="14.25" spans="6:8">
      <c r="F21321" s="16"/>
      <c r="H21321" s="16"/>
    </row>
    <row r="21322" s="1" customFormat="1" ht="14.25" spans="6:8">
      <c r="F21322" s="16"/>
      <c r="H21322" s="16"/>
    </row>
    <row r="21323" s="1" customFormat="1" ht="14.25" spans="6:8">
      <c r="F21323" s="16"/>
      <c r="H21323" s="16"/>
    </row>
    <row r="21324" s="1" customFormat="1" ht="14.25" spans="6:8">
      <c r="F21324" s="16"/>
      <c r="H21324" s="16"/>
    </row>
    <row r="21325" s="1" customFormat="1" ht="14.25" spans="6:8">
      <c r="F21325" s="16"/>
      <c r="H21325" s="16"/>
    </row>
    <row r="21326" s="1" customFormat="1" ht="14.25" spans="6:8">
      <c r="F21326" s="16"/>
      <c r="H21326" s="16"/>
    </row>
    <row r="21327" s="1" customFormat="1" ht="14.25" spans="6:8">
      <c r="F21327" s="16"/>
      <c r="H21327" s="16"/>
    </row>
    <row r="21328" s="1" customFormat="1" ht="14.25" spans="6:8">
      <c r="F21328" s="16"/>
      <c r="H21328" s="16"/>
    </row>
    <row r="21329" s="1" customFormat="1" ht="14.25" spans="6:8">
      <c r="F21329" s="16"/>
      <c r="H21329" s="16"/>
    </row>
    <row r="21330" s="1" customFormat="1" ht="14.25" spans="6:8">
      <c r="F21330" s="16"/>
      <c r="H21330" s="16"/>
    </row>
    <row r="21331" s="1" customFormat="1" ht="14.25" spans="6:8">
      <c r="F21331" s="16"/>
      <c r="H21331" s="16"/>
    </row>
    <row r="21332" s="1" customFormat="1" ht="14.25" spans="6:8">
      <c r="F21332" s="16"/>
      <c r="H21332" s="16"/>
    </row>
    <row r="21333" s="1" customFormat="1" ht="14.25" spans="6:8">
      <c r="F21333" s="16"/>
      <c r="H21333" s="16"/>
    </row>
    <row r="21334" s="1" customFormat="1" ht="14.25" spans="6:8">
      <c r="F21334" s="16"/>
      <c r="H21334" s="16"/>
    </row>
    <row r="21335" s="1" customFormat="1" ht="14.25" spans="6:8">
      <c r="F21335" s="16"/>
      <c r="H21335" s="16"/>
    </row>
    <row r="21336" s="1" customFormat="1" ht="14.25" spans="6:8">
      <c r="F21336" s="16"/>
      <c r="H21336" s="16"/>
    </row>
    <row r="21337" s="1" customFormat="1" ht="14.25" spans="6:8">
      <c r="F21337" s="16"/>
      <c r="H21337" s="16"/>
    </row>
    <row r="21338" s="1" customFormat="1" ht="14.25" spans="6:8">
      <c r="F21338" s="16"/>
      <c r="H21338" s="16"/>
    </row>
    <row r="21339" s="1" customFormat="1" ht="14.25" spans="6:8">
      <c r="F21339" s="16"/>
      <c r="H21339" s="16"/>
    </row>
    <row r="21340" s="1" customFormat="1" ht="14.25" spans="6:8">
      <c r="F21340" s="16"/>
      <c r="H21340" s="16"/>
    </row>
    <row r="21341" s="1" customFormat="1" ht="14.25" spans="6:8">
      <c r="F21341" s="16"/>
      <c r="H21341" s="16"/>
    </row>
    <row r="21342" s="1" customFormat="1" ht="14.25" spans="6:8">
      <c r="F21342" s="16"/>
      <c r="H21342" s="16"/>
    </row>
    <row r="21343" s="1" customFormat="1" ht="14.25" spans="6:8">
      <c r="F21343" s="16"/>
      <c r="H21343" s="16"/>
    </row>
    <row r="21344" s="1" customFormat="1" ht="14.25" spans="6:8">
      <c r="F21344" s="16"/>
      <c r="H21344" s="16"/>
    </row>
    <row r="21345" s="1" customFormat="1" ht="14.25" spans="6:8">
      <c r="F21345" s="16"/>
      <c r="H21345" s="16"/>
    </row>
    <row r="21346" s="1" customFormat="1" ht="14.25" spans="6:8">
      <c r="F21346" s="16"/>
      <c r="H21346" s="16"/>
    </row>
    <row r="21347" s="1" customFormat="1" ht="14.25" spans="6:8">
      <c r="F21347" s="16"/>
      <c r="H21347" s="16"/>
    </row>
    <row r="21348" s="1" customFormat="1" ht="14.25" spans="6:8">
      <c r="F21348" s="16"/>
      <c r="H21348" s="16"/>
    </row>
    <row r="21349" s="1" customFormat="1" ht="14.25" spans="6:8">
      <c r="F21349" s="16"/>
      <c r="H21349" s="16"/>
    </row>
    <row r="21350" s="1" customFormat="1" ht="14.25" spans="6:8">
      <c r="F21350" s="16"/>
      <c r="H21350" s="16"/>
    </row>
    <row r="21351" s="1" customFormat="1" ht="14.25" spans="6:8">
      <c r="F21351" s="16"/>
      <c r="H21351" s="16"/>
    </row>
    <row r="21352" s="1" customFormat="1" ht="14.25" spans="6:8">
      <c r="F21352" s="16"/>
      <c r="H21352" s="16"/>
    </row>
    <row r="21353" s="1" customFormat="1" ht="14.25" spans="6:8">
      <c r="F21353" s="16"/>
      <c r="H21353" s="16"/>
    </row>
    <row r="21354" s="1" customFormat="1" ht="14.25" spans="6:8">
      <c r="F21354" s="16"/>
      <c r="H21354" s="16"/>
    </row>
    <row r="21355" s="1" customFormat="1" ht="14.25" spans="6:8">
      <c r="F21355" s="16"/>
      <c r="H21355" s="16"/>
    </row>
    <row r="21356" s="1" customFormat="1" ht="14.25" spans="6:8">
      <c r="F21356" s="16"/>
      <c r="H21356" s="16"/>
    </row>
    <row r="21357" s="1" customFormat="1" ht="14.25" spans="6:8">
      <c r="F21357" s="16"/>
      <c r="H21357" s="16"/>
    </row>
    <row r="21358" s="1" customFormat="1" ht="14.25" spans="6:8">
      <c r="F21358" s="16"/>
      <c r="H21358" s="16"/>
    </row>
    <row r="21359" s="1" customFormat="1" ht="14.25" spans="6:8">
      <c r="F21359" s="16"/>
      <c r="H21359" s="16"/>
    </row>
    <row r="21360" s="1" customFormat="1" ht="14.25" spans="6:8">
      <c r="F21360" s="16"/>
      <c r="H21360" s="16"/>
    </row>
    <row r="21361" s="1" customFormat="1" ht="14.25" spans="6:8">
      <c r="F21361" s="16"/>
      <c r="H21361" s="16"/>
    </row>
    <row r="21362" s="1" customFormat="1" ht="14.25" spans="6:8">
      <c r="F21362" s="16"/>
      <c r="H21362" s="16"/>
    </row>
    <row r="21363" s="1" customFormat="1" ht="14.25" spans="6:8">
      <c r="F21363" s="16"/>
      <c r="H21363" s="16"/>
    </row>
    <row r="21364" s="1" customFormat="1" ht="14.25" spans="6:8">
      <c r="F21364" s="16"/>
      <c r="H21364" s="16"/>
    </row>
    <row r="21365" s="1" customFormat="1" ht="14.25" spans="6:8">
      <c r="F21365" s="16"/>
      <c r="H21365" s="16"/>
    </row>
    <row r="21366" s="1" customFormat="1" ht="14.25" spans="6:8">
      <c r="F21366" s="16"/>
      <c r="H21366" s="16"/>
    </row>
    <row r="21367" s="1" customFormat="1" ht="14.25" spans="6:8">
      <c r="F21367" s="16"/>
      <c r="H21367" s="16"/>
    </row>
    <row r="21368" s="1" customFormat="1" ht="14.25" spans="6:8">
      <c r="F21368" s="16"/>
      <c r="H21368" s="16"/>
    </row>
    <row r="21369" s="1" customFormat="1" ht="14.25" spans="6:8">
      <c r="F21369" s="16"/>
      <c r="H21369" s="16"/>
    </row>
    <row r="21370" s="1" customFormat="1" ht="14.25" spans="6:8">
      <c r="F21370" s="16"/>
      <c r="H21370" s="16"/>
    </row>
    <row r="21371" s="1" customFormat="1" ht="14.25" spans="6:8">
      <c r="F21371" s="16"/>
      <c r="H21371" s="16"/>
    </row>
    <row r="21372" s="1" customFormat="1" ht="14.25" spans="6:8">
      <c r="F21372" s="16"/>
      <c r="H21372" s="16"/>
    </row>
    <row r="21373" s="1" customFormat="1" ht="14.25" spans="6:8">
      <c r="F21373" s="16"/>
      <c r="H21373" s="16"/>
    </row>
    <row r="21374" s="1" customFormat="1" ht="14.25" spans="6:8">
      <c r="F21374" s="16"/>
      <c r="H21374" s="16"/>
    </row>
    <row r="21375" s="1" customFormat="1" ht="14.25" spans="6:8">
      <c r="F21375" s="16"/>
      <c r="H21375" s="16"/>
    </row>
    <row r="21376" s="1" customFormat="1" ht="14.25" spans="6:8">
      <c r="F21376" s="16"/>
      <c r="H21376" s="16"/>
    </row>
    <row r="21377" s="1" customFormat="1" ht="14.25" spans="6:8">
      <c r="F21377" s="16"/>
      <c r="H21377" s="16"/>
    </row>
    <row r="21378" s="1" customFormat="1" ht="14.25" spans="6:8">
      <c r="F21378" s="16"/>
      <c r="H21378" s="16"/>
    </row>
    <row r="21379" s="1" customFormat="1" ht="14.25" spans="6:8">
      <c r="F21379" s="16"/>
      <c r="H21379" s="16"/>
    </row>
    <row r="21380" s="1" customFormat="1" ht="14.25" spans="6:8">
      <c r="F21380" s="16"/>
      <c r="H21380" s="16"/>
    </row>
    <row r="21381" s="1" customFormat="1" ht="14.25" spans="6:8">
      <c r="F21381" s="16"/>
      <c r="H21381" s="16"/>
    </row>
    <row r="21382" s="1" customFormat="1" ht="14.25" spans="6:8">
      <c r="F21382" s="16"/>
      <c r="H21382" s="16"/>
    </row>
    <row r="21383" s="1" customFormat="1" ht="14.25" spans="6:8">
      <c r="F21383" s="16"/>
      <c r="H21383" s="16"/>
    </row>
    <row r="21384" s="1" customFormat="1" ht="14.25" spans="6:8">
      <c r="F21384" s="16"/>
      <c r="H21384" s="16"/>
    </row>
    <row r="21385" s="1" customFormat="1" ht="14.25" spans="6:8">
      <c r="F21385" s="16"/>
      <c r="H21385" s="16"/>
    </row>
    <row r="21386" s="1" customFormat="1" ht="14.25" spans="6:8">
      <c r="F21386" s="16"/>
      <c r="H21386" s="16"/>
    </row>
    <row r="21387" s="1" customFormat="1" ht="14.25" spans="6:8">
      <c r="F21387" s="16"/>
      <c r="H21387" s="16"/>
    </row>
    <row r="21388" s="1" customFormat="1" ht="14.25" spans="6:8">
      <c r="F21388" s="16"/>
      <c r="H21388" s="16"/>
    </row>
    <row r="21389" s="1" customFormat="1" ht="14.25" spans="6:8">
      <c r="F21389" s="16"/>
      <c r="H21389" s="16"/>
    </row>
    <row r="21390" s="1" customFormat="1" ht="14.25" spans="6:8">
      <c r="F21390" s="16"/>
      <c r="H21390" s="16"/>
    </row>
    <row r="21391" s="1" customFormat="1" ht="14.25" spans="6:8">
      <c r="F21391" s="16"/>
      <c r="H21391" s="16"/>
    </row>
    <row r="21392" s="1" customFormat="1" ht="14.25" spans="6:8">
      <c r="F21392" s="16"/>
      <c r="H21392" s="16"/>
    </row>
    <row r="21393" s="1" customFormat="1" ht="14.25" spans="6:8">
      <c r="F21393" s="16"/>
      <c r="H21393" s="16"/>
    </row>
    <row r="21394" s="1" customFormat="1" ht="14.25" spans="6:8">
      <c r="F21394" s="16"/>
      <c r="H21394" s="16"/>
    </row>
    <row r="21395" s="1" customFormat="1" ht="14.25" spans="6:8">
      <c r="F21395" s="16"/>
      <c r="H21395" s="16"/>
    </row>
    <row r="21396" s="1" customFormat="1" ht="14.25" spans="6:8">
      <c r="F21396" s="16"/>
      <c r="H21396" s="16"/>
    </row>
    <row r="21397" s="1" customFormat="1" ht="14.25" spans="6:8">
      <c r="F21397" s="16"/>
      <c r="H21397" s="16"/>
    </row>
    <row r="21398" s="1" customFormat="1" ht="14.25" spans="6:8">
      <c r="F21398" s="16"/>
      <c r="H21398" s="16"/>
    </row>
    <row r="21399" s="1" customFormat="1" ht="14.25" spans="6:8">
      <c r="F21399" s="16"/>
      <c r="H21399" s="16"/>
    </row>
    <row r="21400" s="1" customFormat="1" ht="14.25" spans="6:8">
      <c r="F21400" s="16"/>
      <c r="H21400" s="16"/>
    </row>
    <row r="21401" s="1" customFormat="1" ht="14.25" spans="6:8">
      <c r="F21401" s="16"/>
      <c r="H21401" s="16"/>
    </row>
    <row r="21402" s="1" customFormat="1" ht="14.25" spans="6:8">
      <c r="F21402" s="16"/>
      <c r="H21402" s="16"/>
    </row>
    <row r="21403" s="1" customFormat="1" ht="14.25" spans="6:8">
      <c r="F21403" s="16"/>
      <c r="H21403" s="16"/>
    </row>
    <row r="21404" s="1" customFormat="1" ht="14.25" spans="6:8">
      <c r="F21404" s="16"/>
      <c r="H21404" s="16"/>
    </row>
    <row r="21405" s="1" customFormat="1" ht="14.25" spans="6:8">
      <c r="F21405" s="16"/>
      <c r="H21405" s="16"/>
    </row>
    <row r="21406" s="1" customFormat="1" ht="14.25" spans="6:8">
      <c r="F21406" s="16"/>
      <c r="H21406" s="16"/>
    </row>
    <row r="21407" s="1" customFormat="1" ht="14.25" spans="6:8">
      <c r="F21407" s="16"/>
      <c r="H21407" s="16"/>
    </row>
    <row r="21408" s="1" customFormat="1" ht="14.25" spans="6:8">
      <c r="F21408" s="16"/>
      <c r="H21408" s="16"/>
    </row>
    <row r="21409" s="1" customFormat="1" ht="14.25" spans="6:8">
      <c r="F21409" s="16"/>
      <c r="H21409" s="16"/>
    </row>
    <row r="21410" s="1" customFormat="1" ht="14.25" spans="6:8">
      <c r="F21410" s="16"/>
      <c r="H21410" s="16"/>
    </row>
    <row r="21411" s="1" customFormat="1" ht="14.25" spans="6:8">
      <c r="F21411" s="16"/>
      <c r="H21411" s="16"/>
    </row>
    <row r="21412" s="1" customFormat="1" ht="14.25" spans="6:8">
      <c r="F21412" s="16"/>
      <c r="H21412" s="16"/>
    </row>
    <row r="21413" s="1" customFormat="1" ht="14.25" spans="6:8">
      <c r="F21413" s="16"/>
      <c r="H21413" s="16"/>
    </row>
    <row r="21414" s="1" customFormat="1" ht="14.25" spans="6:8">
      <c r="F21414" s="16"/>
      <c r="H21414" s="16"/>
    </row>
    <row r="21415" s="1" customFormat="1" ht="14.25" spans="6:8">
      <c r="F21415" s="16"/>
      <c r="H21415" s="16"/>
    </row>
    <row r="21416" s="1" customFormat="1" ht="14.25" spans="6:8">
      <c r="F21416" s="16"/>
      <c r="H21416" s="16"/>
    </row>
    <row r="21417" s="1" customFormat="1" ht="14.25" spans="6:8">
      <c r="F21417" s="16"/>
      <c r="H21417" s="16"/>
    </row>
    <row r="21418" s="1" customFormat="1" ht="14.25" spans="6:8">
      <c r="F21418" s="16"/>
      <c r="H21418" s="16"/>
    </row>
    <row r="21419" s="1" customFormat="1" ht="14.25" spans="6:8">
      <c r="F21419" s="16"/>
      <c r="H21419" s="16"/>
    </row>
    <row r="21420" s="1" customFormat="1" ht="14.25" spans="6:8">
      <c r="F21420" s="16"/>
      <c r="H21420" s="16"/>
    </row>
    <row r="21421" s="1" customFormat="1" ht="14.25" spans="6:8">
      <c r="F21421" s="16"/>
      <c r="H21421" s="16"/>
    </row>
    <row r="21422" s="1" customFormat="1" ht="14.25" spans="6:8">
      <c r="F21422" s="16"/>
      <c r="H21422" s="16"/>
    </row>
    <row r="21423" s="1" customFormat="1" ht="14.25" spans="6:8">
      <c r="F21423" s="16"/>
      <c r="H21423" s="16"/>
    </row>
    <row r="21424" s="1" customFormat="1" ht="14.25" spans="6:8">
      <c r="F21424" s="16"/>
      <c r="H21424" s="16"/>
    </row>
    <row r="21425" s="1" customFormat="1" ht="14.25" spans="6:8">
      <c r="F21425" s="16"/>
      <c r="H21425" s="16"/>
    </row>
    <row r="21426" s="1" customFormat="1" ht="14.25" spans="6:8">
      <c r="F21426" s="16"/>
      <c r="H21426" s="16"/>
    </row>
    <row r="21427" s="1" customFormat="1" ht="14.25" spans="6:8">
      <c r="F21427" s="16"/>
      <c r="H21427" s="16"/>
    </row>
    <row r="21428" s="1" customFormat="1" ht="14.25" spans="6:8">
      <c r="F21428" s="16"/>
      <c r="H21428" s="16"/>
    </row>
    <row r="21429" s="1" customFormat="1" ht="14.25" spans="6:8">
      <c r="F21429" s="16"/>
      <c r="H21429" s="16"/>
    </row>
    <row r="21430" s="1" customFormat="1" ht="14.25" spans="6:8">
      <c r="F21430" s="16"/>
      <c r="H21430" s="16"/>
    </row>
    <row r="21431" s="1" customFormat="1" ht="14.25" spans="6:8">
      <c r="F21431" s="16"/>
      <c r="H21431" s="16"/>
    </row>
    <row r="21432" s="1" customFormat="1" ht="14.25" spans="6:8">
      <c r="F21432" s="16"/>
      <c r="H21432" s="16"/>
    </row>
    <row r="21433" s="1" customFormat="1" ht="14.25" spans="6:8">
      <c r="F21433" s="16"/>
      <c r="H21433" s="16"/>
    </row>
    <row r="21434" s="1" customFormat="1" ht="14.25" spans="6:8">
      <c r="F21434" s="16"/>
      <c r="H21434" s="16"/>
    </row>
    <row r="21435" s="1" customFormat="1" ht="14.25" spans="6:8">
      <c r="F21435" s="16"/>
      <c r="H21435" s="16"/>
    </row>
    <row r="21436" s="1" customFormat="1" ht="14.25" spans="6:8">
      <c r="F21436" s="16"/>
      <c r="H21436" s="16"/>
    </row>
    <row r="21437" s="1" customFormat="1" ht="14.25" spans="6:8">
      <c r="F21437" s="16"/>
      <c r="H21437" s="16"/>
    </row>
    <row r="21438" s="1" customFormat="1" ht="14.25" spans="6:8">
      <c r="F21438" s="16"/>
      <c r="H21438" s="16"/>
    </row>
    <row r="21439" s="1" customFormat="1" ht="14.25" spans="6:8">
      <c r="F21439" s="16"/>
      <c r="H21439" s="16"/>
    </row>
    <row r="21440" s="1" customFormat="1" ht="14.25" spans="6:8">
      <c r="F21440" s="16"/>
      <c r="H21440" s="16"/>
    </row>
    <row r="21441" s="1" customFormat="1" ht="14.25" spans="6:8">
      <c r="F21441" s="16"/>
      <c r="H21441" s="16"/>
    </row>
    <row r="21442" s="1" customFormat="1" ht="14.25" spans="6:8">
      <c r="F21442" s="16"/>
      <c r="H21442" s="16"/>
    </row>
    <row r="21443" s="1" customFormat="1" ht="14.25" spans="6:8">
      <c r="F21443" s="16"/>
      <c r="H21443" s="16"/>
    </row>
    <row r="21444" s="1" customFormat="1" ht="14.25" spans="6:8">
      <c r="F21444" s="16"/>
      <c r="H21444" s="16"/>
    </row>
    <row r="21445" s="1" customFormat="1" ht="14.25" spans="6:8">
      <c r="F21445" s="16"/>
      <c r="H21445" s="16"/>
    </row>
    <row r="21446" s="1" customFormat="1" ht="14.25" spans="6:8">
      <c r="F21446" s="16"/>
      <c r="H21446" s="16"/>
    </row>
    <row r="21447" s="1" customFormat="1" ht="14.25" spans="6:8">
      <c r="F21447" s="16"/>
      <c r="H21447" s="16"/>
    </row>
    <row r="21448" s="1" customFormat="1" ht="14.25" spans="6:8">
      <c r="F21448" s="16"/>
      <c r="H21448" s="16"/>
    </row>
    <row r="21449" s="1" customFormat="1" ht="14.25" spans="6:8">
      <c r="F21449" s="16"/>
      <c r="H21449" s="16"/>
    </row>
    <row r="21450" s="1" customFormat="1" ht="14.25" spans="6:8">
      <c r="F21450" s="16"/>
      <c r="H21450" s="16"/>
    </row>
    <row r="21451" s="1" customFormat="1" ht="14.25" spans="6:8">
      <c r="F21451" s="16"/>
      <c r="H21451" s="16"/>
    </row>
    <row r="21452" s="1" customFormat="1" ht="14.25" spans="6:8">
      <c r="F21452" s="16"/>
      <c r="H21452" s="16"/>
    </row>
    <row r="21453" s="1" customFormat="1" ht="14.25" spans="6:8">
      <c r="F21453" s="16"/>
      <c r="H21453" s="16"/>
    </row>
    <row r="21454" s="1" customFormat="1" ht="14.25" spans="6:8">
      <c r="F21454" s="16"/>
      <c r="H21454" s="16"/>
    </row>
    <row r="21455" s="1" customFormat="1" ht="14.25" spans="6:8">
      <c r="F21455" s="16"/>
      <c r="H21455" s="16"/>
    </row>
    <row r="21456" s="1" customFormat="1" ht="14.25" spans="6:8">
      <c r="F21456" s="16"/>
      <c r="H21456" s="16"/>
    </row>
    <row r="21457" s="1" customFormat="1" ht="14.25" spans="6:8">
      <c r="F21457" s="16"/>
      <c r="H21457" s="16"/>
    </row>
    <row r="21458" s="1" customFormat="1" ht="14.25" spans="6:8">
      <c r="F21458" s="16"/>
      <c r="H21458" s="16"/>
    </row>
    <row r="21459" s="1" customFormat="1" ht="14.25" spans="6:8">
      <c r="F21459" s="16"/>
      <c r="H21459" s="16"/>
    </row>
    <row r="21460" s="1" customFormat="1" ht="14.25" spans="6:8">
      <c r="F21460" s="16"/>
      <c r="H21460" s="16"/>
    </row>
    <row r="21461" s="1" customFormat="1" ht="14.25" spans="6:8">
      <c r="F21461" s="16"/>
      <c r="H21461" s="16"/>
    </row>
    <row r="21462" s="1" customFormat="1" ht="14.25" spans="6:8">
      <c r="F21462" s="16"/>
      <c r="H21462" s="16"/>
    </row>
    <row r="21463" s="1" customFormat="1" ht="14.25" spans="6:8">
      <c r="F21463" s="16"/>
      <c r="H21463" s="16"/>
    </row>
    <row r="21464" s="1" customFormat="1" ht="14.25" spans="6:8">
      <c r="F21464" s="16"/>
      <c r="H21464" s="16"/>
    </row>
    <row r="21465" s="1" customFormat="1" ht="14.25" spans="6:8">
      <c r="F21465" s="16"/>
      <c r="H21465" s="16"/>
    </row>
    <row r="21466" s="1" customFormat="1" ht="14.25" spans="6:8">
      <c r="F21466" s="16"/>
      <c r="H21466" s="16"/>
    </row>
    <row r="21467" s="1" customFormat="1" ht="14.25" spans="6:8">
      <c r="F21467" s="16"/>
      <c r="H21467" s="16"/>
    </row>
    <row r="21468" s="1" customFormat="1" ht="14.25" spans="6:8">
      <c r="F21468" s="16"/>
      <c r="H21468" s="16"/>
    </row>
    <row r="21469" s="1" customFormat="1" ht="14.25" spans="6:8">
      <c r="F21469" s="16"/>
      <c r="H21469" s="16"/>
    </row>
    <row r="21470" s="1" customFormat="1" ht="14.25" spans="6:8">
      <c r="F21470" s="16"/>
      <c r="H21470" s="16"/>
    </row>
    <row r="21471" s="1" customFormat="1" ht="14.25" spans="6:8">
      <c r="F21471" s="16"/>
      <c r="H21471" s="16"/>
    </row>
    <row r="21472" s="1" customFormat="1" ht="14.25" spans="6:8">
      <c r="F21472" s="16"/>
      <c r="H21472" s="16"/>
    </row>
    <row r="21473" s="1" customFormat="1" ht="14.25" spans="6:8">
      <c r="F21473" s="16"/>
      <c r="H21473" s="16"/>
    </row>
    <row r="21474" s="1" customFormat="1" ht="14.25" spans="6:8">
      <c r="F21474" s="16"/>
      <c r="H21474" s="16"/>
    </row>
    <row r="21475" s="1" customFormat="1" ht="14.25" spans="6:8">
      <c r="F21475" s="16"/>
      <c r="H21475" s="16"/>
    </row>
    <row r="21476" s="1" customFormat="1" ht="14.25" spans="6:8">
      <c r="F21476" s="16"/>
      <c r="H21476" s="16"/>
    </row>
    <row r="21477" s="1" customFormat="1" ht="14.25" spans="6:8">
      <c r="F21477" s="16"/>
      <c r="H21477" s="16"/>
    </row>
    <row r="21478" s="1" customFormat="1" ht="14.25" spans="6:8">
      <c r="F21478" s="16"/>
      <c r="H21478" s="16"/>
    </row>
    <row r="21479" s="1" customFormat="1" ht="14.25" spans="6:8">
      <c r="F21479" s="16"/>
      <c r="H21479" s="16"/>
    </row>
    <row r="21480" s="1" customFormat="1" ht="14.25" spans="6:8">
      <c r="F21480" s="16"/>
      <c r="H21480" s="16"/>
    </row>
    <row r="21481" s="1" customFormat="1" ht="14.25" spans="6:8">
      <c r="F21481" s="16"/>
      <c r="H21481" s="16"/>
    </row>
    <row r="21482" s="1" customFormat="1" ht="14.25" spans="6:8">
      <c r="F21482" s="16"/>
      <c r="H21482" s="16"/>
    </row>
    <row r="21483" s="1" customFormat="1" ht="14.25" spans="6:8">
      <c r="F21483" s="16"/>
      <c r="H21483" s="16"/>
    </row>
    <row r="21484" s="1" customFormat="1" ht="14.25" spans="6:8">
      <c r="F21484" s="16"/>
      <c r="H21484" s="16"/>
    </row>
    <row r="21485" s="1" customFormat="1" ht="14.25" spans="6:8">
      <c r="F21485" s="16"/>
      <c r="H21485" s="16"/>
    </row>
    <row r="21486" s="1" customFormat="1" ht="14.25" spans="6:8">
      <c r="F21486" s="16"/>
      <c r="H21486" s="16"/>
    </row>
    <row r="21487" s="1" customFormat="1" ht="14.25" spans="6:8">
      <c r="F21487" s="16"/>
      <c r="H21487" s="16"/>
    </row>
    <row r="21488" s="1" customFormat="1" ht="14.25" spans="6:8">
      <c r="F21488" s="16"/>
      <c r="H21488" s="16"/>
    </row>
    <row r="21489" s="1" customFormat="1" ht="14.25" spans="6:8">
      <c r="F21489" s="16"/>
      <c r="H21489" s="16"/>
    </row>
    <row r="21490" s="1" customFormat="1" ht="14.25" spans="6:8">
      <c r="F21490" s="16"/>
      <c r="H21490" s="16"/>
    </row>
    <row r="21491" s="1" customFormat="1" ht="14.25" spans="6:8">
      <c r="F21491" s="16"/>
      <c r="H21491" s="16"/>
    </row>
    <row r="21492" s="1" customFormat="1" ht="14.25" spans="6:8">
      <c r="F21492" s="16"/>
      <c r="H21492" s="16"/>
    </row>
    <row r="21493" s="1" customFormat="1" ht="14.25" spans="6:8">
      <c r="F21493" s="16"/>
      <c r="H21493" s="16"/>
    </row>
    <row r="21494" s="1" customFormat="1" ht="14.25" spans="6:8">
      <c r="F21494" s="16"/>
      <c r="H21494" s="16"/>
    </row>
    <row r="21495" s="1" customFormat="1" ht="14.25" spans="6:8">
      <c r="F21495" s="16"/>
      <c r="H21495" s="16"/>
    </row>
    <row r="21496" s="1" customFormat="1" ht="14.25" spans="6:8">
      <c r="F21496" s="16"/>
      <c r="H21496" s="16"/>
    </row>
    <row r="21497" s="1" customFormat="1" ht="14.25" spans="6:8">
      <c r="F21497" s="16"/>
      <c r="H21497" s="16"/>
    </row>
    <row r="21498" s="1" customFormat="1" ht="14.25" spans="6:8">
      <c r="F21498" s="16"/>
      <c r="H21498" s="16"/>
    </row>
    <row r="21499" s="1" customFormat="1" ht="14.25" spans="6:8">
      <c r="F21499" s="16"/>
      <c r="H21499" s="16"/>
    </row>
    <row r="21500" s="1" customFormat="1" ht="14.25" spans="6:8">
      <c r="F21500" s="16"/>
      <c r="H21500" s="16"/>
    </row>
    <row r="21501" s="1" customFormat="1" ht="14.25" spans="6:8">
      <c r="F21501" s="16"/>
      <c r="H21501" s="16"/>
    </row>
    <row r="21502" s="1" customFormat="1" ht="14.25" spans="6:8">
      <c r="F21502" s="16"/>
      <c r="H21502" s="16"/>
    </row>
    <row r="21503" s="1" customFormat="1" ht="14.25" spans="6:8">
      <c r="F21503" s="16"/>
      <c r="H21503" s="16"/>
    </row>
    <row r="21504" s="1" customFormat="1" ht="14.25" spans="6:8">
      <c r="F21504" s="16"/>
      <c r="H21504" s="16"/>
    </row>
    <row r="21505" s="1" customFormat="1" ht="14.25" spans="6:8">
      <c r="F21505" s="16"/>
      <c r="H21505" s="16"/>
    </row>
    <row r="21506" s="1" customFormat="1" ht="14.25" spans="6:8">
      <c r="F21506" s="16"/>
      <c r="H21506" s="16"/>
    </row>
    <row r="21507" s="1" customFormat="1" ht="14.25" spans="6:8">
      <c r="F21507" s="16"/>
      <c r="H21507" s="16"/>
    </row>
    <row r="21508" s="1" customFormat="1" ht="14.25" spans="6:8">
      <c r="F21508" s="16"/>
      <c r="H21508" s="16"/>
    </row>
    <row r="21509" s="1" customFormat="1" ht="14.25" spans="6:8">
      <c r="F21509" s="16"/>
      <c r="H21509" s="16"/>
    </row>
    <row r="21510" s="1" customFormat="1" ht="14.25" spans="6:8">
      <c r="F21510" s="16"/>
      <c r="H21510" s="16"/>
    </row>
    <row r="21511" s="1" customFormat="1" ht="14.25" spans="6:8">
      <c r="F21511" s="16"/>
      <c r="H21511" s="16"/>
    </row>
    <row r="21512" s="1" customFormat="1" ht="14.25" spans="6:8">
      <c r="F21512" s="16"/>
      <c r="H21512" s="16"/>
    </row>
    <row r="21513" s="1" customFormat="1" ht="14.25" spans="6:8">
      <c r="F21513" s="16"/>
      <c r="H21513" s="16"/>
    </row>
    <row r="21514" s="1" customFormat="1" ht="14.25" spans="6:8">
      <c r="F21514" s="16"/>
      <c r="H21514" s="16"/>
    </row>
    <row r="21515" s="1" customFormat="1" ht="14.25" spans="6:8">
      <c r="F21515" s="16"/>
      <c r="H21515" s="16"/>
    </row>
    <row r="21516" s="1" customFormat="1" ht="14.25" spans="6:8">
      <c r="F21516" s="16"/>
      <c r="H21516" s="16"/>
    </row>
    <row r="21517" s="1" customFormat="1" ht="14.25" spans="6:8">
      <c r="F21517" s="16"/>
      <c r="H21517" s="16"/>
    </row>
    <row r="21518" s="1" customFormat="1" ht="14.25" spans="6:8">
      <c r="F21518" s="16"/>
      <c r="H21518" s="16"/>
    </row>
    <row r="21519" s="1" customFormat="1" ht="14.25" spans="6:8">
      <c r="F21519" s="16"/>
      <c r="H21519" s="16"/>
    </row>
    <row r="21520" s="1" customFormat="1" ht="14.25" spans="6:8">
      <c r="F21520" s="16"/>
      <c r="H21520" s="16"/>
    </row>
    <row r="21521" s="1" customFormat="1" ht="14.25" spans="6:8">
      <c r="F21521" s="16"/>
      <c r="H21521" s="16"/>
    </row>
    <row r="21522" s="1" customFormat="1" ht="14.25" spans="6:8">
      <c r="F21522" s="16"/>
      <c r="H21522" s="16"/>
    </row>
    <row r="21523" s="1" customFormat="1" ht="14.25" spans="6:8">
      <c r="F21523" s="16"/>
      <c r="H21523" s="16"/>
    </row>
    <row r="21524" s="1" customFormat="1" ht="14.25" spans="6:8">
      <c r="F21524" s="16"/>
      <c r="H21524" s="16"/>
    </row>
    <row r="21525" s="1" customFormat="1" ht="14.25" spans="6:8">
      <c r="F21525" s="16"/>
      <c r="H21525" s="16"/>
    </row>
    <row r="21526" s="1" customFormat="1" ht="14.25" spans="6:8">
      <c r="F21526" s="16"/>
      <c r="H21526" s="16"/>
    </row>
    <row r="21527" s="1" customFormat="1" ht="14.25" spans="6:8">
      <c r="F21527" s="16"/>
      <c r="H21527" s="16"/>
    </row>
    <row r="21528" s="1" customFormat="1" ht="14.25" spans="6:8">
      <c r="F21528" s="16"/>
      <c r="H21528" s="16"/>
    </row>
    <row r="21529" s="1" customFormat="1" ht="14.25" spans="6:8">
      <c r="F21529" s="16"/>
      <c r="H21529" s="16"/>
    </row>
    <row r="21530" s="1" customFormat="1" ht="14.25" spans="6:8">
      <c r="F21530" s="16"/>
      <c r="H21530" s="16"/>
    </row>
    <row r="21531" s="1" customFormat="1" ht="14.25" spans="6:8">
      <c r="F21531" s="16"/>
      <c r="H21531" s="16"/>
    </row>
    <row r="21532" s="1" customFormat="1" ht="14.25" spans="6:8">
      <c r="F21532" s="16"/>
      <c r="H21532" s="16"/>
    </row>
    <row r="21533" s="1" customFormat="1" ht="14.25" spans="6:8">
      <c r="F21533" s="16"/>
      <c r="H21533" s="16"/>
    </row>
    <row r="21534" s="1" customFormat="1" ht="14.25" spans="6:8">
      <c r="F21534" s="16"/>
      <c r="H21534" s="16"/>
    </row>
    <row r="21535" s="1" customFormat="1" ht="14.25" spans="6:8">
      <c r="F21535" s="16"/>
      <c r="H21535" s="16"/>
    </row>
    <row r="21536" s="1" customFormat="1" ht="14.25" spans="6:8">
      <c r="F21536" s="16"/>
      <c r="H21536" s="16"/>
    </row>
    <row r="21537" s="1" customFormat="1" ht="14.25" spans="6:8">
      <c r="F21537" s="16"/>
      <c r="H21537" s="16"/>
    </row>
    <row r="21538" s="1" customFormat="1" ht="14.25" spans="6:8">
      <c r="F21538" s="16"/>
      <c r="H21538" s="16"/>
    </row>
    <row r="21539" s="1" customFormat="1" ht="14.25" spans="6:8">
      <c r="F21539" s="16"/>
      <c r="H21539" s="16"/>
    </row>
    <row r="21540" s="1" customFormat="1" ht="14.25" spans="6:8">
      <c r="F21540" s="16"/>
      <c r="H21540" s="16"/>
    </row>
    <row r="21541" s="1" customFormat="1" ht="14.25" spans="6:8">
      <c r="F21541" s="16"/>
      <c r="H21541" s="16"/>
    </row>
    <row r="21542" s="1" customFormat="1" ht="14.25" spans="6:8">
      <c r="F21542" s="16"/>
      <c r="H21542" s="16"/>
    </row>
    <row r="21543" s="1" customFormat="1" ht="14.25" spans="6:8">
      <c r="F21543" s="16"/>
      <c r="H21543" s="16"/>
    </row>
    <row r="21544" s="1" customFormat="1" ht="14.25" spans="6:8">
      <c r="F21544" s="16"/>
      <c r="H21544" s="16"/>
    </row>
    <row r="21545" s="1" customFormat="1" ht="14.25" spans="6:8">
      <c r="F21545" s="16"/>
      <c r="H21545" s="16"/>
    </row>
    <row r="21546" s="1" customFormat="1" ht="14.25" spans="6:8">
      <c r="F21546" s="16"/>
      <c r="H21546" s="16"/>
    </row>
    <row r="21547" s="1" customFormat="1" ht="14.25" spans="6:8">
      <c r="F21547" s="16"/>
      <c r="H21547" s="16"/>
    </row>
    <row r="21548" s="1" customFormat="1" ht="14.25" spans="6:8">
      <c r="F21548" s="16"/>
      <c r="H21548" s="16"/>
    </row>
    <row r="21549" s="1" customFormat="1" ht="14.25" spans="6:8">
      <c r="F21549" s="16"/>
      <c r="H21549" s="16"/>
    </row>
    <row r="21550" s="1" customFormat="1" ht="14.25" spans="6:8">
      <c r="F21550" s="16"/>
      <c r="H21550" s="16"/>
    </row>
    <row r="21551" s="1" customFormat="1" ht="14.25" spans="6:8">
      <c r="F21551" s="16"/>
      <c r="H21551" s="16"/>
    </row>
    <row r="21552" s="1" customFormat="1" ht="14.25" spans="6:8">
      <c r="F21552" s="16"/>
      <c r="H21552" s="16"/>
    </row>
    <row r="21553" s="1" customFormat="1" ht="14.25" spans="6:8">
      <c r="F21553" s="16"/>
      <c r="H21553" s="16"/>
    </row>
    <row r="21554" s="1" customFormat="1" ht="14.25" spans="6:8">
      <c r="F21554" s="16"/>
      <c r="H21554" s="16"/>
    </row>
    <row r="21555" s="1" customFormat="1" ht="14.25" spans="6:8">
      <c r="F21555" s="16"/>
      <c r="H21555" s="16"/>
    </row>
    <row r="21556" s="1" customFormat="1" ht="14.25" spans="6:8">
      <c r="F21556" s="16"/>
      <c r="H21556" s="16"/>
    </row>
    <row r="21557" s="1" customFormat="1" ht="14.25" spans="6:8">
      <c r="F21557" s="16"/>
      <c r="H21557" s="16"/>
    </row>
    <row r="21558" s="1" customFormat="1" ht="14.25" spans="6:8">
      <c r="F21558" s="16"/>
      <c r="H21558" s="16"/>
    </row>
    <row r="21559" s="1" customFormat="1" ht="14.25" spans="6:8">
      <c r="F21559" s="16"/>
      <c r="H21559" s="16"/>
    </row>
    <row r="21560" s="1" customFormat="1" ht="14.25" spans="6:8">
      <c r="F21560" s="16"/>
      <c r="H21560" s="16"/>
    </row>
    <row r="21561" s="1" customFormat="1" ht="14.25" spans="6:8">
      <c r="F21561" s="16"/>
      <c r="H21561" s="16"/>
    </row>
    <row r="21562" s="1" customFormat="1" ht="14.25" spans="6:8">
      <c r="F21562" s="16"/>
      <c r="H21562" s="16"/>
    </row>
    <row r="21563" s="1" customFormat="1" ht="14.25" spans="6:8">
      <c r="F21563" s="16"/>
      <c r="H21563" s="16"/>
    </row>
    <row r="21564" s="1" customFormat="1" ht="14.25" spans="6:8">
      <c r="F21564" s="16"/>
      <c r="H21564" s="16"/>
    </row>
    <row r="21565" s="1" customFormat="1" ht="14.25" spans="6:8">
      <c r="F21565" s="16"/>
      <c r="H21565" s="16"/>
    </row>
    <row r="21566" s="1" customFormat="1" ht="14.25" spans="6:8">
      <c r="F21566" s="16"/>
      <c r="H21566" s="16"/>
    </row>
    <row r="21567" s="1" customFormat="1" ht="14.25" spans="6:8">
      <c r="F21567" s="16"/>
      <c r="H21567" s="16"/>
    </row>
    <row r="21568" s="1" customFormat="1" ht="14.25" spans="6:8">
      <c r="F21568" s="16"/>
      <c r="H21568" s="16"/>
    </row>
    <row r="21569" s="1" customFormat="1" ht="14.25" spans="6:8">
      <c r="F21569" s="16"/>
      <c r="H21569" s="16"/>
    </row>
    <row r="21570" s="1" customFormat="1" ht="14.25" spans="6:8">
      <c r="F21570" s="16"/>
      <c r="H21570" s="16"/>
    </row>
    <row r="21571" s="1" customFormat="1" ht="14.25" spans="6:8">
      <c r="F21571" s="16"/>
      <c r="H21571" s="16"/>
    </row>
    <row r="21572" s="1" customFormat="1" ht="14.25" spans="6:8">
      <c r="F21572" s="16"/>
      <c r="H21572" s="16"/>
    </row>
    <row r="21573" s="1" customFormat="1" ht="14.25" spans="6:8">
      <c r="F21573" s="16"/>
      <c r="H21573" s="16"/>
    </row>
    <row r="21574" s="1" customFormat="1" ht="14.25" spans="6:8">
      <c r="F21574" s="16"/>
      <c r="H21574" s="16"/>
    </row>
    <row r="21575" s="1" customFormat="1" ht="14.25" spans="6:8">
      <c r="F21575" s="16"/>
      <c r="H21575" s="16"/>
    </row>
    <row r="21576" s="1" customFormat="1" ht="14.25" spans="6:8">
      <c r="F21576" s="16"/>
      <c r="H21576" s="16"/>
    </row>
    <row r="21577" s="1" customFormat="1" ht="14.25" spans="6:8">
      <c r="F21577" s="16"/>
      <c r="H21577" s="16"/>
    </row>
    <row r="21578" s="1" customFormat="1" ht="14.25" spans="6:8">
      <c r="F21578" s="16"/>
      <c r="H21578" s="16"/>
    </row>
    <row r="21579" s="1" customFormat="1" ht="14.25" spans="6:8">
      <c r="F21579" s="16"/>
      <c r="H21579" s="16"/>
    </row>
    <row r="21580" s="1" customFormat="1" ht="14.25" spans="6:8">
      <c r="F21580" s="16"/>
      <c r="H21580" s="16"/>
    </row>
    <row r="21581" s="1" customFormat="1" ht="14.25" spans="6:8">
      <c r="F21581" s="16"/>
      <c r="H21581" s="16"/>
    </row>
    <row r="21582" s="1" customFormat="1" ht="14.25" spans="6:8">
      <c r="F21582" s="16"/>
      <c r="H21582" s="16"/>
    </row>
    <row r="21583" s="1" customFormat="1" ht="14.25" spans="6:8">
      <c r="F21583" s="16"/>
      <c r="H21583" s="16"/>
    </row>
    <row r="21584" s="1" customFormat="1" ht="14.25" spans="6:8">
      <c r="F21584" s="16"/>
      <c r="H21584" s="16"/>
    </row>
    <row r="21585" s="1" customFormat="1" ht="14.25" spans="6:8">
      <c r="F21585" s="16"/>
      <c r="H21585" s="16"/>
    </row>
    <row r="21586" s="1" customFormat="1" ht="14.25" spans="6:8">
      <c r="F21586" s="16"/>
      <c r="H21586" s="16"/>
    </row>
    <row r="21587" s="1" customFormat="1" ht="14.25" spans="6:8">
      <c r="F21587" s="16"/>
      <c r="H21587" s="16"/>
    </row>
    <row r="21588" s="1" customFormat="1" ht="14.25" spans="6:8">
      <c r="F21588" s="16"/>
      <c r="H21588" s="16"/>
    </row>
    <row r="21589" s="1" customFormat="1" ht="14.25" spans="6:8">
      <c r="F21589" s="16"/>
      <c r="H21589" s="16"/>
    </row>
    <row r="21590" s="1" customFormat="1" ht="14.25" spans="6:8">
      <c r="F21590" s="16"/>
      <c r="H21590" s="16"/>
    </row>
    <row r="21591" s="1" customFormat="1" ht="14.25" spans="6:8">
      <c r="F21591" s="16"/>
      <c r="H21591" s="16"/>
    </row>
    <row r="21592" s="1" customFormat="1" ht="14.25" spans="6:8">
      <c r="F21592" s="16"/>
      <c r="H21592" s="16"/>
    </row>
    <row r="21593" s="1" customFormat="1" ht="14.25" spans="6:8">
      <c r="F21593" s="16"/>
      <c r="H21593" s="16"/>
    </row>
    <row r="21594" s="1" customFormat="1" ht="14.25" spans="6:8">
      <c r="F21594" s="16"/>
      <c r="H21594" s="16"/>
    </row>
    <row r="21595" s="1" customFormat="1" ht="14.25" spans="6:8">
      <c r="F21595" s="16"/>
      <c r="H21595" s="16"/>
    </row>
    <row r="21596" s="1" customFormat="1" ht="14.25" spans="6:8">
      <c r="F21596" s="16"/>
      <c r="H21596" s="16"/>
    </row>
    <row r="21597" s="1" customFormat="1" ht="14.25" spans="6:8">
      <c r="F21597" s="16"/>
      <c r="H21597" s="16"/>
    </row>
    <row r="21598" s="1" customFormat="1" ht="14.25" spans="6:8">
      <c r="F21598" s="16"/>
      <c r="H21598" s="16"/>
    </row>
    <row r="21599" s="1" customFormat="1" ht="14.25" spans="6:8">
      <c r="F21599" s="16"/>
      <c r="H21599" s="16"/>
    </row>
    <row r="21600" s="1" customFormat="1" ht="14.25" spans="6:8">
      <c r="F21600" s="16"/>
      <c r="H21600" s="16"/>
    </row>
    <row r="21601" s="1" customFormat="1" ht="14.25" spans="6:8">
      <c r="F21601" s="16"/>
      <c r="H21601" s="16"/>
    </row>
    <row r="21602" s="1" customFormat="1" ht="14.25" spans="6:8">
      <c r="F21602" s="16"/>
      <c r="H21602" s="16"/>
    </row>
    <row r="21603" s="1" customFormat="1" ht="14.25" spans="6:8">
      <c r="F21603" s="16"/>
      <c r="H21603" s="16"/>
    </row>
    <row r="21604" s="1" customFormat="1" ht="14.25" spans="6:8">
      <c r="F21604" s="16"/>
      <c r="H21604" s="16"/>
    </row>
    <row r="21605" s="1" customFormat="1" ht="14.25" spans="6:8">
      <c r="F21605" s="16"/>
      <c r="H21605" s="16"/>
    </row>
    <row r="21606" s="1" customFormat="1" ht="14.25" spans="6:8">
      <c r="F21606" s="16"/>
      <c r="H21606" s="16"/>
    </row>
    <row r="21607" s="1" customFormat="1" ht="14.25" spans="6:8">
      <c r="F21607" s="16"/>
      <c r="H21607" s="16"/>
    </row>
    <row r="21608" s="1" customFormat="1" ht="14.25" spans="6:8">
      <c r="F21608" s="16"/>
      <c r="H21608" s="16"/>
    </row>
    <row r="21609" s="1" customFormat="1" ht="14.25" spans="6:8">
      <c r="F21609" s="16"/>
      <c r="H21609" s="16"/>
    </row>
    <row r="21610" s="1" customFormat="1" ht="14.25" spans="6:8">
      <c r="F21610" s="16"/>
      <c r="H21610" s="16"/>
    </row>
    <row r="21611" s="1" customFormat="1" ht="14.25" spans="6:8">
      <c r="F21611" s="16"/>
      <c r="H21611" s="16"/>
    </row>
    <row r="21612" s="1" customFormat="1" ht="14.25" spans="6:8">
      <c r="F21612" s="16"/>
      <c r="H21612" s="16"/>
    </row>
    <row r="21613" s="1" customFormat="1" ht="14.25" spans="6:8">
      <c r="F21613" s="16"/>
      <c r="H21613" s="16"/>
    </row>
    <row r="21614" s="1" customFormat="1" ht="14.25" spans="6:8">
      <c r="F21614" s="16"/>
      <c r="H21614" s="16"/>
    </row>
    <row r="21615" s="1" customFormat="1" ht="14.25" spans="6:8">
      <c r="F21615" s="16"/>
      <c r="H21615" s="16"/>
    </row>
    <row r="21616" s="1" customFormat="1" ht="14.25" spans="6:8">
      <c r="F21616" s="16"/>
      <c r="H21616" s="16"/>
    </row>
    <row r="21617" s="1" customFormat="1" ht="14.25" spans="6:8">
      <c r="F21617" s="16"/>
      <c r="H21617" s="16"/>
    </row>
    <row r="21618" s="1" customFormat="1" ht="14.25" spans="6:8">
      <c r="F21618" s="16"/>
      <c r="H21618" s="16"/>
    </row>
    <row r="21619" s="1" customFormat="1" ht="14.25" spans="6:8">
      <c r="F21619" s="16"/>
      <c r="H21619" s="16"/>
    </row>
    <row r="21620" s="1" customFormat="1" ht="14.25" spans="6:8">
      <c r="F21620" s="16"/>
      <c r="H21620" s="16"/>
    </row>
    <row r="21621" s="1" customFormat="1" ht="14.25" spans="6:8">
      <c r="F21621" s="16"/>
      <c r="H21621" s="16"/>
    </row>
    <row r="21622" s="1" customFormat="1" ht="14.25" spans="6:8">
      <c r="F21622" s="16"/>
      <c r="H21622" s="16"/>
    </row>
    <row r="21623" s="1" customFormat="1" ht="14.25" spans="6:8">
      <c r="F21623" s="16"/>
      <c r="H21623" s="16"/>
    </row>
    <row r="21624" s="1" customFormat="1" ht="14.25" spans="6:8">
      <c r="F21624" s="16"/>
      <c r="H21624" s="16"/>
    </row>
    <row r="21625" s="1" customFormat="1" ht="14.25" spans="6:8">
      <c r="F21625" s="16"/>
      <c r="H21625" s="16"/>
    </row>
    <row r="21626" s="1" customFormat="1" ht="14.25" spans="6:8">
      <c r="F21626" s="16"/>
      <c r="H21626" s="16"/>
    </row>
    <row r="21627" s="1" customFormat="1" ht="14.25" spans="6:8">
      <c r="F21627" s="16"/>
      <c r="H21627" s="16"/>
    </row>
    <row r="21628" s="1" customFormat="1" ht="14.25" spans="6:8">
      <c r="F21628" s="16"/>
      <c r="H21628" s="16"/>
    </row>
    <row r="21629" s="1" customFormat="1" ht="14.25" spans="6:8">
      <c r="F21629" s="16"/>
      <c r="H21629" s="16"/>
    </row>
    <row r="21630" s="1" customFormat="1" ht="14.25" spans="6:8">
      <c r="F21630" s="16"/>
      <c r="H21630" s="16"/>
    </row>
    <row r="21631" s="1" customFormat="1" ht="14.25" spans="6:8">
      <c r="F21631" s="16"/>
      <c r="H21631" s="16"/>
    </row>
    <row r="21632" s="1" customFormat="1" ht="14.25" spans="6:8">
      <c r="F21632" s="16"/>
      <c r="H21632" s="16"/>
    </row>
    <row r="21633" s="1" customFormat="1" ht="14.25" spans="6:8">
      <c r="F21633" s="16"/>
      <c r="H21633" s="16"/>
    </row>
    <row r="21634" s="1" customFormat="1" ht="14.25" spans="6:8">
      <c r="F21634" s="16"/>
      <c r="H21634" s="16"/>
    </row>
    <row r="21635" s="1" customFormat="1" ht="14.25" spans="6:8">
      <c r="F21635" s="16"/>
      <c r="H21635" s="16"/>
    </row>
    <row r="21636" s="1" customFormat="1" ht="14.25" spans="6:8">
      <c r="F21636" s="16"/>
      <c r="H21636" s="16"/>
    </row>
    <row r="21637" s="1" customFormat="1" ht="14.25" spans="6:8">
      <c r="F21637" s="16"/>
      <c r="H21637" s="16"/>
    </row>
    <row r="21638" s="1" customFormat="1" ht="14.25" spans="6:8">
      <c r="F21638" s="16"/>
      <c r="H21638" s="16"/>
    </row>
    <row r="21639" s="1" customFormat="1" ht="14.25" spans="6:8">
      <c r="F21639" s="16"/>
      <c r="H21639" s="16"/>
    </row>
    <row r="21640" s="1" customFormat="1" ht="14.25" spans="6:8">
      <c r="F21640" s="16"/>
      <c r="H21640" s="16"/>
    </row>
    <row r="21641" s="1" customFormat="1" ht="14.25" spans="6:8">
      <c r="F21641" s="16"/>
      <c r="H21641" s="16"/>
    </row>
    <row r="21642" s="1" customFormat="1" ht="14.25" spans="6:8">
      <c r="F21642" s="16"/>
      <c r="H21642" s="16"/>
    </row>
    <row r="21643" s="1" customFormat="1" ht="14.25" spans="6:8">
      <c r="F21643" s="16"/>
      <c r="H21643" s="16"/>
    </row>
    <row r="21644" s="1" customFormat="1" ht="14.25" spans="6:8">
      <c r="F21644" s="16"/>
      <c r="H21644" s="16"/>
    </row>
    <row r="21645" s="1" customFormat="1" ht="14.25" spans="6:8">
      <c r="F21645" s="16"/>
      <c r="H21645" s="16"/>
    </row>
    <row r="21646" s="1" customFormat="1" ht="14.25" spans="6:8">
      <c r="F21646" s="16"/>
      <c r="H21646" s="16"/>
    </row>
    <row r="21647" s="1" customFormat="1" ht="14.25" spans="6:8">
      <c r="F21647" s="16"/>
      <c r="H21647" s="16"/>
    </row>
    <row r="21648" s="1" customFormat="1" ht="14.25" spans="6:8">
      <c r="F21648" s="16"/>
      <c r="H21648" s="16"/>
    </row>
    <row r="21649" s="1" customFormat="1" ht="14.25" spans="6:8">
      <c r="F21649" s="16"/>
      <c r="H21649" s="16"/>
    </row>
    <row r="21650" s="1" customFormat="1" ht="14.25" spans="6:8">
      <c r="F21650" s="16"/>
      <c r="H21650" s="16"/>
    </row>
    <row r="21651" s="1" customFormat="1" ht="14.25" spans="6:8">
      <c r="F21651" s="16"/>
      <c r="H21651" s="16"/>
    </row>
    <row r="21652" s="1" customFormat="1" ht="14.25" spans="6:8">
      <c r="F21652" s="16"/>
      <c r="H21652" s="16"/>
    </row>
    <row r="21653" s="1" customFormat="1" ht="14.25" spans="6:8">
      <c r="F21653" s="16"/>
      <c r="H21653" s="16"/>
    </row>
    <row r="21654" s="1" customFormat="1" ht="14.25" spans="6:8">
      <c r="F21654" s="16"/>
      <c r="H21654" s="16"/>
    </row>
    <row r="21655" s="1" customFormat="1" ht="14.25" spans="6:8">
      <c r="F21655" s="16"/>
      <c r="H21655" s="16"/>
    </row>
    <row r="21656" s="1" customFormat="1" ht="14.25" spans="6:8">
      <c r="F21656" s="16"/>
      <c r="H21656" s="16"/>
    </row>
    <row r="21657" s="1" customFormat="1" ht="14.25" spans="6:8">
      <c r="F21657" s="16"/>
      <c r="H21657" s="16"/>
    </row>
    <row r="21658" s="1" customFormat="1" ht="14.25" spans="6:8">
      <c r="F21658" s="16"/>
      <c r="H21658" s="16"/>
    </row>
    <row r="21659" s="1" customFormat="1" ht="14.25" spans="6:8">
      <c r="F21659" s="16"/>
      <c r="H21659" s="16"/>
    </row>
    <row r="21660" s="1" customFormat="1" ht="14.25" spans="6:8">
      <c r="F21660" s="16"/>
      <c r="H21660" s="16"/>
    </row>
    <row r="21661" s="1" customFormat="1" ht="14.25" spans="6:8">
      <c r="F21661" s="16"/>
      <c r="H21661" s="16"/>
    </row>
    <row r="21662" s="1" customFormat="1" ht="14.25" spans="6:8">
      <c r="F21662" s="16"/>
      <c r="H21662" s="16"/>
    </row>
    <row r="21663" s="1" customFormat="1" ht="14.25" spans="6:8">
      <c r="F21663" s="16"/>
      <c r="H21663" s="16"/>
    </row>
    <row r="21664" s="1" customFormat="1" ht="14.25" spans="6:8">
      <c r="F21664" s="16"/>
      <c r="H21664" s="16"/>
    </row>
    <row r="21665" s="1" customFormat="1" ht="14.25" spans="6:8">
      <c r="F21665" s="16"/>
      <c r="H21665" s="16"/>
    </row>
    <row r="21666" s="1" customFormat="1" ht="14.25" spans="6:8">
      <c r="F21666" s="16"/>
      <c r="H21666" s="16"/>
    </row>
    <row r="21667" s="1" customFormat="1" ht="14.25" spans="6:8">
      <c r="F21667" s="16"/>
      <c r="H21667" s="16"/>
    </row>
    <row r="21668" s="1" customFormat="1" ht="14.25" spans="6:8">
      <c r="F21668" s="16"/>
      <c r="H21668" s="16"/>
    </row>
    <row r="21669" s="1" customFormat="1" ht="14.25" spans="6:8">
      <c r="F21669" s="16"/>
      <c r="H21669" s="16"/>
    </row>
    <row r="21670" s="1" customFormat="1" ht="14.25" spans="6:8">
      <c r="F21670" s="16"/>
      <c r="H21670" s="16"/>
    </row>
    <row r="21671" s="1" customFormat="1" ht="14.25" spans="6:8">
      <c r="F21671" s="16"/>
      <c r="H21671" s="16"/>
    </row>
    <row r="21672" s="1" customFormat="1" ht="14.25" spans="6:8">
      <c r="F21672" s="16"/>
      <c r="H21672" s="16"/>
    </row>
    <row r="21673" s="1" customFormat="1" ht="14.25" spans="6:8">
      <c r="F21673" s="16"/>
      <c r="H21673" s="16"/>
    </row>
    <row r="21674" s="1" customFormat="1" ht="14.25" spans="6:8">
      <c r="F21674" s="16"/>
      <c r="H21674" s="16"/>
    </row>
    <row r="21675" s="1" customFormat="1" ht="14.25" spans="6:8">
      <c r="F21675" s="16"/>
      <c r="H21675" s="16"/>
    </row>
    <row r="21676" s="1" customFormat="1" ht="14.25" spans="6:8">
      <c r="F21676" s="16"/>
      <c r="H21676" s="16"/>
    </row>
    <row r="21677" s="1" customFormat="1" ht="14.25" spans="6:8">
      <c r="F21677" s="16"/>
      <c r="H21677" s="16"/>
    </row>
    <row r="21678" s="1" customFormat="1" ht="14.25" spans="6:8">
      <c r="F21678" s="16"/>
      <c r="H21678" s="16"/>
    </row>
    <row r="21679" s="1" customFormat="1" ht="14.25" spans="6:8">
      <c r="F21679" s="16"/>
      <c r="H21679" s="16"/>
    </row>
    <row r="21680" s="1" customFormat="1" ht="14.25" spans="6:8">
      <c r="F21680" s="16"/>
      <c r="H21680" s="16"/>
    </row>
    <row r="21681" s="1" customFormat="1" ht="14.25" spans="6:8">
      <c r="F21681" s="16"/>
      <c r="H21681" s="16"/>
    </row>
    <row r="21682" s="1" customFormat="1" ht="14.25" spans="6:8">
      <c r="F21682" s="16"/>
      <c r="H21682" s="16"/>
    </row>
    <row r="21683" s="1" customFormat="1" ht="14.25" spans="6:8">
      <c r="F21683" s="16"/>
      <c r="H21683" s="16"/>
    </row>
    <row r="21684" s="1" customFormat="1" ht="14.25" spans="6:8">
      <c r="F21684" s="16"/>
      <c r="H21684" s="16"/>
    </row>
    <row r="21685" s="1" customFormat="1" ht="14.25" spans="6:8">
      <c r="F21685" s="16"/>
      <c r="H21685" s="16"/>
    </row>
    <row r="21686" s="1" customFormat="1" ht="14.25" spans="6:8">
      <c r="F21686" s="16"/>
      <c r="H21686" s="16"/>
    </row>
    <row r="21687" s="1" customFormat="1" ht="14.25" spans="6:8">
      <c r="F21687" s="16"/>
      <c r="H21687" s="16"/>
    </row>
    <row r="21688" s="1" customFormat="1" ht="14.25" spans="6:8">
      <c r="F21688" s="16"/>
      <c r="H21688" s="16"/>
    </row>
    <row r="21689" s="1" customFormat="1" ht="14.25" spans="6:8">
      <c r="F21689" s="16"/>
      <c r="H21689" s="16"/>
    </row>
    <row r="21690" s="1" customFormat="1" ht="14.25" spans="6:8">
      <c r="F21690" s="16"/>
      <c r="H21690" s="16"/>
    </row>
    <row r="21691" s="1" customFormat="1" ht="14.25" spans="6:8">
      <c r="F21691" s="16"/>
      <c r="H21691" s="16"/>
    </row>
    <row r="21692" s="1" customFormat="1" ht="14.25" spans="6:8">
      <c r="F21692" s="16"/>
      <c r="H21692" s="16"/>
    </row>
    <row r="21693" s="1" customFormat="1" ht="14.25" spans="6:8">
      <c r="F21693" s="16"/>
      <c r="H21693" s="16"/>
    </row>
    <row r="21694" s="1" customFormat="1" ht="14.25" spans="6:8">
      <c r="F21694" s="16"/>
      <c r="H21694" s="16"/>
    </row>
    <row r="21695" s="1" customFormat="1" ht="14.25" spans="6:8">
      <c r="F21695" s="16"/>
      <c r="H21695" s="16"/>
    </row>
    <row r="21696" s="1" customFormat="1" ht="14.25" spans="6:8">
      <c r="F21696" s="16"/>
      <c r="H21696" s="16"/>
    </row>
    <row r="21697" s="1" customFormat="1" ht="14.25" spans="6:8">
      <c r="F21697" s="16"/>
      <c r="H21697" s="16"/>
    </row>
    <row r="21698" s="1" customFormat="1" ht="14.25" spans="6:8">
      <c r="F21698" s="16"/>
      <c r="H21698" s="16"/>
    </row>
    <row r="21699" s="1" customFormat="1" ht="14.25" spans="6:8">
      <c r="F21699" s="16"/>
      <c r="H21699" s="16"/>
    </row>
    <row r="21700" s="1" customFormat="1" ht="14.25" spans="6:8">
      <c r="F21700" s="16"/>
      <c r="H21700" s="16"/>
    </row>
    <row r="21701" s="1" customFormat="1" ht="14.25" spans="6:8">
      <c r="F21701" s="16"/>
      <c r="H21701" s="16"/>
    </row>
    <row r="21702" s="1" customFormat="1" ht="14.25" spans="6:8">
      <c r="F21702" s="16"/>
      <c r="H21702" s="16"/>
    </row>
    <row r="21703" s="1" customFormat="1" ht="14.25" spans="6:8">
      <c r="F21703" s="16"/>
      <c r="H21703" s="16"/>
    </row>
    <row r="21704" s="1" customFormat="1" ht="14.25" spans="6:8">
      <c r="F21704" s="16"/>
      <c r="H21704" s="16"/>
    </row>
    <row r="21705" s="1" customFormat="1" ht="14.25" spans="6:8">
      <c r="F21705" s="16"/>
      <c r="H21705" s="16"/>
    </row>
    <row r="21706" s="1" customFormat="1" ht="14.25" spans="6:8">
      <c r="F21706" s="16"/>
      <c r="H21706" s="16"/>
    </row>
    <row r="21707" s="1" customFormat="1" ht="14.25" spans="6:8">
      <c r="F21707" s="16"/>
      <c r="H21707" s="16"/>
    </row>
    <row r="21708" s="1" customFormat="1" ht="14.25" spans="6:8">
      <c r="F21708" s="16"/>
      <c r="H21708" s="16"/>
    </row>
    <row r="21709" s="1" customFormat="1" ht="14.25" spans="6:8">
      <c r="F21709" s="16"/>
      <c r="H21709" s="16"/>
    </row>
    <row r="21710" s="1" customFormat="1" ht="14.25" spans="6:8">
      <c r="F21710" s="16"/>
      <c r="H21710" s="16"/>
    </row>
    <row r="21711" s="1" customFormat="1" ht="14.25" spans="6:8">
      <c r="F21711" s="16"/>
      <c r="H21711" s="16"/>
    </row>
    <row r="21712" s="1" customFormat="1" ht="14.25" spans="6:8">
      <c r="F21712" s="16"/>
      <c r="H21712" s="16"/>
    </row>
    <row r="21713" s="1" customFormat="1" ht="14.25" spans="6:8">
      <c r="F21713" s="16"/>
      <c r="H21713" s="16"/>
    </row>
    <row r="21714" s="1" customFormat="1" ht="14.25" spans="6:8">
      <c r="F21714" s="16"/>
      <c r="H21714" s="16"/>
    </row>
    <row r="21715" s="1" customFormat="1" ht="14.25" spans="6:8">
      <c r="F21715" s="16"/>
      <c r="H21715" s="16"/>
    </row>
    <row r="21716" s="1" customFormat="1" ht="14.25" spans="6:8">
      <c r="F21716" s="16"/>
      <c r="H21716" s="16"/>
    </row>
    <row r="21717" s="1" customFormat="1" ht="14.25" spans="6:8">
      <c r="F21717" s="16"/>
      <c r="H21717" s="16"/>
    </row>
    <row r="21718" s="1" customFormat="1" ht="14.25" spans="6:8">
      <c r="F21718" s="16"/>
      <c r="H21718" s="16"/>
    </row>
    <row r="21719" s="1" customFormat="1" ht="14.25" spans="6:8">
      <c r="F21719" s="16"/>
      <c r="H21719" s="16"/>
    </row>
    <row r="21720" s="1" customFormat="1" ht="14.25" spans="6:8">
      <c r="F21720" s="16"/>
      <c r="H21720" s="16"/>
    </row>
    <row r="21721" s="1" customFormat="1" ht="14.25" spans="6:8">
      <c r="F21721" s="16"/>
      <c r="H21721" s="16"/>
    </row>
    <row r="21722" s="1" customFormat="1" ht="14.25" spans="6:8">
      <c r="F21722" s="16"/>
      <c r="H21722" s="16"/>
    </row>
    <row r="21723" s="1" customFormat="1" ht="14.25" spans="6:8">
      <c r="F21723" s="16"/>
      <c r="H21723" s="16"/>
    </row>
    <row r="21724" s="1" customFormat="1" ht="14.25" spans="6:8">
      <c r="F21724" s="16"/>
      <c r="H21724" s="16"/>
    </row>
    <row r="21725" s="1" customFormat="1" ht="14.25" spans="6:8">
      <c r="F21725" s="16"/>
      <c r="H21725" s="16"/>
    </row>
    <row r="21726" s="1" customFormat="1" ht="14.25" spans="6:8">
      <c r="F21726" s="16"/>
      <c r="H21726" s="16"/>
    </row>
    <row r="21727" s="1" customFormat="1" ht="14.25" spans="6:8">
      <c r="F21727" s="16"/>
      <c r="H21727" s="16"/>
    </row>
    <row r="21728" s="1" customFormat="1" ht="14.25" spans="6:8">
      <c r="F21728" s="16"/>
      <c r="H21728" s="16"/>
    </row>
    <row r="21729" s="1" customFormat="1" ht="14.25" spans="6:8">
      <c r="F21729" s="16"/>
      <c r="H21729" s="16"/>
    </row>
    <row r="21730" s="1" customFormat="1" ht="14.25" spans="6:8">
      <c r="F21730" s="16"/>
      <c r="H21730" s="16"/>
    </row>
    <row r="21731" s="1" customFormat="1" ht="14.25" spans="6:8">
      <c r="F21731" s="16"/>
      <c r="H21731" s="16"/>
    </row>
    <row r="21732" s="1" customFormat="1" ht="14.25" spans="6:8">
      <c r="F21732" s="16"/>
      <c r="H21732" s="16"/>
    </row>
    <row r="21733" s="1" customFormat="1" ht="14.25" spans="6:8">
      <c r="F21733" s="16"/>
      <c r="H21733" s="16"/>
    </row>
    <row r="21734" s="1" customFormat="1" ht="14.25" spans="6:8">
      <c r="F21734" s="16"/>
      <c r="H21734" s="16"/>
    </row>
    <row r="21735" s="1" customFormat="1" ht="14.25" spans="6:8">
      <c r="F21735" s="16"/>
      <c r="H21735" s="16"/>
    </row>
    <row r="21736" s="1" customFormat="1" ht="14.25" spans="6:8">
      <c r="F21736" s="16"/>
      <c r="H21736" s="16"/>
    </row>
    <row r="21737" s="1" customFormat="1" ht="14.25" spans="6:8">
      <c r="F21737" s="16"/>
      <c r="H21737" s="16"/>
    </row>
    <row r="21738" s="1" customFormat="1" ht="14.25" spans="6:8">
      <c r="F21738" s="16"/>
      <c r="H21738" s="16"/>
    </row>
    <row r="21739" s="1" customFormat="1" ht="14.25" spans="6:8">
      <c r="F21739" s="16"/>
      <c r="H21739" s="16"/>
    </row>
    <row r="21740" s="1" customFormat="1" ht="14.25" spans="6:8">
      <c r="F21740" s="16"/>
      <c r="H21740" s="16"/>
    </row>
    <row r="21741" s="1" customFormat="1" ht="14.25" spans="6:8">
      <c r="F21741" s="16"/>
      <c r="H21741" s="16"/>
    </row>
    <row r="21742" s="1" customFormat="1" ht="14.25" spans="6:8">
      <c r="F21742" s="16"/>
      <c r="H21742" s="16"/>
    </row>
    <row r="21743" s="1" customFormat="1" ht="14.25" spans="6:8">
      <c r="F21743" s="16"/>
      <c r="H21743" s="16"/>
    </row>
    <row r="21744" s="1" customFormat="1" ht="14.25" spans="6:8">
      <c r="F21744" s="16"/>
      <c r="H21744" s="16"/>
    </row>
    <row r="21745" s="1" customFormat="1" ht="14.25" spans="6:8">
      <c r="F21745" s="16"/>
      <c r="H21745" s="16"/>
    </row>
    <row r="21746" s="1" customFormat="1" ht="14.25" spans="6:8">
      <c r="F21746" s="16"/>
      <c r="H21746" s="16"/>
    </row>
    <row r="21747" s="1" customFormat="1" ht="14.25" spans="6:8">
      <c r="F21747" s="16"/>
      <c r="H21747" s="16"/>
    </row>
    <row r="21748" s="1" customFormat="1" ht="14.25" spans="6:8">
      <c r="F21748" s="16"/>
      <c r="H21748" s="16"/>
    </row>
    <row r="21749" s="1" customFormat="1" ht="14.25" spans="6:8">
      <c r="F21749" s="16"/>
      <c r="H21749" s="16"/>
    </row>
    <row r="21750" s="1" customFormat="1" ht="14.25" spans="6:8">
      <c r="F21750" s="16"/>
      <c r="H21750" s="16"/>
    </row>
    <row r="21751" s="1" customFormat="1" ht="14.25" spans="6:8">
      <c r="F21751" s="16"/>
      <c r="H21751" s="16"/>
    </row>
    <row r="21752" s="1" customFormat="1" ht="14.25" spans="6:8">
      <c r="F21752" s="16"/>
      <c r="H21752" s="16"/>
    </row>
    <row r="21753" s="1" customFormat="1" ht="14.25" spans="6:8">
      <c r="F21753" s="16"/>
      <c r="H21753" s="16"/>
    </row>
    <row r="21754" s="1" customFormat="1" ht="14.25" spans="6:8">
      <c r="F21754" s="16"/>
      <c r="H21754" s="16"/>
    </row>
    <row r="21755" s="1" customFormat="1" ht="14.25" spans="6:8">
      <c r="F21755" s="16"/>
      <c r="H21755" s="16"/>
    </row>
    <row r="21756" s="1" customFormat="1" ht="14.25" spans="6:8">
      <c r="F21756" s="16"/>
      <c r="H21756" s="16"/>
    </row>
    <row r="21757" s="1" customFormat="1" ht="14.25" spans="6:8">
      <c r="F21757" s="16"/>
      <c r="H21757" s="16"/>
    </row>
    <row r="21758" s="1" customFormat="1" ht="14.25" spans="6:8">
      <c r="F21758" s="16"/>
      <c r="H21758" s="16"/>
    </row>
    <row r="21759" s="1" customFormat="1" ht="14.25" spans="6:8">
      <c r="F21759" s="16"/>
      <c r="H21759" s="16"/>
    </row>
    <row r="21760" s="1" customFormat="1" ht="14.25" spans="6:8">
      <c r="F21760" s="16"/>
      <c r="H21760" s="16"/>
    </row>
    <row r="21761" s="1" customFormat="1" ht="14.25" spans="6:8">
      <c r="F21761" s="16"/>
      <c r="H21761" s="16"/>
    </row>
    <row r="21762" s="1" customFormat="1" ht="14.25" spans="6:8">
      <c r="F21762" s="16"/>
      <c r="H21762" s="16"/>
    </row>
    <row r="21763" s="1" customFormat="1" ht="14.25" spans="6:8">
      <c r="F21763" s="16"/>
      <c r="H21763" s="16"/>
    </row>
    <row r="21764" s="1" customFormat="1" ht="14.25" spans="6:8">
      <c r="F21764" s="16"/>
      <c r="H21764" s="16"/>
    </row>
    <row r="21765" s="1" customFormat="1" ht="14.25" spans="6:8">
      <c r="F21765" s="16"/>
      <c r="H21765" s="16"/>
    </row>
    <row r="21766" s="1" customFormat="1" ht="14.25" spans="6:8">
      <c r="F21766" s="16"/>
      <c r="H21766" s="16"/>
    </row>
    <row r="21767" s="1" customFormat="1" ht="14.25" spans="6:8">
      <c r="F21767" s="16"/>
      <c r="H21767" s="16"/>
    </row>
    <row r="21768" s="1" customFormat="1" ht="14.25" spans="6:8">
      <c r="F21768" s="16"/>
      <c r="H21768" s="16"/>
    </row>
    <row r="21769" s="1" customFormat="1" ht="14.25" spans="6:8">
      <c r="F21769" s="16"/>
      <c r="H21769" s="16"/>
    </row>
    <row r="21770" s="1" customFormat="1" ht="14.25" spans="6:8">
      <c r="F21770" s="16"/>
      <c r="H21770" s="16"/>
    </row>
    <row r="21771" s="1" customFormat="1" ht="14.25" spans="6:8">
      <c r="F21771" s="16"/>
      <c r="H21771" s="16"/>
    </row>
    <row r="21772" s="1" customFormat="1" ht="14.25" spans="6:8">
      <c r="F21772" s="16"/>
      <c r="H21772" s="16"/>
    </row>
    <row r="21773" s="1" customFormat="1" ht="14.25" spans="6:8">
      <c r="F21773" s="16"/>
      <c r="H21773" s="16"/>
    </row>
    <row r="21774" s="1" customFormat="1" ht="14.25" spans="6:8">
      <c r="F21774" s="16"/>
      <c r="H21774" s="16"/>
    </row>
    <row r="21775" s="1" customFormat="1" ht="14.25" spans="6:8">
      <c r="F21775" s="16"/>
      <c r="H21775" s="16"/>
    </row>
    <row r="21776" s="1" customFormat="1" ht="14.25" spans="6:8">
      <c r="F21776" s="16"/>
      <c r="H21776" s="16"/>
    </row>
    <row r="21777" s="1" customFormat="1" ht="14.25" spans="6:8">
      <c r="F21777" s="16"/>
      <c r="H21777" s="16"/>
    </row>
    <row r="21778" s="1" customFormat="1" ht="14.25" spans="6:8">
      <c r="F21778" s="16"/>
      <c r="H21778" s="16"/>
    </row>
    <row r="21779" s="1" customFormat="1" ht="14.25" spans="6:8">
      <c r="F21779" s="16"/>
      <c r="H21779" s="16"/>
    </row>
    <row r="21780" s="1" customFormat="1" ht="14.25" spans="6:8">
      <c r="F21780" s="16"/>
      <c r="H21780" s="16"/>
    </row>
    <row r="21781" s="1" customFormat="1" ht="14.25" spans="6:8">
      <c r="F21781" s="16"/>
      <c r="H21781" s="16"/>
    </row>
    <row r="21782" s="1" customFormat="1" ht="14.25" spans="6:8">
      <c r="F21782" s="16"/>
      <c r="H21782" s="16"/>
    </row>
    <row r="21783" s="1" customFormat="1" ht="14.25" spans="6:8">
      <c r="F21783" s="16"/>
      <c r="H21783" s="16"/>
    </row>
    <row r="21784" s="1" customFormat="1" ht="14.25" spans="6:8">
      <c r="F21784" s="16"/>
      <c r="H21784" s="16"/>
    </row>
    <row r="21785" s="1" customFormat="1" ht="14.25" spans="6:8">
      <c r="F21785" s="16"/>
      <c r="H21785" s="16"/>
    </row>
    <row r="21786" s="1" customFormat="1" ht="14.25" spans="6:8">
      <c r="F21786" s="16"/>
      <c r="H21786" s="16"/>
    </row>
    <row r="21787" s="1" customFormat="1" ht="14.25" spans="6:8">
      <c r="F21787" s="16"/>
      <c r="H21787" s="16"/>
    </row>
    <row r="21788" s="1" customFormat="1" ht="14.25" spans="6:8">
      <c r="F21788" s="16"/>
      <c r="H21788" s="16"/>
    </row>
    <row r="21789" s="1" customFormat="1" ht="14.25" spans="6:8">
      <c r="F21789" s="16"/>
      <c r="H21789" s="16"/>
    </row>
    <row r="21790" s="1" customFormat="1" ht="14.25" spans="6:8">
      <c r="F21790" s="16"/>
      <c r="H21790" s="16"/>
    </row>
    <row r="21791" s="1" customFormat="1" ht="14.25" spans="6:8">
      <c r="F21791" s="16"/>
      <c r="H21791" s="16"/>
    </row>
    <row r="21792" s="1" customFormat="1" ht="14.25" spans="6:8">
      <c r="F21792" s="16"/>
      <c r="H21792" s="16"/>
    </row>
    <row r="21793" s="1" customFormat="1" ht="14.25" spans="6:8">
      <c r="F21793" s="16"/>
      <c r="H21793" s="16"/>
    </row>
    <row r="21794" s="1" customFormat="1" ht="14.25" spans="6:8">
      <c r="F21794" s="16"/>
      <c r="H21794" s="16"/>
    </row>
    <row r="21795" s="1" customFormat="1" ht="14.25" spans="6:8">
      <c r="F21795" s="16"/>
      <c r="H21795" s="16"/>
    </row>
    <row r="21796" s="1" customFormat="1" ht="14.25" spans="6:8">
      <c r="F21796" s="16"/>
      <c r="H21796" s="16"/>
    </row>
    <row r="21797" s="1" customFormat="1" ht="14.25" spans="6:8">
      <c r="F21797" s="16"/>
      <c r="H21797" s="16"/>
    </row>
    <row r="21798" s="1" customFormat="1" ht="14.25" spans="6:8">
      <c r="F21798" s="16"/>
      <c r="H21798" s="16"/>
    </row>
    <row r="21799" s="1" customFormat="1" ht="14.25" spans="6:8">
      <c r="F21799" s="16"/>
      <c r="H21799" s="16"/>
    </row>
    <row r="21800" s="1" customFormat="1" ht="14.25" spans="6:8">
      <c r="F21800" s="16"/>
      <c r="H21800" s="16"/>
    </row>
    <row r="21801" s="1" customFormat="1" ht="14.25" spans="6:8">
      <c r="F21801" s="16"/>
      <c r="H21801" s="16"/>
    </row>
    <row r="21802" s="1" customFormat="1" ht="14.25" spans="6:8">
      <c r="F21802" s="16"/>
      <c r="H21802" s="16"/>
    </row>
    <row r="21803" s="1" customFormat="1" ht="14.25" spans="6:8">
      <c r="F21803" s="16"/>
      <c r="H21803" s="16"/>
    </row>
    <row r="21804" s="1" customFormat="1" ht="14.25" spans="6:8">
      <c r="F21804" s="16"/>
      <c r="H21804" s="16"/>
    </row>
    <row r="21805" s="1" customFormat="1" ht="14.25" spans="6:8">
      <c r="F21805" s="16"/>
      <c r="H21805" s="16"/>
    </row>
    <row r="21806" s="1" customFormat="1" ht="14.25" spans="6:8">
      <c r="F21806" s="16"/>
      <c r="H21806" s="16"/>
    </row>
    <row r="21807" s="1" customFormat="1" ht="14.25" spans="6:8">
      <c r="F21807" s="16"/>
      <c r="H21807" s="16"/>
    </row>
    <row r="21808" s="1" customFormat="1" ht="14.25" spans="6:8">
      <c r="F21808" s="16"/>
      <c r="H21808" s="16"/>
    </row>
    <row r="21809" s="1" customFormat="1" ht="14.25" spans="6:8">
      <c r="F21809" s="16"/>
      <c r="H21809" s="16"/>
    </row>
    <row r="21810" s="1" customFormat="1" ht="14.25" spans="6:8">
      <c r="F21810" s="16"/>
      <c r="H21810" s="16"/>
    </row>
    <row r="21811" s="1" customFormat="1" ht="14.25" spans="6:8">
      <c r="F21811" s="16"/>
      <c r="H21811" s="16"/>
    </row>
    <row r="21812" s="1" customFormat="1" ht="14.25" spans="6:8">
      <c r="F21812" s="16"/>
      <c r="H21812" s="16"/>
    </row>
    <row r="21813" s="1" customFormat="1" ht="14.25" spans="6:8">
      <c r="F21813" s="16"/>
      <c r="H21813" s="16"/>
    </row>
    <row r="21814" s="1" customFormat="1" ht="14.25" spans="6:8">
      <c r="F21814" s="16"/>
      <c r="H21814" s="16"/>
    </row>
    <row r="21815" s="1" customFormat="1" ht="14.25" spans="6:8">
      <c r="F21815" s="16"/>
      <c r="H21815" s="16"/>
    </row>
    <row r="21816" s="1" customFormat="1" ht="14.25" spans="6:8">
      <c r="F21816" s="16"/>
      <c r="H21816" s="16"/>
    </row>
    <row r="21817" s="1" customFormat="1" ht="14.25" spans="6:8">
      <c r="F21817" s="16"/>
      <c r="H21817" s="16"/>
    </row>
    <row r="21818" s="1" customFormat="1" ht="14.25" spans="6:8">
      <c r="F21818" s="16"/>
      <c r="H21818" s="16"/>
    </row>
    <row r="21819" s="1" customFormat="1" ht="14.25" spans="6:8">
      <c r="F21819" s="16"/>
      <c r="H21819" s="16"/>
    </row>
    <row r="21820" s="1" customFormat="1" ht="14.25" spans="6:8">
      <c r="F21820" s="16"/>
      <c r="H21820" s="16"/>
    </row>
    <row r="21821" s="1" customFormat="1" ht="14.25" spans="6:8">
      <c r="F21821" s="16"/>
      <c r="H21821" s="16"/>
    </row>
    <row r="21822" s="1" customFormat="1" ht="14.25" spans="6:8">
      <c r="F21822" s="16"/>
      <c r="H21822" s="16"/>
    </row>
    <row r="21823" s="1" customFormat="1" ht="14.25" spans="6:8">
      <c r="F21823" s="16"/>
      <c r="H21823" s="16"/>
    </row>
    <row r="21824" s="1" customFormat="1" ht="14.25" spans="6:8">
      <c r="F21824" s="16"/>
      <c r="H21824" s="16"/>
    </row>
    <row r="21825" s="1" customFormat="1" ht="14.25" spans="6:8">
      <c r="F21825" s="16"/>
      <c r="H21825" s="16"/>
    </row>
    <row r="21826" s="1" customFormat="1" ht="14.25" spans="6:8">
      <c r="F21826" s="16"/>
      <c r="H21826" s="16"/>
    </row>
    <row r="21827" s="1" customFormat="1" ht="14.25" spans="6:8">
      <c r="F21827" s="16"/>
      <c r="H21827" s="16"/>
    </row>
    <row r="21828" s="1" customFormat="1" ht="14.25" spans="6:8">
      <c r="F21828" s="16"/>
      <c r="H21828" s="16"/>
    </row>
    <row r="21829" s="1" customFormat="1" ht="14.25" spans="6:8">
      <c r="F21829" s="16"/>
      <c r="H21829" s="16"/>
    </row>
    <row r="21830" s="1" customFormat="1" ht="14.25" spans="6:8">
      <c r="F21830" s="16"/>
      <c r="H21830" s="16"/>
    </row>
    <row r="21831" s="1" customFormat="1" ht="14.25" spans="6:8">
      <c r="F21831" s="16"/>
      <c r="H21831" s="16"/>
    </row>
    <row r="21832" s="1" customFormat="1" ht="14.25" spans="6:8">
      <c r="F21832" s="16"/>
      <c r="H21832" s="16"/>
    </row>
    <row r="21833" s="1" customFormat="1" ht="14.25" spans="6:8">
      <c r="F21833" s="16"/>
      <c r="H21833" s="16"/>
    </row>
    <row r="21834" s="1" customFormat="1" ht="14.25" spans="6:8">
      <c r="F21834" s="16"/>
      <c r="H21834" s="16"/>
    </row>
    <row r="21835" s="1" customFormat="1" ht="14.25" spans="6:8">
      <c r="F21835" s="16"/>
      <c r="H21835" s="16"/>
    </row>
    <row r="21836" s="1" customFormat="1" ht="14.25" spans="6:8">
      <c r="F21836" s="16"/>
      <c r="H21836" s="16"/>
    </row>
    <row r="21837" s="1" customFormat="1" ht="14.25" spans="6:8">
      <c r="F21837" s="16"/>
      <c r="H21837" s="16"/>
    </row>
    <row r="21838" s="1" customFormat="1" ht="14.25" spans="6:8">
      <c r="F21838" s="16"/>
      <c r="H21838" s="16"/>
    </row>
    <row r="21839" s="1" customFormat="1" ht="14.25" spans="6:8">
      <c r="F21839" s="16"/>
      <c r="H21839" s="16"/>
    </row>
    <row r="21840" s="1" customFormat="1" ht="14.25" spans="6:8">
      <c r="F21840" s="16"/>
      <c r="H21840" s="16"/>
    </row>
    <row r="21841" s="1" customFormat="1" ht="14.25" spans="6:8">
      <c r="F21841" s="16"/>
      <c r="H21841" s="16"/>
    </row>
    <row r="21842" s="1" customFormat="1" ht="14.25" spans="6:8">
      <c r="F21842" s="16"/>
      <c r="H21842" s="16"/>
    </row>
    <row r="21843" s="1" customFormat="1" ht="14.25" spans="6:8">
      <c r="F21843" s="16"/>
      <c r="H21843" s="16"/>
    </row>
    <row r="21844" s="1" customFormat="1" ht="14.25" spans="6:8">
      <c r="F21844" s="16"/>
      <c r="H21844" s="16"/>
    </row>
    <row r="21845" s="1" customFormat="1" ht="14.25" spans="6:8">
      <c r="F21845" s="16"/>
      <c r="H21845" s="16"/>
    </row>
    <row r="21846" s="1" customFormat="1" ht="14.25" spans="6:8">
      <c r="F21846" s="16"/>
      <c r="H21846" s="16"/>
    </row>
    <row r="21847" s="1" customFormat="1" ht="14.25" spans="6:8">
      <c r="F21847" s="16"/>
      <c r="H21847" s="16"/>
    </row>
    <row r="21848" s="1" customFormat="1" ht="14.25" spans="6:8">
      <c r="F21848" s="16"/>
      <c r="H21848" s="16"/>
    </row>
    <row r="21849" s="1" customFormat="1" ht="14.25" spans="6:8">
      <c r="F21849" s="16"/>
      <c r="H21849" s="16"/>
    </row>
    <row r="21850" s="1" customFormat="1" ht="14.25" spans="6:8">
      <c r="F21850" s="16"/>
      <c r="H21850" s="16"/>
    </row>
    <row r="21851" s="1" customFormat="1" ht="14.25" spans="6:8">
      <c r="F21851" s="16"/>
      <c r="H21851" s="16"/>
    </row>
    <row r="21852" s="1" customFormat="1" ht="14.25" spans="6:8">
      <c r="F21852" s="16"/>
      <c r="H21852" s="16"/>
    </row>
    <row r="21853" s="1" customFormat="1" ht="14.25" spans="6:8">
      <c r="F21853" s="16"/>
      <c r="H21853" s="16"/>
    </row>
    <row r="21854" s="1" customFormat="1" ht="14.25" spans="6:8">
      <c r="F21854" s="16"/>
      <c r="H21854" s="16"/>
    </row>
    <row r="21855" s="1" customFormat="1" ht="14.25" spans="6:8">
      <c r="F21855" s="16"/>
      <c r="H21855" s="16"/>
    </row>
    <row r="21856" s="1" customFormat="1" ht="14.25" spans="6:8">
      <c r="F21856" s="16"/>
      <c r="H21856" s="16"/>
    </row>
    <row r="21857" s="1" customFormat="1" ht="14.25" spans="6:8">
      <c r="F21857" s="16"/>
      <c r="H21857" s="16"/>
    </row>
    <row r="21858" s="1" customFormat="1" ht="14.25" spans="6:8">
      <c r="F21858" s="16"/>
      <c r="H21858" s="16"/>
    </row>
    <row r="21859" s="1" customFormat="1" ht="14.25" spans="6:8">
      <c r="F21859" s="16"/>
      <c r="H21859" s="16"/>
    </row>
    <row r="21860" s="1" customFormat="1" ht="14.25" spans="6:8">
      <c r="F21860" s="16"/>
      <c r="H21860" s="16"/>
    </row>
    <row r="21861" s="1" customFormat="1" ht="14.25" spans="6:8">
      <c r="F21861" s="16"/>
      <c r="H21861" s="16"/>
    </row>
    <row r="21862" s="1" customFormat="1" ht="14.25" spans="6:8">
      <c r="F21862" s="16"/>
      <c r="H21862" s="16"/>
    </row>
    <row r="21863" s="1" customFormat="1" ht="14.25" spans="6:8">
      <c r="F21863" s="16"/>
      <c r="H21863" s="16"/>
    </row>
    <row r="21864" s="1" customFormat="1" ht="14.25" spans="6:8">
      <c r="F21864" s="16"/>
      <c r="H21864" s="16"/>
    </row>
    <row r="21865" s="1" customFormat="1" ht="14.25" spans="6:8">
      <c r="F21865" s="16"/>
      <c r="H21865" s="16"/>
    </row>
    <row r="21866" s="1" customFormat="1" ht="14.25" spans="6:8">
      <c r="F21866" s="16"/>
      <c r="H21866" s="16"/>
    </row>
    <row r="21867" s="1" customFormat="1" ht="14.25" spans="6:8">
      <c r="F21867" s="16"/>
      <c r="H21867" s="16"/>
    </row>
    <row r="21868" s="1" customFormat="1" ht="14.25" spans="6:8">
      <c r="F21868" s="16"/>
      <c r="H21868" s="16"/>
    </row>
    <row r="21869" s="1" customFormat="1" ht="14.25" spans="6:8">
      <c r="F21869" s="16"/>
      <c r="H21869" s="16"/>
    </row>
    <row r="21870" s="1" customFormat="1" ht="14.25" spans="6:8">
      <c r="F21870" s="16"/>
      <c r="H21870" s="16"/>
    </row>
    <row r="21871" s="1" customFormat="1" ht="14.25" spans="6:8">
      <c r="F21871" s="16"/>
      <c r="H21871" s="16"/>
    </row>
    <row r="21872" s="1" customFormat="1" ht="14.25" spans="6:8">
      <c r="F21872" s="16"/>
      <c r="H21872" s="16"/>
    </row>
    <row r="21873" s="1" customFormat="1" ht="14.25" spans="6:8">
      <c r="F21873" s="16"/>
      <c r="H21873" s="16"/>
    </row>
    <row r="21874" s="1" customFormat="1" ht="14.25" spans="6:8">
      <c r="F21874" s="16"/>
      <c r="H21874" s="16"/>
    </row>
    <row r="21875" s="1" customFormat="1" ht="14.25" spans="6:8">
      <c r="F21875" s="16"/>
      <c r="H21875" s="16"/>
    </row>
    <row r="21876" s="1" customFormat="1" ht="14.25" spans="6:8">
      <c r="F21876" s="16"/>
      <c r="H21876" s="16"/>
    </row>
    <row r="21877" s="1" customFormat="1" ht="14.25" spans="6:8">
      <c r="F21877" s="16"/>
      <c r="H21877" s="16"/>
    </row>
    <row r="21878" s="1" customFormat="1" ht="14.25" spans="6:8">
      <c r="F21878" s="16"/>
      <c r="H21878" s="16"/>
    </row>
    <row r="21879" s="1" customFormat="1" ht="14.25" spans="6:8">
      <c r="F21879" s="16"/>
      <c r="H21879" s="16"/>
    </row>
    <row r="21880" s="1" customFormat="1" ht="14.25" spans="6:8">
      <c r="F21880" s="16"/>
      <c r="H21880" s="16"/>
    </row>
    <row r="21881" s="1" customFormat="1" ht="14.25" spans="6:8">
      <c r="F21881" s="16"/>
      <c r="H21881" s="16"/>
    </row>
    <row r="21882" s="1" customFormat="1" ht="14.25" spans="6:8">
      <c r="F21882" s="16"/>
      <c r="H21882" s="16"/>
    </row>
    <row r="21883" s="1" customFormat="1" ht="14.25" spans="6:8">
      <c r="F21883" s="16"/>
      <c r="H21883" s="16"/>
    </row>
    <row r="21884" s="1" customFormat="1" ht="14.25" spans="6:8">
      <c r="F21884" s="16"/>
      <c r="H21884" s="16"/>
    </row>
    <row r="21885" s="1" customFormat="1" ht="14.25" spans="6:8">
      <c r="F21885" s="16"/>
      <c r="H21885" s="16"/>
    </row>
    <row r="21886" s="1" customFormat="1" ht="14.25" spans="6:8">
      <c r="F21886" s="16"/>
      <c r="H21886" s="16"/>
    </row>
    <row r="21887" s="1" customFormat="1" ht="14.25" spans="6:8">
      <c r="F21887" s="16"/>
      <c r="H21887" s="16"/>
    </row>
    <row r="21888" s="1" customFormat="1" ht="14.25" spans="6:8">
      <c r="F21888" s="16"/>
      <c r="H21888" s="16"/>
    </row>
    <row r="21889" s="1" customFormat="1" ht="14.25" spans="6:8">
      <c r="F21889" s="16"/>
      <c r="H21889" s="16"/>
    </row>
    <row r="21890" s="1" customFormat="1" ht="14.25" spans="6:8">
      <c r="F21890" s="16"/>
      <c r="H21890" s="16"/>
    </row>
    <row r="21891" s="1" customFormat="1" ht="14.25" spans="6:8">
      <c r="F21891" s="16"/>
      <c r="H21891" s="16"/>
    </row>
    <row r="21892" s="1" customFormat="1" ht="14.25" spans="6:8">
      <c r="F21892" s="16"/>
      <c r="H21892" s="16"/>
    </row>
    <row r="21893" s="1" customFormat="1" ht="14.25" spans="6:8">
      <c r="F21893" s="16"/>
      <c r="H21893" s="16"/>
    </row>
    <row r="21894" s="1" customFormat="1" ht="14.25" spans="6:8">
      <c r="F21894" s="16"/>
      <c r="H21894" s="16"/>
    </row>
    <row r="21895" s="1" customFormat="1" ht="14.25" spans="6:8">
      <c r="F21895" s="16"/>
      <c r="H21895" s="16"/>
    </row>
    <row r="21896" s="1" customFormat="1" ht="14.25" spans="6:8">
      <c r="F21896" s="16"/>
      <c r="H21896" s="16"/>
    </row>
    <row r="21897" s="1" customFormat="1" ht="14.25" spans="6:8">
      <c r="F21897" s="16"/>
      <c r="H21897" s="16"/>
    </row>
    <row r="21898" s="1" customFormat="1" ht="14.25" spans="6:8">
      <c r="F21898" s="16"/>
      <c r="H21898" s="16"/>
    </row>
    <row r="21899" s="1" customFormat="1" ht="14.25" spans="6:8">
      <c r="F21899" s="16"/>
      <c r="H21899" s="16"/>
    </row>
    <row r="21900" s="1" customFormat="1" ht="14.25" spans="6:8">
      <c r="F21900" s="16"/>
      <c r="H21900" s="16"/>
    </row>
    <row r="21901" s="1" customFormat="1" ht="14.25" spans="6:8">
      <c r="F21901" s="16"/>
      <c r="H21901" s="16"/>
    </row>
    <row r="21902" s="1" customFormat="1" ht="14.25" spans="6:8">
      <c r="F21902" s="16"/>
      <c r="H21902" s="16"/>
    </row>
    <row r="21903" s="1" customFormat="1" ht="14.25" spans="6:8">
      <c r="F21903" s="16"/>
      <c r="H21903" s="16"/>
    </row>
    <row r="21904" s="1" customFormat="1" ht="14.25" spans="6:8">
      <c r="F21904" s="16"/>
      <c r="H21904" s="16"/>
    </row>
    <row r="21905" s="1" customFormat="1" ht="14.25" spans="6:8">
      <c r="F21905" s="16"/>
      <c r="H21905" s="16"/>
    </row>
    <row r="21906" s="1" customFormat="1" ht="14.25" spans="6:8">
      <c r="F21906" s="16"/>
      <c r="H21906" s="16"/>
    </row>
    <row r="21907" s="1" customFormat="1" ht="14.25" spans="6:8">
      <c r="F21907" s="16"/>
      <c r="H21907" s="16"/>
    </row>
    <row r="21908" s="1" customFormat="1" ht="14.25" spans="6:8">
      <c r="F21908" s="16"/>
      <c r="H21908" s="16"/>
    </row>
    <row r="21909" s="1" customFormat="1" ht="14.25" spans="6:8">
      <c r="F21909" s="16"/>
      <c r="H21909" s="16"/>
    </row>
    <row r="21910" s="1" customFormat="1" ht="14.25" spans="6:8">
      <c r="F21910" s="16"/>
      <c r="H21910" s="16"/>
    </row>
    <row r="21911" s="1" customFormat="1" ht="14.25" spans="6:8">
      <c r="F21911" s="16"/>
      <c r="H21911" s="16"/>
    </row>
    <row r="21912" s="1" customFormat="1" ht="14.25" spans="6:8">
      <c r="F21912" s="16"/>
      <c r="H21912" s="16"/>
    </row>
    <row r="21913" s="1" customFormat="1" ht="14.25" spans="6:8">
      <c r="F21913" s="16"/>
      <c r="H21913" s="16"/>
    </row>
    <row r="21914" s="1" customFormat="1" ht="14.25" spans="6:8">
      <c r="F21914" s="16"/>
      <c r="H21914" s="16"/>
    </row>
    <row r="21915" s="1" customFormat="1" ht="14.25" spans="6:8">
      <c r="F21915" s="16"/>
      <c r="H21915" s="16"/>
    </row>
    <row r="21916" s="1" customFormat="1" ht="14.25" spans="6:8">
      <c r="F21916" s="16"/>
      <c r="H21916" s="16"/>
    </row>
    <row r="21917" s="1" customFormat="1" ht="14.25" spans="6:8">
      <c r="F21917" s="16"/>
      <c r="H21917" s="16"/>
    </row>
    <row r="21918" s="1" customFormat="1" ht="14.25" spans="6:8">
      <c r="F21918" s="16"/>
      <c r="H21918" s="16"/>
    </row>
    <row r="21919" s="1" customFormat="1" ht="14.25" spans="6:8">
      <c r="F21919" s="16"/>
      <c r="H21919" s="16"/>
    </row>
    <row r="21920" s="1" customFormat="1" ht="14.25" spans="6:8">
      <c r="F21920" s="16"/>
      <c r="H21920" s="16"/>
    </row>
    <row r="21921" s="1" customFormat="1" ht="14.25" spans="6:8">
      <c r="F21921" s="16"/>
      <c r="H21921" s="16"/>
    </row>
    <row r="21922" s="1" customFormat="1" ht="14.25" spans="6:8">
      <c r="F21922" s="16"/>
      <c r="H21922" s="16"/>
    </row>
    <row r="21923" s="1" customFormat="1" ht="14.25" spans="6:8">
      <c r="F21923" s="16"/>
      <c r="H21923" s="16"/>
    </row>
    <row r="21924" s="1" customFormat="1" ht="14.25" spans="6:8">
      <c r="F21924" s="16"/>
      <c r="H21924" s="16"/>
    </row>
    <row r="21925" s="1" customFormat="1" ht="14.25" spans="6:8">
      <c r="F21925" s="16"/>
      <c r="H21925" s="16"/>
    </row>
    <row r="21926" s="1" customFormat="1" ht="14.25" spans="6:8">
      <c r="F21926" s="16"/>
      <c r="H21926" s="16"/>
    </row>
    <row r="21927" s="1" customFormat="1" ht="14.25" spans="6:8">
      <c r="F21927" s="16"/>
      <c r="H21927" s="16"/>
    </row>
    <row r="21928" s="1" customFormat="1" ht="14.25" spans="6:8">
      <c r="F21928" s="16"/>
      <c r="H21928" s="16"/>
    </row>
    <row r="21929" s="1" customFormat="1" ht="14.25" spans="6:8">
      <c r="F21929" s="16"/>
      <c r="H21929" s="16"/>
    </row>
    <row r="21930" s="1" customFormat="1" ht="14.25" spans="6:8">
      <c r="F21930" s="16"/>
      <c r="H21930" s="16"/>
    </row>
    <row r="21931" s="1" customFormat="1" ht="14.25" spans="6:8">
      <c r="F21931" s="16"/>
      <c r="H21931" s="16"/>
    </row>
    <row r="21932" s="1" customFormat="1" ht="14.25" spans="6:8">
      <c r="F21932" s="16"/>
      <c r="H21932" s="16"/>
    </row>
    <row r="21933" s="1" customFormat="1" ht="14.25" spans="6:8">
      <c r="F21933" s="16"/>
      <c r="H21933" s="16"/>
    </row>
    <row r="21934" s="1" customFormat="1" ht="14.25" spans="6:8">
      <c r="F21934" s="16"/>
      <c r="H21934" s="16"/>
    </row>
    <row r="21935" s="1" customFormat="1" ht="14.25" spans="6:8">
      <c r="F21935" s="16"/>
      <c r="H21935" s="16"/>
    </row>
    <row r="21936" s="1" customFormat="1" ht="14.25" spans="6:8">
      <c r="F21936" s="16"/>
      <c r="H21936" s="16"/>
    </row>
    <row r="21937" s="1" customFormat="1" ht="14.25" spans="6:8">
      <c r="F21937" s="16"/>
      <c r="H21937" s="16"/>
    </row>
    <row r="21938" s="1" customFormat="1" ht="14.25" spans="6:8">
      <c r="F21938" s="16"/>
      <c r="H21938" s="16"/>
    </row>
    <row r="21939" s="1" customFormat="1" ht="14.25" spans="6:8">
      <c r="F21939" s="16"/>
      <c r="H21939" s="16"/>
    </row>
    <row r="21940" s="1" customFormat="1" ht="14.25" spans="6:8">
      <c r="F21940" s="16"/>
      <c r="H21940" s="16"/>
    </row>
    <row r="21941" s="1" customFormat="1" ht="14.25" spans="6:8">
      <c r="F21941" s="16"/>
      <c r="H21941" s="16"/>
    </row>
    <row r="21942" s="1" customFormat="1" ht="14.25" spans="6:8">
      <c r="F21942" s="16"/>
      <c r="H21942" s="16"/>
    </row>
    <row r="21943" s="1" customFormat="1" ht="14.25" spans="6:8">
      <c r="F21943" s="16"/>
      <c r="H21943" s="16"/>
    </row>
    <row r="21944" s="1" customFormat="1" ht="14.25" spans="6:8">
      <c r="F21944" s="16"/>
      <c r="H21944" s="16"/>
    </row>
    <row r="21945" s="1" customFormat="1" ht="14.25" spans="6:8">
      <c r="F21945" s="16"/>
      <c r="H21945" s="16"/>
    </row>
    <row r="21946" s="1" customFormat="1" ht="14.25" spans="6:8">
      <c r="F21946" s="16"/>
      <c r="H21946" s="16"/>
    </row>
    <row r="21947" s="1" customFormat="1" ht="14.25" spans="6:8">
      <c r="F21947" s="16"/>
      <c r="H21947" s="16"/>
    </row>
    <row r="21948" s="1" customFormat="1" ht="14.25" spans="6:8">
      <c r="F21948" s="16"/>
      <c r="H21948" s="16"/>
    </row>
    <row r="21949" s="1" customFormat="1" ht="14.25" spans="6:8">
      <c r="F21949" s="16"/>
      <c r="H21949" s="16"/>
    </row>
    <row r="21950" s="1" customFormat="1" ht="14.25" spans="6:8">
      <c r="F21950" s="16"/>
      <c r="H21950" s="16"/>
    </row>
    <row r="21951" s="1" customFormat="1" ht="14.25" spans="6:8">
      <c r="F21951" s="16"/>
      <c r="H21951" s="16"/>
    </row>
    <row r="21952" s="1" customFormat="1" ht="14.25" spans="6:8">
      <c r="F21952" s="16"/>
      <c r="H21952" s="16"/>
    </row>
    <row r="21953" s="1" customFormat="1" ht="14.25" spans="6:8">
      <c r="F21953" s="16"/>
      <c r="H21953" s="16"/>
    </row>
    <row r="21954" s="1" customFormat="1" ht="14.25" spans="6:8">
      <c r="F21954" s="16"/>
      <c r="H21954" s="16"/>
    </row>
    <row r="21955" s="1" customFormat="1" ht="14.25" spans="6:8">
      <c r="F21955" s="16"/>
      <c r="H21955" s="16"/>
    </row>
    <row r="21956" s="1" customFormat="1" ht="14.25" spans="6:8">
      <c r="F21956" s="16"/>
      <c r="H21956" s="16"/>
    </row>
    <row r="21957" s="1" customFormat="1" ht="14.25" spans="6:8">
      <c r="F21957" s="16"/>
      <c r="H21957" s="16"/>
    </row>
    <row r="21958" s="1" customFormat="1" ht="14.25" spans="6:8">
      <c r="F21958" s="16"/>
      <c r="H21958" s="16"/>
    </row>
    <row r="21959" s="1" customFormat="1" ht="14.25" spans="6:8">
      <c r="F21959" s="16"/>
      <c r="H21959" s="16"/>
    </row>
    <row r="21960" s="1" customFormat="1" ht="14.25" spans="6:8">
      <c r="F21960" s="16"/>
      <c r="H21960" s="16"/>
    </row>
    <row r="21961" s="1" customFormat="1" ht="14.25" spans="6:8">
      <c r="F21961" s="16"/>
      <c r="H21961" s="16"/>
    </row>
    <row r="21962" s="1" customFormat="1" ht="14.25" spans="6:8">
      <c r="F21962" s="16"/>
      <c r="H21962" s="16"/>
    </row>
    <row r="21963" s="1" customFormat="1" ht="14.25" spans="6:8">
      <c r="F21963" s="16"/>
      <c r="H21963" s="16"/>
    </row>
    <row r="21964" s="1" customFormat="1" ht="14.25" spans="6:8">
      <c r="F21964" s="16"/>
      <c r="H21964" s="16"/>
    </row>
    <row r="21965" s="1" customFormat="1" ht="14.25" spans="6:8">
      <c r="F21965" s="16"/>
      <c r="H21965" s="16"/>
    </row>
    <row r="21966" s="1" customFormat="1" ht="14.25" spans="6:8">
      <c r="F21966" s="16"/>
      <c r="H21966" s="16"/>
    </row>
    <row r="21967" s="1" customFormat="1" ht="14.25" spans="6:8">
      <c r="F21967" s="16"/>
      <c r="H21967" s="16"/>
    </row>
    <row r="21968" s="1" customFormat="1" ht="14.25" spans="6:8">
      <c r="F21968" s="16"/>
      <c r="H21968" s="16"/>
    </row>
    <row r="21969" s="1" customFormat="1" ht="14.25" spans="6:8">
      <c r="F21969" s="16"/>
      <c r="H21969" s="16"/>
    </row>
    <row r="21970" s="1" customFormat="1" ht="14.25" spans="6:8">
      <c r="F21970" s="16"/>
      <c r="H21970" s="16"/>
    </row>
    <row r="21971" s="1" customFormat="1" ht="14.25" spans="6:8">
      <c r="F21971" s="16"/>
      <c r="H21971" s="16"/>
    </row>
    <row r="21972" s="1" customFormat="1" ht="14.25" spans="6:8">
      <c r="F21972" s="16"/>
      <c r="H21972" s="16"/>
    </row>
    <row r="21973" s="1" customFormat="1" ht="14.25" spans="6:8">
      <c r="F21973" s="16"/>
      <c r="H21973" s="16"/>
    </row>
    <row r="21974" s="1" customFormat="1" ht="14.25" spans="6:8">
      <c r="F21974" s="16"/>
      <c r="H21974" s="16"/>
    </row>
    <row r="21975" s="1" customFormat="1" ht="14.25" spans="6:8">
      <c r="F21975" s="16"/>
      <c r="H21975" s="16"/>
    </row>
    <row r="21976" s="1" customFormat="1" ht="14.25" spans="6:8">
      <c r="F21976" s="16"/>
      <c r="H21976" s="16"/>
    </row>
    <row r="21977" s="1" customFormat="1" ht="14.25" spans="6:8">
      <c r="F21977" s="16"/>
      <c r="H21977" s="16"/>
    </row>
    <row r="21978" s="1" customFormat="1" ht="14.25" spans="6:8">
      <c r="F21978" s="16"/>
      <c r="H21978" s="16"/>
    </row>
    <row r="21979" s="1" customFormat="1" ht="14.25" spans="6:8">
      <c r="F21979" s="16"/>
      <c r="H21979" s="16"/>
    </row>
    <row r="21980" s="1" customFormat="1" ht="14.25" spans="6:8">
      <c r="F21980" s="16"/>
      <c r="H21980" s="16"/>
    </row>
    <row r="21981" s="1" customFormat="1" ht="14.25" spans="6:8">
      <c r="F21981" s="16"/>
      <c r="H21981" s="16"/>
    </row>
    <row r="21982" s="1" customFormat="1" ht="14.25" spans="6:8">
      <c r="F21982" s="16"/>
      <c r="H21982" s="16"/>
    </row>
    <row r="21983" s="1" customFormat="1" ht="14.25" spans="6:8">
      <c r="F21983" s="16"/>
      <c r="H21983" s="16"/>
    </row>
    <row r="21984" s="1" customFormat="1" ht="14.25" spans="6:8">
      <c r="F21984" s="16"/>
      <c r="H21984" s="16"/>
    </row>
    <row r="21985" s="1" customFormat="1" ht="14.25" spans="6:8">
      <c r="F21985" s="16"/>
      <c r="H21985" s="16"/>
    </row>
    <row r="21986" s="1" customFormat="1" ht="14.25" spans="6:8">
      <c r="F21986" s="16"/>
      <c r="H21986" s="16"/>
    </row>
    <row r="21987" s="1" customFormat="1" ht="14.25" spans="6:8">
      <c r="F21987" s="16"/>
      <c r="H21987" s="16"/>
    </row>
    <row r="21988" s="1" customFormat="1" ht="14.25" spans="6:8">
      <c r="F21988" s="16"/>
      <c r="H21988" s="16"/>
    </row>
    <row r="21989" s="1" customFormat="1" ht="14.25" spans="6:8">
      <c r="F21989" s="16"/>
      <c r="H21989" s="16"/>
    </row>
    <row r="21990" s="1" customFormat="1" ht="14.25" spans="6:8">
      <c r="F21990" s="16"/>
      <c r="H21990" s="16"/>
    </row>
    <row r="21991" s="1" customFormat="1" ht="14.25" spans="6:8">
      <c r="F21991" s="16"/>
      <c r="H21991" s="16"/>
    </row>
    <row r="21992" s="1" customFormat="1" ht="14.25" spans="6:8">
      <c r="F21992" s="16"/>
      <c r="H21992" s="16"/>
    </row>
    <row r="21993" s="1" customFormat="1" ht="14.25" spans="6:8">
      <c r="F21993" s="16"/>
      <c r="H21993" s="16"/>
    </row>
    <row r="21994" s="1" customFormat="1" ht="14.25" spans="6:8">
      <c r="F21994" s="16"/>
      <c r="H21994" s="16"/>
    </row>
    <row r="21995" s="1" customFormat="1" ht="14.25" spans="6:8">
      <c r="F21995" s="16"/>
      <c r="H21995" s="16"/>
    </row>
    <row r="21996" s="1" customFormat="1" ht="14.25" spans="6:8">
      <c r="F21996" s="16"/>
      <c r="H21996" s="16"/>
    </row>
    <row r="21997" s="1" customFormat="1" ht="14.25" spans="6:8">
      <c r="F21997" s="16"/>
      <c r="H21997" s="16"/>
    </row>
    <row r="21998" s="1" customFormat="1" ht="14.25" spans="6:8">
      <c r="F21998" s="16"/>
      <c r="H21998" s="16"/>
    </row>
    <row r="21999" s="1" customFormat="1" ht="14.25" spans="6:8">
      <c r="F21999" s="16"/>
      <c r="H21999" s="16"/>
    </row>
    <row r="22000" s="1" customFormat="1" ht="14.25" spans="6:8">
      <c r="F22000" s="16"/>
      <c r="H22000" s="16"/>
    </row>
    <row r="22001" s="1" customFormat="1" ht="14.25" spans="6:8">
      <c r="F22001" s="16"/>
      <c r="H22001" s="16"/>
    </row>
    <row r="22002" s="1" customFormat="1" ht="14.25" spans="6:8">
      <c r="F22002" s="16"/>
      <c r="H22002" s="16"/>
    </row>
    <row r="22003" s="1" customFormat="1" ht="14.25" spans="6:8">
      <c r="F22003" s="16"/>
      <c r="H22003" s="16"/>
    </row>
    <row r="22004" s="1" customFormat="1" ht="14.25" spans="6:8">
      <c r="F22004" s="16"/>
      <c r="H22004" s="16"/>
    </row>
    <row r="22005" s="1" customFormat="1" ht="14.25" spans="6:8">
      <c r="F22005" s="16"/>
      <c r="H22005" s="16"/>
    </row>
    <row r="22006" s="1" customFormat="1" ht="14.25" spans="6:8">
      <c r="F22006" s="16"/>
      <c r="H22006" s="16"/>
    </row>
    <row r="22007" s="1" customFormat="1" ht="14.25" spans="6:8">
      <c r="F22007" s="16"/>
      <c r="H22007" s="16"/>
    </row>
    <row r="22008" s="1" customFormat="1" ht="14.25" spans="6:8">
      <c r="F22008" s="16"/>
      <c r="H22008" s="16"/>
    </row>
    <row r="22009" s="1" customFormat="1" ht="14.25" spans="6:8">
      <c r="F22009" s="16"/>
      <c r="H22009" s="16"/>
    </row>
    <row r="22010" s="1" customFormat="1" ht="14.25" spans="6:8">
      <c r="F22010" s="16"/>
      <c r="H22010" s="16"/>
    </row>
    <row r="22011" s="1" customFormat="1" ht="14.25" spans="6:8">
      <c r="F22011" s="16"/>
      <c r="H22011" s="16"/>
    </row>
    <row r="22012" s="1" customFormat="1" ht="14.25" spans="6:8">
      <c r="F22012" s="16"/>
      <c r="H22012" s="16"/>
    </row>
    <row r="22013" s="1" customFormat="1" ht="14.25" spans="6:8">
      <c r="F22013" s="16"/>
      <c r="H22013" s="16"/>
    </row>
    <row r="22014" s="1" customFormat="1" ht="14.25" spans="6:8">
      <c r="F22014" s="16"/>
      <c r="H22014" s="16"/>
    </row>
    <row r="22015" s="1" customFormat="1" ht="14.25" spans="6:8">
      <c r="F22015" s="16"/>
      <c r="H22015" s="16"/>
    </row>
    <row r="22016" s="1" customFormat="1" ht="14.25" spans="6:8">
      <c r="F22016" s="16"/>
      <c r="H22016" s="16"/>
    </row>
    <row r="22017" s="1" customFormat="1" ht="14.25" spans="6:8">
      <c r="F22017" s="16"/>
      <c r="H22017" s="16"/>
    </row>
    <row r="22018" s="1" customFormat="1" ht="14.25" spans="6:8">
      <c r="F22018" s="16"/>
      <c r="H22018" s="16"/>
    </row>
    <row r="22019" s="1" customFormat="1" ht="14.25" spans="6:8">
      <c r="F22019" s="16"/>
      <c r="H22019" s="16"/>
    </row>
    <row r="22020" s="1" customFormat="1" ht="14.25" spans="6:8">
      <c r="F22020" s="16"/>
      <c r="H22020" s="16"/>
    </row>
    <row r="22021" s="1" customFormat="1" ht="14.25" spans="6:8">
      <c r="F22021" s="16"/>
      <c r="H22021" s="16"/>
    </row>
    <row r="22022" s="1" customFormat="1" ht="14.25" spans="6:8">
      <c r="F22022" s="16"/>
      <c r="H22022" s="16"/>
    </row>
    <row r="22023" s="1" customFormat="1" ht="14.25" spans="6:8">
      <c r="F22023" s="16"/>
      <c r="H22023" s="16"/>
    </row>
    <row r="22024" s="1" customFormat="1" ht="14.25" spans="6:8">
      <c r="F22024" s="16"/>
      <c r="H22024" s="16"/>
    </row>
    <row r="22025" s="1" customFormat="1" ht="14.25" spans="6:8">
      <c r="F22025" s="16"/>
      <c r="H22025" s="16"/>
    </row>
    <row r="22026" s="1" customFormat="1" ht="14.25" spans="6:8">
      <c r="F22026" s="16"/>
      <c r="H22026" s="16"/>
    </row>
    <row r="22027" s="1" customFormat="1" ht="14.25" spans="6:8">
      <c r="F22027" s="16"/>
      <c r="H22027" s="16"/>
    </row>
    <row r="22028" s="1" customFormat="1" ht="14.25" spans="6:8">
      <c r="F22028" s="16"/>
      <c r="H22028" s="16"/>
    </row>
    <row r="22029" s="1" customFormat="1" ht="14.25" spans="6:8">
      <c r="F22029" s="16"/>
      <c r="H22029" s="16"/>
    </row>
    <row r="22030" s="1" customFormat="1" ht="14.25" spans="6:8">
      <c r="F22030" s="16"/>
      <c r="H22030" s="16"/>
    </row>
    <row r="22031" s="1" customFormat="1" ht="14.25" spans="6:8">
      <c r="F22031" s="16"/>
      <c r="H22031" s="16"/>
    </row>
    <row r="22032" s="1" customFormat="1" ht="14.25" spans="6:8">
      <c r="F22032" s="16"/>
      <c r="H22032" s="16"/>
    </row>
    <row r="22033" s="1" customFormat="1" ht="14.25" spans="6:8">
      <c r="F22033" s="16"/>
      <c r="H22033" s="16"/>
    </row>
    <row r="22034" s="1" customFormat="1" ht="14.25" spans="6:8">
      <c r="F22034" s="16"/>
      <c r="H22034" s="16"/>
    </row>
    <row r="22035" s="1" customFormat="1" ht="14.25" spans="6:8">
      <c r="F22035" s="16"/>
      <c r="H22035" s="16"/>
    </row>
    <row r="22036" s="1" customFormat="1" ht="14.25" spans="6:8">
      <c r="F22036" s="16"/>
      <c r="H22036" s="16"/>
    </row>
    <row r="22037" s="1" customFormat="1" ht="14.25" spans="6:8">
      <c r="F22037" s="16"/>
      <c r="H22037" s="16"/>
    </row>
    <row r="22038" s="1" customFormat="1" ht="14.25" spans="6:8">
      <c r="F22038" s="16"/>
      <c r="H22038" s="16"/>
    </row>
    <row r="22039" s="1" customFormat="1" ht="14.25" spans="6:8">
      <c r="F22039" s="16"/>
      <c r="H22039" s="16"/>
    </row>
    <row r="22040" s="1" customFormat="1" ht="14.25" spans="6:8">
      <c r="F22040" s="16"/>
      <c r="H22040" s="16"/>
    </row>
    <row r="22041" s="1" customFormat="1" ht="14.25" spans="6:8">
      <c r="F22041" s="16"/>
      <c r="H22041" s="16"/>
    </row>
    <row r="22042" s="1" customFormat="1" ht="14.25" spans="6:8">
      <c r="F22042" s="16"/>
      <c r="H22042" s="16"/>
    </row>
    <row r="22043" s="1" customFormat="1" ht="14.25" spans="6:8">
      <c r="F22043" s="16"/>
      <c r="H22043" s="16"/>
    </row>
    <row r="22044" s="1" customFormat="1" ht="14.25" spans="6:8">
      <c r="F22044" s="16"/>
      <c r="H22044" s="16"/>
    </row>
    <row r="22045" s="1" customFormat="1" ht="14.25" spans="6:8">
      <c r="F22045" s="16"/>
      <c r="H22045" s="16"/>
    </row>
    <row r="22046" s="1" customFormat="1" ht="14.25" spans="6:8">
      <c r="F22046" s="16"/>
      <c r="H22046" s="16"/>
    </row>
    <row r="22047" s="1" customFormat="1" ht="14.25" spans="6:8">
      <c r="F22047" s="16"/>
      <c r="H22047" s="16"/>
    </row>
    <row r="22048" s="1" customFormat="1" ht="14.25" spans="6:8">
      <c r="F22048" s="16"/>
      <c r="H22048" s="16"/>
    </row>
    <row r="22049" s="1" customFormat="1" ht="14.25" spans="6:8">
      <c r="F22049" s="16"/>
      <c r="H22049" s="16"/>
    </row>
    <row r="22050" s="1" customFormat="1" ht="14.25" spans="6:8">
      <c r="F22050" s="16"/>
      <c r="H22050" s="16"/>
    </row>
    <row r="22051" s="1" customFormat="1" ht="14.25" spans="6:8">
      <c r="F22051" s="16"/>
      <c r="H22051" s="16"/>
    </row>
    <row r="22052" s="1" customFormat="1" ht="14.25" spans="6:8">
      <c r="F22052" s="16"/>
      <c r="H22052" s="16"/>
    </row>
    <row r="22053" s="1" customFormat="1" ht="14.25" spans="6:8">
      <c r="F22053" s="16"/>
      <c r="H22053" s="16"/>
    </row>
    <row r="22054" s="1" customFormat="1" ht="14.25" spans="6:8">
      <c r="F22054" s="16"/>
      <c r="H22054" s="16"/>
    </row>
    <row r="22055" s="1" customFormat="1" ht="14.25" spans="6:8">
      <c r="F22055" s="16"/>
      <c r="H22055" s="16"/>
    </row>
    <row r="22056" s="1" customFormat="1" ht="14.25" spans="6:8">
      <c r="F22056" s="16"/>
      <c r="H22056" s="16"/>
    </row>
    <row r="22057" s="1" customFormat="1" ht="14.25" spans="6:8">
      <c r="F22057" s="16"/>
      <c r="H22057" s="16"/>
    </row>
    <row r="22058" s="1" customFormat="1" ht="14.25" spans="6:8">
      <c r="F22058" s="16"/>
      <c r="H22058" s="16"/>
    </row>
    <row r="22059" s="1" customFormat="1" ht="14.25" spans="6:8">
      <c r="F22059" s="16"/>
      <c r="H22059" s="16"/>
    </row>
    <row r="22060" s="1" customFormat="1" ht="14.25" spans="6:8">
      <c r="F22060" s="16"/>
      <c r="H22060" s="16"/>
    </row>
    <row r="22061" s="1" customFormat="1" ht="14.25" spans="6:8">
      <c r="F22061" s="16"/>
      <c r="H22061" s="16"/>
    </row>
    <row r="22062" s="1" customFormat="1" ht="14.25" spans="6:8">
      <c r="F22062" s="16"/>
      <c r="H22062" s="16"/>
    </row>
    <row r="22063" s="1" customFormat="1" ht="14.25" spans="6:8">
      <c r="F22063" s="16"/>
      <c r="H22063" s="16"/>
    </row>
    <row r="22064" s="1" customFormat="1" ht="14.25" spans="6:8">
      <c r="F22064" s="16"/>
      <c r="H22064" s="16"/>
    </row>
    <row r="22065" s="1" customFormat="1" ht="14.25" spans="6:8">
      <c r="F22065" s="16"/>
      <c r="H22065" s="16"/>
    </row>
    <row r="22066" s="1" customFormat="1" ht="14.25" spans="6:8">
      <c r="F22066" s="16"/>
      <c r="H22066" s="16"/>
    </row>
    <row r="22067" s="1" customFormat="1" ht="14.25" spans="6:8">
      <c r="F22067" s="16"/>
      <c r="H22067" s="16"/>
    </row>
    <row r="22068" s="1" customFormat="1" ht="14.25" spans="6:8">
      <c r="F22068" s="16"/>
      <c r="H22068" s="16"/>
    </row>
    <row r="22069" s="1" customFormat="1" ht="14.25" spans="6:8">
      <c r="F22069" s="16"/>
      <c r="H22069" s="16"/>
    </row>
    <row r="22070" s="1" customFormat="1" ht="14.25" spans="6:8">
      <c r="F22070" s="16"/>
      <c r="H22070" s="16"/>
    </row>
    <row r="22071" s="1" customFormat="1" ht="14.25" spans="6:8">
      <c r="F22071" s="16"/>
      <c r="H22071" s="16"/>
    </row>
    <row r="22072" s="1" customFormat="1" ht="14.25" spans="6:8">
      <c r="F22072" s="16"/>
      <c r="H22072" s="16"/>
    </row>
    <row r="22073" s="1" customFormat="1" ht="14.25" spans="6:8">
      <c r="F22073" s="16"/>
      <c r="H22073" s="16"/>
    </row>
    <row r="22074" s="1" customFormat="1" ht="14.25" spans="6:8">
      <c r="F22074" s="16"/>
      <c r="H22074" s="16"/>
    </row>
    <row r="22075" s="1" customFormat="1" ht="14.25" spans="6:8">
      <c r="F22075" s="16"/>
      <c r="H22075" s="16"/>
    </row>
    <row r="22076" s="1" customFormat="1" ht="14.25" spans="6:8">
      <c r="F22076" s="16"/>
      <c r="H22076" s="16"/>
    </row>
    <row r="22077" s="1" customFormat="1" ht="14.25" spans="6:8">
      <c r="F22077" s="16"/>
      <c r="H22077" s="16"/>
    </row>
    <row r="22078" s="1" customFormat="1" ht="14.25" spans="6:8">
      <c r="F22078" s="16"/>
      <c r="H22078" s="16"/>
    </row>
    <row r="22079" s="1" customFormat="1" ht="14.25" spans="6:8">
      <c r="F22079" s="16"/>
      <c r="H22079" s="16"/>
    </row>
    <row r="22080" s="1" customFormat="1" ht="14.25" spans="6:8">
      <c r="F22080" s="16"/>
      <c r="H22080" s="16"/>
    </row>
    <row r="22081" s="1" customFormat="1" ht="14.25" spans="6:8">
      <c r="F22081" s="16"/>
      <c r="H22081" s="16"/>
    </row>
    <row r="22082" s="1" customFormat="1" ht="14.25" spans="6:8">
      <c r="F22082" s="16"/>
      <c r="H22082" s="16"/>
    </row>
    <row r="22083" s="1" customFormat="1" ht="14.25" spans="6:8">
      <c r="F22083" s="16"/>
      <c r="H22083" s="16"/>
    </row>
    <row r="22084" s="1" customFormat="1" ht="14.25" spans="6:8">
      <c r="F22084" s="16"/>
      <c r="H22084" s="16"/>
    </row>
    <row r="22085" s="1" customFormat="1" ht="14.25" spans="6:8">
      <c r="F22085" s="16"/>
      <c r="H22085" s="16"/>
    </row>
    <row r="22086" s="1" customFormat="1" ht="14.25" spans="6:8">
      <c r="F22086" s="16"/>
      <c r="H22086" s="16"/>
    </row>
    <row r="22087" s="1" customFormat="1" ht="14.25" spans="6:8">
      <c r="F22087" s="16"/>
      <c r="H22087" s="16"/>
    </row>
    <row r="22088" s="1" customFormat="1" ht="14.25" spans="6:8">
      <c r="F22088" s="16"/>
      <c r="H22088" s="16"/>
    </row>
    <row r="22089" s="1" customFormat="1" ht="14.25" spans="6:8">
      <c r="F22089" s="16"/>
      <c r="H22089" s="16"/>
    </row>
    <row r="22090" s="1" customFormat="1" ht="14.25" spans="6:8">
      <c r="F22090" s="16"/>
      <c r="H22090" s="16"/>
    </row>
    <row r="22091" s="1" customFormat="1" ht="14.25" spans="6:8">
      <c r="F22091" s="16"/>
      <c r="H22091" s="16"/>
    </row>
    <row r="22092" s="1" customFormat="1" ht="14.25" spans="6:8">
      <c r="F22092" s="16"/>
      <c r="H22092" s="16"/>
    </row>
    <row r="22093" s="1" customFormat="1" ht="14.25" spans="6:8">
      <c r="F22093" s="16"/>
      <c r="H22093" s="16"/>
    </row>
    <row r="22094" s="1" customFormat="1" ht="14.25" spans="6:8">
      <c r="F22094" s="16"/>
      <c r="H22094" s="16"/>
    </row>
    <row r="22095" s="1" customFormat="1" ht="14.25" spans="6:8">
      <c r="F22095" s="16"/>
      <c r="H22095" s="16"/>
    </row>
    <row r="22096" s="1" customFormat="1" ht="14.25" spans="6:8">
      <c r="F22096" s="16"/>
      <c r="H22096" s="16"/>
    </row>
    <row r="22097" s="1" customFormat="1" ht="14.25" spans="6:8">
      <c r="F22097" s="16"/>
      <c r="H22097" s="16"/>
    </row>
    <row r="22098" s="1" customFormat="1" ht="14.25" spans="6:8">
      <c r="F22098" s="16"/>
      <c r="H22098" s="16"/>
    </row>
    <row r="22099" s="1" customFormat="1" ht="14.25" spans="6:8">
      <c r="F22099" s="16"/>
      <c r="H22099" s="16"/>
    </row>
    <row r="22100" s="1" customFormat="1" ht="14.25" spans="6:8">
      <c r="F22100" s="16"/>
      <c r="H22100" s="16"/>
    </row>
    <row r="22101" s="1" customFormat="1" ht="14.25" spans="6:8">
      <c r="F22101" s="16"/>
      <c r="H22101" s="16"/>
    </row>
    <row r="22102" s="1" customFormat="1" ht="14.25" spans="6:8">
      <c r="F22102" s="16"/>
      <c r="H22102" s="16"/>
    </row>
    <row r="22103" s="1" customFormat="1" ht="14.25" spans="6:8">
      <c r="F22103" s="16"/>
      <c r="H22103" s="16"/>
    </row>
    <row r="22104" s="1" customFormat="1" ht="14.25" spans="6:8">
      <c r="F22104" s="16"/>
      <c r="H22104" s="16"/>
    </row>
    <row r="22105" s="1" customFormat="1" ht="14.25" spans="6:8">
      <c r="F22105" s="16"/>
      <c r="H22105" s="16"/>
    </row>
    <row r="22106" s="1" customFormat="1" ht="14.25" spans="6:8">
      <c r="F22106" s="16"/>
      <c r="H22106" s="16"/>
    </row>
    <row r="22107" s="1" customFormat="1" ht="14.25" spans="6:8">
      <c r="F22107" s="16"/>
      <c r="H22107" s="16"/>
    </row>
    <row r="22108" s="1" customFormat="1" ht="14.25" spans="6:8">
      <c r="F22108" s="16"/>
      <c r="H22108" s="16"/>
    </row>
    <row r="22109" s="1" customFormat="1" ht="14.25" spans="6:8">
      <c r="F22109" s="16"/>
      <c r="H22109" s="16"/>
    </row>
    <row r="22110" s="1" customFormat="1" ht="14.25" spans="6:8">
      <c r="F22110" s="16"/>
      <c r="H22110" s="16"/>
    </row>
    <row r="22111" s="1" customFormat="1" ht="14.25" spans="6:8">
      <c r="F22111" s="16"/>
      <c r="H22111" s="16"/>
    </row>
    <row r="22112" s="1" customFormat="1" ht="14.25" spans="6:8">
      <c r="F22112" s="16"/>
      <c r="H22112" s="16"/>
    </row>
    <row r="22113" s="1" customFormat="1" ht="14.25" spans="6:8">
      <c r="F22113" s="16"/>
      <c r="H22113" s="16"/>
    </row>
    <row r="22114" s="1" customFormat="1" ht="14.25" spans="6:8">
      <c r="F22114" s="16"/>
      <c r="H22114" s="16"/>
    </row>
    <row r="22115" s="1" customFormat="1" ht="14.25" spans="6:8">
      <c r="F22115" s="16"/>
      <c r="H22115" s="16"/>
    </row>
    <row r="22116" s="1" customFormat="1" ht="14.25" spans="6:8">
      <c r="F22116" s="16"/>
      <c r="H22116" s="16"/>
    </row>
    <row r="22117" s="1" customFormat="1" ht="14.25" spans="6:8">
      <c r="F22117" s="16"/>
      <c r="H22117" s="16"/>
    </row>
    <row r="22118" s="1" customFormat="1" ht="14.25" spans="6:8">
      <c r="F22118" s="16"/>
      <c r="H22118" s="16"/>
    </row>
    <row r="22119" s="1" customFormat="1" ht="14.25" spans="6:8">
      <c r="F22119" s="16"/>
      <c r="H22119" s="16"/>
    </row>
    <row r="22120" s="1" customFormat="1" ht="14.25" spans="6:8">
      <c r="F22120" s="16"/>
      <c r="H22120" s="16"/>
    </row>
    <row r="22121" s="1" customFormat="1" ht="14.25" spans="6:8">
      <c r="F22121" s="16"/>
      <c r="H22121" s="16"/>
    </row>
    <row r="22122" s="1" customFormat="1" ht="14.25" spans="6:8">
      <c r="F22122" s="16"/>
      <c r="H22122" s="16"/>
    </row>
    <row r="22123" s="1" customFormat="1" ht="14.25" spans="6:8">
      <c r="F22123" s="16"/>
      <c r="H22123" s="16"/>
    </row>
    <row r="22124" s="1" customFormat="1" ht="14.25" spans="6:8">
      <c r="F22124" s="16"/>
      <c r="H22124" s="16"/>
    </row>
    <row r="22125" s="1" customFormat="1" ht="14.25" spans="6:8">
      <c r="F22125" s="16"/>
      <c r="H22125" s="16"/>
    </row>
    <row r="22126" s="1" customFormat="1" ht="14.25" spans="6:8">
      <c r="F22126" s="16"/>
      <c r="H22126" s="16"/>
    </row>
    <row r="22127" s="1" customFormat="1" ht="14.25" spans="6:8">
      <c r="F22127" s="16"/>
      <c r="H22127" s="16"/>
    </row>
    <row r="22128" s="1" customFormat="1" ht="14.25" spans="6:8">
      <c r="F22128" s="16"/>
      <c r="H22128" s="16"/>
    </row>
    <row r="22129" s="1" customFormat="1" ht="14.25" spans="6:8">
      <c r="F22129" s="16"/>
      <c r="H22129" s="16"/>
    </row>
    <row r="22130" s="1" customFormat="1" ht="14.25" spans="6:8">
      <c r="F22130" s="16"/>
      <c r="H22130" s="16"/>
    </row>
    <row r="22131" s="1" customFormat="1" ht="14.25" spans="6:8">
      <c r="F22131" s="16"/>
      <c r="H22131" s="16"/>
    </row>
    <row r="22132" s="1" customFormat="1" ht="14.25" spans="6:8">
      <c r="F22132" s="16"/>
      <c r="H22132" s="16"/>
    </row>
    <row r="22133" s="1" customFormat="1" ht="14.25" spans="6:8">
      <c r="F22133" s="16"/>
      <c r="H22133" s="16"/>
    </row>
    <row r="22134" s="1" customFormat="1" ht="14.25" spans="6:8">
      <c r="F22134" s="16"/>
      <c r="H22134" s="16"/>
    </row>
    <row r="22135" s="1" customFormat="1" ht="14.25" spans="6:8">
      <c r="F22135" s="16"/>
      <c r="H22135" s="16"/>
    </row>
    <row r="22136" s="1" customFormat="1" ht="14.25" spans="6:8">
      <c r="F22136" s="16"/>
      <c r="H22136" s="16"/>
    </row>
    <row r="22137" s="1" customFormat="1" ht="14.25" spans="6:8">
      <c r="F22137" s="16"/>
      <c r="H22137" s="16"/>
    </row>
    <row r="22138" s="1" customFormat="1" ht="14.25" spans="6:8">
      <c r="F22138" s="16"/>
      <c r="H22138" s="16"/>
    </row>
    <row r="22139" s="1" customFormat="1" ht="14.25" spans="6:8">
      <c r="F22139" s="16"/>
      <c r="H22139" s="16"/>
    </row>
    <row r="22140" s="1" customFormat="1" ht="14.25" spans="6:8">
      <c r="F22140" s="16"/>
      <c r="H22140" s="16"/>
    </row>
    <row r="22141" s="1" customFormat="1" ht="14.25" spans="6:8">
      <c r="F22141" s="16"/>
      <c r="H22141" s="16"/>
    </row>
    <row r="22142" s="1" customFormat="1" ht="14.25" spans="6:8">
      <c r="F22142" s="16"/>
      <c r="H22142" s="16"/>
    </row>
    <row r="22143" s="1" customFormat="1" ht="14.25" spans="6:8">
      <c r="F22143" s="16"/>
      <c r="H22143" s="16"/>
    </row>
    <row r="22144" s="1" customFormat="1" ht="14.25" spans="6:8">
      <c r="F22144" s="16"/>
      <c r="H22144" s="16"/>
    </row>
    <row r="22145" s="1" customFormat="1" ht="14.25" spans="6:8">
      <c r="F22145" s="16"/>
      <c r="H22145" s="16"/>
    </row>
    <row r="22146" s="1" customFormat="1" ht="14.25" spans="6:8">
      <c r="F22146" s="16"/>
      <c r="H22146" s="16"/>
    </row>
    <row r="22147" s="1" customFormat="1" ht="14.25" spans="6:8">
      <c r="F22147" s="16"/>
      <c r="H22147" s="16"/>
    </row>
    <row r="22148" s="1" customFormat="1" ht="14.25" spans="6:8">
      <c r="F22148" s="16"/>
      <c r="H22148" s="16"/>
    </row>
    <row r="22149" s="1" customFormat="1" ht="14.25" spans="6:8">
      <c r="F22149" s="16"/>
      <c r="H22149" s="16"/>
    </row>
    <row r="22150" s="1" customFormat="1" ht="14.25" spans="6:8">
      <c r="F22150" s="16"/>
      <c r="H22150" s="16"/>
    </row>
    <row r="22151" s="1" customFormat="1" ht="14.25" spans="6:8">
      <c r="F22151" s="16"/>
      <c r="H22151" s="16"/>
    </row>
    <row r="22152" s="1" customFormat="1" ht="14.25" spans="6:8">
      <c r="F22152" s="16"/>
      <c r="H22152" s="16"/>
    </row>
    <row r="22153" s="1" customFormat="1" ht="14.25" spans="6:8">
      <c r="F22153" s="16"/>
      <c r="H22153" s="16"/>
    </row>
    <row r="22154" s="1" customFormat="1" ht="14.25" spans="6:8">
      <c r="F22154" s="16"/>
      <c r="H22154" s="16"/>
    </row>
    <row r="22155" s="1" customFormat="1" ht="14.25" spans="6:8">
      <c r="F22155" s="16"/>
      <c r="H22155" s="16"/>
    </row>
    <row r="22156" s="1" customFormat="1" ht="14.25" spans="6:8">
      <c r="F22156" s="16"/>
      <c r="H22156" s="16"/>
    </row>
    <row r="22157" s="1" customFormat="1" ht="14.25" spans="6:8">
      <c r="F22157" s="16"/>
      <c r="H22157" s="16"/>
    </row>
    <row r="22158" s="1" customFormat="1" ht="14.25" spans="6:8">
      <c r="F22158" s="16"/>
      <c r="H22158" s="16"/>
    </row>
    <row r="22159" s="1" customFormat="1" ht="14.25" spans="6:8">
      <c r="F22159" s="16"/>
      <c r="H22159" s="16"/>
    </row>
    <row r="22160" s="1" customFormat="1" ht="14.25" spans="6:8">
      <c r="F22160" s="16"/>
      <c r="H22160" s="16"/>
    </row>
    <row r="22161" s="1" customFormat="1" ht="14.25" spans="6:8">
      <c r="F22161" s="16"/>
      <c r="H22161" s="16"/>
    </row>
    <row r="22162" s="1" customFormat="1" ht="14.25" spans="6:8">
      <c r="F22162" s="16"/>
      <c r="H22162" s="16"/>
    </row>
    <row r="22163" s="1" customFormat="1" ht="14.25" spans="6:8">
      <c r="F22163" s="16"/>
      <c r="H22163" s="16"/>
    </row>
    <row r="22164" s="1" customFormat="1" ht="14.25" spans="6:8">
      <c r="F22164" s="16"/>
      <c r="H22164" s="16"/>
    </row>
    <row r="22165" s="1" customFormat="1" ht="14.25" spans="6:8">
      <c r="F22165" s="16"/>
      <c r="H22165" s="16"/>
    </row>
    <row r="22166" s="1" customFormat="1" ht="14.25" spans="6:8">
      <c r="F22166" s="16"/>
      <c r="H22166" s="16"/>
    </row>
    <row r="22167" s="1" customFormat="1" ht="14.25" spans="6:8">
      <c r="F22167" s="16"/>
      <c r="H22167" s="16"/>
    </row>
    <row r="22168" s="1" customFormat="1" ht="14.25" spans="6:8">
      <c r="F22168" s="16"/>
      <c r="H22168" s="16"/>
    </row>
    <row r="22169" s="1" customFormat="1" ht="14.25" spans="6:8">
      <c r="F22169" s="16"/>
      <c r="H22169" s="16"/>
    </row>
    <row r="22170" s="1" customFormat="1" ht="14.25" spans="6:8">
      <c r="F22170" s="16"/>
      <c r="H22170" s="16"/>
    </row>
    <row r="22171" s="1" customFormat="1" ht="14.25" spans="6:8">
      <c r="F22171" s="16"/>
      <c r="H22171" s="16"/>
    </row>
    <row r="22172" s="1" customFormat="1" ht="14.25" spans="6:8">
      <c r="F22172" s="16"/>
      <c r="H22172" s="16"/>
    </row>
    <row r="22173" s="1" customFormat="1" ht="14.25" spans="6:8">
      <c r="F22173" s="16"/>
      <c r="H22173" s="16"/>
    </row>
    <row r="22174" s="1" customFormat="1" ht="14.25" spans="6:8">
      <c r="F22174" s="16"/>
      <c r="H22174" s="16"/>
    </row>
    <row r="22175" s="1" customFormat="1" ht="14.25" spans="6:8">
      <c r="F22175" s="16"/>
      <c r="H22175" s="16"/>
    </row>
    <row r="22176" s="1" customFormat="1" ht="14.25" spans="6:8">
      <c r="F22176" s="16"/>
      <c r="H22176" s="16"/>
    </row>
    <row r="22177" s="1" customFormat="1" ht="14.25" spans="6:8">
      <c r="F22177" s="16"/>
      <c r="H22177" s="16"/>
    </row>
    <row r="22178" s="1" customFormat="1" ht="14.25" spans="6:8">
      <c r="F22178" s="16"/>
      <c r="H22178" s="16"/>
    </row>
    <row r="22179" s="1" customFormat="1" ht="14.25" spans="6:8">
      <c r="F22179" s="16"/>
      <c r="H22179" s="16"/>
    </row>
    <row r="22180" s="1" customFormat="1" ht="14.25" spans="6:8">
      <c r="F22180" s="16"/>
      <c r="H22180" s="16"/>
    </row>
    <row r="22181" s="1" customFormat="1" ht="14.25" spans="6:8">
      <c r="F22181" s="16"/>
      <c r="H22181" s="16"/>
    </row>
    <row r="22182" s="1" customFormat="1" ht="14.25" spans="6:8">
      <c r="F22182" s="16"/>
      <c r="H22182" s="16"/>
    </row>
    <row r="22183" s="1" customFormat="1" ht="14.25" spans="6:8">
      <c r="F22183" s="16"/>
      <c r="H22183" s="16"/>
    </row>
    <row r="22184" s="1" customFormat="1" ht="14.25" spans="6:8">
      <c r="F22184" s="16"/>
      <c r="H22184" s="16"/>
    </row>
    <row r="22185" s="1" customFormat="1" ht="14.25" spans="6:8">
      <c r="F22185" s="16"/>
      <c r="H22185" s="16"/>
    </row>
    <row r="22186" s="1" customFormat="1" ht="14.25" spans="6:8">
      <c r="F22186" s="16"/>
      <c r="H22186" s="16"/>
    </row>
    <row r="22187" s="1" customFormat="1" ht="14.25" spans="6:8">
      <c r="F22187" s="16"/>
      <c r="H22187" s="16"/>
    </row>
    <row r="22188" s="1" customFormat="1" ht="14.25" spans="6:8">
      <c r="F22188" s="16"/>
      <c r="H22188" s="16"/>
    </row>
    <row r="22189" s="1" customFormat="1" ht="14.25" spans="6:8">
      <c r="F22189" s="16"/>
      <c r="H22189" s="16"/>
    </row>
    <row r="22190" s="1" customFormat="1" ht="14.25" spans="6:8">
      <c r="F22190" s="16"/>
      <c r="H22190" s="16"/>
    </row>
    <row r="22191" s="1" customFormat="1" ht="14.25" spans="6:8">
      <c r="F22191" s="16"/>
      <c r="H22191" s="16"/>
    </row>
    <row r="22192" s="1" customFormat="1" ht="14.25" spans="6:8">
      <c r="F22192" s="16"/>
      <c r="H22192" s="16"/>
    </row>
    <row r="22193" s="1" customFormat="1" ht="14.25" spans="6:8">
      <c r="F22193" s="16"/>
      <c r="H22193" s="16"/>
    </row>
    <row r="22194" s="1" customFormat="1" ht="14.25" spans="6:8">
      <c r="F22194" s="16"/>
      <c r="H22194" s="16"/>
    </row>
    <row r="22195" s="1" customFormat="1" ht="14.25" spans="6:8">
      <c r="F22195" s="16"/>
      <c r="H22195" s="16"/>
    </row>
    <row r="22196" s="1" customFormat="1" ht="14.25" spans="6:8">
      <c r="F22196" s="16"/>
      <c r="H22196" s="16"/>
    </row>
    <row r="22197" s="1" customFormat="1" ht="14.25" spans="6:8">
      <c r="F22197" s="16"/>
      <c r="H22197" s="16"/>
    </row>
    <row r="22198" s="1" customFormat="1" ht="14.25" spans="6:8">
      <c r="F22198" s="16"/>
      <c r="H22198" s="16"/>
    </row>
    <row r="22199" s="1" customFormat="1" ht="14.25" spans="6:8">
      <c r="F22199" s="16"/>
      <c r="H22199" s="16"/>
    </row>
    <row r="22200" s="1" customFormat="1" ht="14.25" spans="6:8">
      <c r="F22200" s="16"/>
      <c r="H22200" s="16"/>
    </row>
    <row r="22201" s="1" customFormat="1" ht="14.25" spans="6:8">
      <c r="F22201" s="16"/>
      <c r="H22201" s="16"/>
    </row>
    <row r="22202" s="1" customFormat="1" ht="14.25" spans="6:8">
      <c r="F22202" s="16"/>
      <c r="H22202" s="16"/>
    </row>
    <row r="22203" s="1" customFormat="1" ht="14.25" spans="6:8">
      <c r="F22203" s="16"/>
      <c r="H22203" s="16"/>
    </row>
    <row r="22204" s="1" customFormat="1" ht="14.25" spans="6:8">
      <c r="F22204" s="16"/>
      <c r="H22204" s="16"/>
    </row>
    <row r="22205" s="1" customFormat="1" ht="14.25" spans="6:8">
      <c r="F22205" s="16"/>
      <c r="H22205" s="16"/>
    </row>
    <row r="22206" s="1" customFormat="1" ht="14.25" spans="6:8">
      <c r="F22206" s="16"/>
      <c r="H22206" s="16"/>
    </row>
    <row r="22207" s="1" customFormat="1" ht="14.25" spans="6:8">
      <c r="F22207" s="16"/>
      <c r="H22207" s="16"/>
    </row>
    <row r="22208" s="1" customFormat="1" ht="14.25" spans="6:8">
      <c r="F22208" s="16"/>
      <c r="H22208" s="16"/>
    </row>
    <row r="22209" s="1" customFormat="1" ht="14.25" spans="6:8">
      <c r="F22209" s="16"/>
      <c r="H22209" s="16"/>
    </row>
    <row r="22210" s="1" customFormat="1" ht="14.25" spans="6:8">
      <c r="F22210" s="16"/>
      <c r="H22210" s="16"/>
    </row>
    <row r="22211" s="1" customFormat="1" ht="14.25" spans="6:8">
      <c r="F22211" s="16"/>
      <c r="H22211" s="16"/>
    </row>
    <row r="22212" s="1" customFormat="1" ht="14.25" spans="6:8">
      <c r="F22212" s="16"/>
      <c r="H22212" s="16"/>
    </row>
    <row r="22213" s="1" customFormat="1" ht="14.25" spans="6:8">
      <c r="F22213" s="16"/>
      <c r="H22213" s="16"/>
    </row>
    <row r="22214" s="1" customFormat="1" ht="14.25" spans="6:8">
      <c r="F22214" s="16"/>
      <c r="H22214" s="16"/>
    </row>
    <row r="22215" s="1" customFormat="1" ht="14.25" spans="6:8">
      <c r="F22215" s="16"/>
      <c r="H22215" s="16"/>
    </row>
    <row r="22216" s="1" customFormat="1" ht="14.25" spans="6:8">
      <c r="F22216" s="16"/>
      <c r="H22216" s="16"/>
    </row>
    <row r="22217" s="1" customFormat="1" ht="14.25" spans="6:8">
      <c r="F22217" s="16"/>
      <c r="H22217" s="16"/>
    </row>
    <row r="22218" s="1" customFormat="1" ht="14.25" spans="6:8">
      <c r="F22218" s="16"/>
      <c r="H22218" s="16"/>
    </row>
    <row r="22219" s="1" customFormat="1" ht="14.25" spans="6:8">
      <c r="F22219" s="16"/>
      <c r="H22219" s="16"/>
    </row>
    <row r="22220" s="1" customFormat="1" ht="14.25" spans="6:8">
      <c r="F22220" s="16"/>
      <c r="H22220" s="16"/>
    </row>
    <row r="22221" s="1" customFormat="1" ht="14.25" spans="6:8">
      <c r="F22221" s="16"/>
      <c r="H22221" s="16"/>
    </row>
    <row r="22222" s="1" customFormat="1" ht="14.25" spans="6:8">
      <c r="F22222" s="16"/>
      <c r="H22222" s="16"/>
    </row>
    <row r="22223" s="1" customFormat="1" ht="14.25" spans="6:8">
      <c r="F22223" s="16"/>
      <c r="H22223" s="16"/>
    </row>
    <row r="22224" s="1" customFormat="1" ht="14.25" spans="6:8">
      <c r="F22224" s="16"/>
      <c r="H22224" s="16"/>
    </row>
    <row r="22225" s="1" customFormat="1" ht="14.25" spans="6:8">
      <c r="F22225" s="16"/>
      <c r="H22225" s="16"/>
    </row>
    <row r="22226" s="1" customFormat="1" ht="14.25" spans="6:8">
      <c r="F22226" s="16"/>
      <c r="H22226" s="16"/>
    </row>
    <row r="22227" s="1" customFormat="1" ht="14.25" spans="6:8">
      <c r="F22227" s="16"/>
      <c r="H22227" s="16"/>
    </row>
    <row r="22228" s="1" customFormat="1" ht="14.25" spans="6:8">
      <c r="F22228" s="16"/>
      <c r="H22228" s="16"/>
    </row>
    <row r="22229" s="1" customFormat="1" ht="14.25" spans="6:8">
      <c r="F22229" s="16"/>
      <c r="H22229" s="16"/>
    </row>
    <row r="22230" s="1" customFormat="1" ht="14.25" spans="6:8">
      <c r="F22230" s="16"/>
      <c r="H22230" s="16"/>
    </row>
    <row r="22231" s="1" customFormat="1" ht="14.25" spans="6:8">
      <c r="F22231" s="16"/>
      <c r="H22231" s="16"/>
    </row>
    <row r="22232" s="1" customFormat="1" ht="14.25" spans="6:8">
      <c r="F22232" s="16"/>
      <c r="H22232" s="16"/>
    </row>
    <row r="22233" s="1" customFormat="1" ht="14.25" spans="6:8">
      <c r="F22233" s="16"/>
      <c r="H22233" s="16"/>
    </row>
    <row r="22234" s="1" customFormat="1" ht="14.25" spans="6:8">
      <c r="F22234" s="16"/>
      <c r="H22234" s="16"/>
    </row>
    <row r="22235" s="1" customFormat="1" ht="14.25" spans="6:8">
      <c r="F22235" s="16"/>
      <c r="H22235" s="16"/>
    </row>
    <row r="22236" s="1" customFormat="1" ht="14.25" spans="6:8">
      <c r="F22236" s="16"/>
      <c r="H22236" s="16"/>
    </row>
    <row r="22237" s="1" customFormat="1" ht="14.25" spans="6:8">
      <c r="F22237" s="16"/>
      <c r="H22237" s="16"/>
    </row>
    <row r="22238" s="1" customFormat="1" ht="14.25" spans="6:8">
      <c r="F22238" s="16"/>
      <c r="H22238" s="16"/>
    </row>
    <row r="22239" s="1" customFormat="1" ht="14.25" spans="6:8">
      <c r="F22239" s="16"/>
      <c r="H22239" s="16"/>
    </row>
    <row r="22240" s="1" customFormat="1" ht="14.25" spans="6:8">
      <c r="F22240" s="16"/>
      <c r="H22240" s="16"/>
    </row>
    <row r="22241" s="1" customFormat="1" ht="14.25" spans="6:8">
      <c r="F22241" s="16"/>
      <c r="H22241" s="16"/>
    </row>
    <row r="22242" s="1" customFormat="1" ht="14.25" spans="6:8">
      <c r="F22242" s="16"/>
      <c r="H22242" s="16"/>
    </row>
    <row r="22243" s="1" customFormat="1" ht="14.25" spans="6:8">
      <c r="F22243" s="16"/>
      <c r="H22243" s="16"/>
    </row>
    <row r="22244" s="1" customFormat="1" ht="14.25" spans="6:8">
      <c r="F22244" s="16"/>
      <c r="H22244" s="16"/>
    </row>
    <row r="22245" s="1" customFormat="1" ht="14.25" spans="6:8">
      <c r="F22245" s="16"/>
      <c r="H22245" s="16"/>
    </row>
    <row r="22246" s="1" customFormat="1" ht="14.25" spans="6:8">
      <c r="F22246" s="16"/>
      <c r="H22246" s="16"/>
    </row>
    <row r="22247" s="1" customFormat="1" ht="14.25" spans="6:8">
      <c r="F22247" s="16"/>
      <c r="H22247" s="16"/>
    </row>
    <row r="22248" s="1" customFormat="1" ht="14.25" spans="6:8">
      <c r="F22248" s="16"/>
      <c r="H22248" s="16"/>
    </row>
    <row r="22249" s="1" customFormat="1" ht="14.25" spans="6:8">
      <c r="F22249" s="16"/>
      <c r="H22249" s="16"/>
    </row>
    <row r="22250" s="1" customFormat="1" ht="14.25" spans="6:8">
      <c r="F22250" s="16"/>
      <c r="H22250" s="16"/>
    </row>
    <row r="22251" s="1" customFormat="1" ht="14.25" spans="6:8">
      <c r="F22251" s="16"/>
      <c r="H22251" s="16"/>
    </row>
    <row r="22252" s="1" customFormat="1" ht="14.25" spans="6:8">
      <c r="F22252" s="16"/>
      <c r="H22252" s="16"/>
    </row>
    <row r="22253" s="1" customFormat="1" ht="14.25" spans="6:8">
      <c r="F22253" s="16"/>
      <c r="H22253" s="16"/>
    </row>
    <row r="22254" s="1" customFormat="1" ht="14.25" spans="6:8">
      <c r="F22254" s="16"/>
      <c r="H22254" s="16"/>
    </row>
    <row r="22255" s="1" customFormat="1" ht="14.25" spans="6:8">
      <c r="F22255" s="16"/>
      <c r="H22255" s="16"/>
    </row>
    <row r="22256" s="1" customFormat="1" ht="14.25" spans="6:8">
      <c r="F22256" s="16"/>
      <c r="H22256" s="16"/>
    </row>
    <row r="22257" s="1" customFormat="1" ht="14.25" spans="6:8">
      <c r="F22257" s="16"/>
      <c r="H22257" s="16"/>
    </row>
    <row r="22258" s="1" customFormat="1" ht="14.25" spans="6:8">
      <c r="F22258" s="16"/>
      <c r="H22258" s="16"/>
    </row>
    <row r="22259" s="1" customFormat="1" ht="14.25" spans="6:8">
      <c r="F22259" s="16"/>
      <c r="H22259" s="16"/>
    </row>
    <row r="22260" s="1" customFormat="1" ht="14.25" spans="6:8">
      <c r="F22260" s="16"/>
      <c r="H22260" s="16"/>
    </row>
    <row r="22261" s="1" customFormat="1" ht="14.25" spans="6:8">
      <c r="F22261" s="16"/>
      <c r="H22261" s="16"/>
    </row>
    <row r="22262" s="1" customFormat="1" ht="14.25" spans="6:8">
      <c r="F22262" s="16"/>
      <c r="H22262" s="16"/>
    </row>
    <row r="22263" s="1" customFormat="1" ht="14.25" spans="6:8">
      <c r="F22263" s="16"/>
      <c r="H22263" s="16"/>
    </row>
    <row r="22264" s="1" customFormat="1" ht="14.25" spans="6:8">
      <c r="F22264" s="16"/>
      <c r="H22264" s="16"/>
    </row>
    <row r="22265" s="1" customFormat="1" ht="14.25" spans="6:8">
      <c r="F22265" s="16"/>
      <c r="H22265" s="16"/>
    </row>
    <row r="22266" s="1" customFormat="1" ht="14.25" spans="6:8">
      <c r="F22266" s="16"/>
      <c r="H22266" s="16"/>
    </row>
    <row r="22267" s="1" customFormat="1" ht="14.25" spans="6:8">
      <c r="F22267" s="16"/>
      <c r="H22267" s="16"/>
    </row>
    <row r="22268" s="1" customFormat="1" ht="14.25" spans="6:8">
      <c r="F22268" s="16"/>
      <c r="H22268" s="16"/>
    </row>
    <row r="22269" s="1" customFormat="1" ht="14.25" spans="6:8">
      <c r="F22269" s="16"/>
      <c r="H22269" s="16"/>
    </row>
    <row r="22270" s="1" customFormat="1" ht="14.25" spans="6:8">
      <c r="F22270" s="16"/>
      <c r="H22270" s="16"/>
    </row>
    <row r="22271" s="1" customFormat="1" ht="14.25" spans="6:8">
      <c r="F22271" s="16"/>
      <c r="H22271" s="16"/>
    </row>
    <row r="22272" s="1" customFormat="1" ht="14.25" spans="6:8">
      <c r="F22272" s="16"/>
      <c r="H22272" s="16"/>
    </row>
    <row r="22273" s="1" customFormat="1" ht="14.25" spans="6:8">
      <c r="F22273" s="16"/>
      <c r="H22273" s="16"/>
    </row>
    <row r="22274" s="1" customFormat="1" ht="14.25" spans="6:8">
      <c r="F22274" s="16"/>
      <c r="H22274" s="16"/>
    </row>
    <row r="22275" s="1" customFormat="1" ht="14.25" spans="6:8">
      <c r="F22275" s="16"/>
      <c r="H22275" s="16"/>
    </row>
    <row r="22276" s="1" customFormat="1" ht="14.25" spans="6:8">
      <c r="F22276" s="16"/>
      <c r="H22276" s="16"/>
    </row>
    <row r="22277" s="1" customFormat="1" ht="14.25" spans="6:8">
      <c r="F22277" s="16"/>
      <c r="H22277" s="16"/>
    </row>
    <row r="22278" s="1" customFormat="1" ht="14.25" spans="6:8">
      <c r="F22278" s="16"/>
      <c r="H22278" s="16"/>
    </row>
    <row r="22279" s="1" customFormat="1" ht="14.25" spans="6:8">
      <c r="F22279" s="16"/>
      <c r="H22279" s="16"/>
    </row>
    <row r="22280" s="1" customFormat="1" ht="14.25" spans="6:8">
      <c r="F22280" s="16"/>
      <c r="H22280" s="16"/>
    </row>
    <row r="22281" s="1" customFormat="1" ht="14.25" spans="6:8">
      <c r="F22281" s="16"/>
      <c r="H22281" s="16"/>
    </row>
    <row r="22282" s="1" customFormat="1" ht="14.25" spans="6:8">
      <c r="F22282" s="16"/>
      <c r="H22282" s="16"/>
    </row>
    <row r="22283" s="1" customFormat="1" ht="14.25" spans="6:8">
      <c r="F22283" s="16"/>
      <c r="H22283" s="16"/>
    </row>
    <row r="22284" s="1" customFormat="1" ht="14.25" spans="6:8">
      <c r="F22284" s="16"/>
      <c r="H22284" s="16"/>
    </row>
    <row r="22285" s="1" customFormat="1" ht="14.25" spans="6:8">
      <c r="F22285" s="16"/>
      <c r="H22285" s="16"/>
    </row>
    <row r="22286" s="1" customFormat="1" ht="14.25" spans="6:8">
      <c r="F22286" s="16"/>
      <c r="H22286" s="16"/>
    </row>
    <row r="22287" s="1" customFormat="1" ht="14.25" spans="6:8">
      <c r="F22287" s="16"/>
      <c r="H22287" s="16"/>
    </row>
    <row r="22288" s="1" customFormat="1" ht="14.25" spans="6:8">
      <c r="F22288" s="16"/>
      <c r="H22288" s="16"/>
    </row>
    <row r="22289" s="1" customFormat="1" ht="14.25" spans="6:8">
      <c r="F22289" s="16"/>
      <c r="H22289" s="16"/>
    </row>
    <row r="22290" s="1" customFormat="1" ht="14.25" spans="6:8">
      <c r="F22290" s="16"/>
      <c r="H22290" s="16"/>
    </row>
    <row r="22291" s="1" customFormat="1" ht="14.25" spans="6:8">
      <c r="F22291" s="16"/>
      <c r="H22291" s="16"/>
    </row>
    <row r="22292" s="1" customFormat="1" ht="14.25" spans="6:8">
      <c r="F22292" s="16"/>
      <c r="H22292" s="16"/>
    </row>
    <row r="22293" s="1" customFormat="1" ht="14.25" spans="6:8">
      <c r="F22293" s="16"/>
      <c r="H22293" s="16"/>
    </row>
    <row r="22294" s="1" customFormat="1" ht="14.25" spans="6:8">
      <c r="F22294" s="16"/>
      <c r="H22294" s="16"/>
    </row>
    <row r="22295" s="1" customFormat="1" ht="14.25" spans="6:8">
      <c r="F22295" s="16"/>
      <c r="H22295" s="16"/>
    </row>
    <row r="22296" s="1" customFormat="1" ht="14.25" spans="6:8">
      <c r="F22296" s="16"/>
      <c r="H22296" s="16"/>
    </row>
    <row r="22297" s="1" customFormat="1" ht="14.25" spans="6:8">
      <c r="F22297" s="16"/>
      <c r="H22297" s="16"/>
    </row>
    <row r="22298" s="1" customFormat="1" ht="14.25" spans="6:8">
      <c r="F22298" s="16"/>
      <c r="H22298" s="16"/>
    </row>
    <row r="22299" s="1" customFormat="1" ht="14.25" spans="6:8">
      <c r="F22299" s="16"/>
      <c r="H22299" s="16"/>
    </row>
    <row r="22300" s="1" customFormat="1" ht="14.25" spans="6:8">
      <c r="F22300" s="16"/>
      <c r="H22300" s="16"/>
    </row>
    <row r="22301" s="1" customFormat="1" ht="14.25" spans="6:8">
      <c r="F22301" s="16"/>
      <c r="H22301" s="16"/>
    </row>
    <row r="22302" s="1" customFormat="1" ht="14.25" spans="6:8">
      <c r="F22302" s="16"/>
      <c r="H22302" s="16"/>
    </row>
    <row r="22303" s="1" customFormat="1" ht="14.25" spans="6:8">
      <c r="F22303" s="16"/>
      <c r="H22303" s="16"/>
    </row>
    <row r="22304" s="1" customFormat="1" ht="14.25" spans="6:8">
      <c r="F22304" s="16"/>
      <c r="H22304" s="16"/>
    </row>
    <row r="22305" s="1" customFormat="1" ht="14.25" spans="6:8">
      <c r="F22305" s="16"/>
      <c r="H22305" s="16"/>
    </row>
    <row r="22306" s="1" customFormat="1" ht="14.25" spans="6:8">
      <c r="F22306" s="16"/>
      <c r="H22306" s="16"/>
    </row>
    <row r="22307" s="1" customFormat="1" ht="14.25" spans="6:8">
      <c r="F22307" s="16"/>
      <c r="H22307" s="16"/>
    </row>
    <row r="22308" s="1" customFormat="1" ht="14.25" spans="6:8">
      <c r="F22308" s="16"/>
      <c r="H22308" s="16"/>
    </row>
    <row r="22309" s="1" customFormat="1" ht="14.25" spans="6:8">
      <c r="F22309" s="16"/>
      <c r="H22309" s="16"/>
    </row>
    <row r="22310" s="1" customFormat="1" ht="14.25" spans="6:8">
      <c r="F22310" s="16"/>
      <c r="H22310" s="16"/>
    </row>
    <row r="22311" s="1" customFormat="1" ht="14.25" spans="6:8">
      <c r="F22311" s="16"/>
      <c r="H22311" s="16"/>
    </row>
    <row r="22312" s="1" customFormat="1" ht="14.25" spans="6:8">
      <c r="F22312" s="16"/>
      <c r="H22312" s="16"/>
    </row>
    <row r="22313" s="1" customFormat="1" ht="14.25" spans="6:8">
      <c r="F22313" s="16"/>
      <c r="H22313" s="16"/>
    </row>
    <row r="22314" s="1" customFormat="1" ht="14.25" spans="6:8">
      <c r="F22314" s="16"/>
      <c r="H22314" s="16"/>
    </row>
    <row r="22315" s="1" customFormat="1" ht="14.25" spans="6:8">
      <c r="F22315" s="16"/>
      <c r="H22315" s="16"/>
    </row>
    <row r="22316" s="1" customFormat="1" ht="14.25" spans="6:8">
      <c r="F22316" s="16"/>
      <c r="H22316" s="16"/>
    </row>
    <row r="22317" s="1" customFormat="1" ht="14.25" spans="6:8">
      <c r="F22317" s="16"/>
      <c r="H22317" s="16"/>
    </row>
    <row r="22318" s="1" customFormat="1" ht="14.25" spans="6:8">
      <c r="F22318" s="16"/>
      <c r="H22318" s="16"/>
    </row>
    <row r="22319" s="1" customFormat="1" ht="14.25" spans="6:8">
      <c r="F22319" s="16"/>
      <c r="H22319" s="16"/>
    </row>
    <row r="22320" s="1" customFormat="1" ht="14.25" spans="6:8">
      <c r="F22320" s="16"/>
      <c r="H22320" s="16"/>
    </row>
    <row r="22321" s="1" customFormat="1" ht="14.25" spans="6:8">
      <c r="F22321" s="16"/>
      <c r="H22321" s="16"/>
    </row>
    <row r="22322" s="1" customFormat="1" ht="14.25" spans="6:8">
      <c r="F22322" s="16"/>
      <c r="H22322" s="16"/>
    </row>
    <row r="22323" s="1" customFormat="1" ht="14.25" spans="6:8">
      <c r="F22323" s="16"/>
      <c r="H22323" s="16"/>
    </row>
    <row r="22324" s="1" customFormat="1" ht="14.25" spans="6:8">
      <c r="F22324" s="16"/>
      <c r="H22324" s="16"/>
    </row>
    <row r="22325" s="1" customFormat="1" ht="14.25" spans="6:8">
      <c r="F22325" s="16"/>
      <c r="H22325" s="16"/>
    </row>
    <row r="22326" s="1" customFormat="1" ht="14.25" spans="6:8">
      <c r="F22326" s="16"/>
      <c r="H22326" s="16"/>
    </row>
    <row r="22327" s="1" customFormat="1" ht="14.25" spans="6:8">
      <c r="F22327" s="16"/>
      <c r="H22327" s="16"/>
    </row>
    <row r="22328" s="1" customFormat="1" ht="14.25" spans="6:8">
      <c r="F22328" s="16"/>
      <c r="H22328" s="16"/>
    </row>
    <row r="22329" s="1" customFormat="1" ht="14.25" spans="6:8">
      <c r="F22329" s="16"/>
      <c r="H22329" s="16"/>
    </row>
    <row r="22330" s="1" customFormat="1" ht="14.25" spans="6:8">
      <c r="F22330" s="16"/>
      <c r="H22330" s="16"/>
    </row>
    <row r="22331" s="1" customFormat="1" ht="14.25" spans="6:8">
      <c r="F22331" s="16"/>
      <c r="H22331" s="16"/>
    </row>
    <row r="22332" s="1" customFormat="1" ht="14.25" spans="6:8">
      <c r="F22332" s="16"/>
      <c r="H22332" s="16"/>
    </row>
    <row r="22333" s="1" customFormat="1" ht="14.25" spans="6:8">
      <c r="F22333" s="16"/>
      <c r="H22333" s="16"/>
    </row>
    <row r="22334" s="1" customFormat="1" ht="14.25" spans="6:8">
      <c r="F22334" s="16"/>
      <c r="H22334" s="16"/>
    </row>
    <row r="22335" s="1" customFormat="1" ht="14.25" spans="6:8">
      <c r="F22335" s="16"/>
      <c r="H22335" s="16"/>
    </row>
    <row r="22336" s="1" customFormat="1" ht="14.25" spans="6:8">
      <c r="F22336" s="16"/>
      <c r="H22336" s="16"/>
    </row>
    <row r="22337" s="1" customFormat="1" ht="14.25" spans="6:8">
      <c r="F22337" s="16"/>
      <c r="H22337" s="16"/>
    </row>
    <row r="22338" s="1" customFormat="1" ht="14.25" spans="6:8">
      <c r="F22338" s="16"/>
      <c r="H22338" s="16"/>
    </row>
    <row r="22339" s="1" customFormat="1" ht="14.25" spans="6:8">
      <c r="F22339" s="16"/>
      <c r="H22339" s="16"/>
    </row>
    <row r="22340" s="1" customFormat="1" ht="14.25" spans="6:8">
      <c r="F22340" s="16"/>
      <c r="H22340" s="16"/>
    </row>
    <row r="22341" s="1" customFormat="1" ht="14.25" spans="6:8">
      <c r="F22341" s="16"/>
      <c r="H22341" s="16"/>
    </row>
    <row r="22342" s="1" customFormat="1" ht="14.25" spans="6:8">
      <c r="F22342" s="16"/>
      <c r="H22342" s="16"/>
    </row>
    <row r="22343" s="1" customFormat="1" ht="14.25" spans="6:8">
      <c r="F22343" s="16"/>
      <c r="H22343" s="16"/>
    </row>
    <row r="22344" s="1" customFormat="1" ht="14.25" spans="6:8">
      <c r="F22344" s="16"/>
      <c r="H22344" s="16"/>
    </row>
    <row r="22345" s="1" customFormat="1" ht="14.25" spans="6:8">
      <c r="F22345" s="16"/>
      <c r="H22345" s="16"/>
    </row>
    <row r="22346" s="1" customFormat="1" ht="14.25" spans="6:8">
      <c r="F22346" s="16"/>
      <c r="H22346" s="16"/>
    </row>
    <row r="22347" s="1" customFormat="1" ht="14.25" spans="6:8">
      <c r="F22347" s="16"/>
      <c r="H22347" s="16"/>
    </row>
    <row r="22348" s="1" customFormat="1" ht="14.25" spans="6:8">
      <c r="F22348" s="16"/>
      <c r="H22348" s="16"/>
    </row>
    <row r="22349" s="1" customFormat="1" ht="14.25" spans="6:8">
      <c r="F22349" s="16"/>
      <c r="H22349" s="16"/>
    </row>
    <row r="22350" s="1" customFormat="1" ht="14.25" spans="6:8">
      <c r="F22350" s="16"/>
      <c r="H22350" s="16"/>
    </row>
    <row r="22351" s="1" customFormat="1" ht="14.25" spans="6:8">
      <c r="F22351" s="16"/>
      <c r="H22351" s="16"/>
    </row>
    <row r="22352" s="1" customFormat="1" ht="14.25" spans="6:8">
      <c r="F22352" s="16"/>
      <c r="H22352" s="16"/>
    </row>
    <row r="22353" s="1" customFormat="1" ht="14.25" spans="6:8">
      <c r="F22353" s="16"/>
      <c r="H22353" s="16"/>
    </row>
    <row r="22354" s="1" customFormat="1" ht="14.25" spans="6:8">
      <c r="F22354" s="16"/>
      <c r="H22354" s="16"/>
    </row>
    <row r="22355" s="1" customFormat="1" ht="14.25" spans="6:8">
      <c r="F22355" s="16"/>
      <c r="H22355" s="16"/>
    </row>
    <row r="22356" s="1" customFormat="1" ht="14.25" spans="6:8">
      <c r="F22356" s="16"/>
      <c r="H22356" s="16"/>
    </row>
    <row r="22357" s="1" customFormat="1" ht="14.25" spans="6:8">
      <c r="F22357" s="16"/>
      <c r="H22357" s="16"/>
    </row>
    <row r="22358" s="1" customFormat="1" ht="14.25" spans="6:8">
      <c r="F22358" s="16"/>
      <c r="H22358" s="16"/>
    </row>
    <row r="22359" s="1" customFormat="1" ht="14.25" spans="6:8">
      <c r="F22359" s="16"/>
      <c r="H22359" s="16"/>
    </row>
    <row r="22360" s="1" customFormat="1" ht="14.25" spans="6:8">
      <c r="F22360" s="16"/>
      <c r="H22360" s="16"/>
    </row>
    <row r="22361" s="1" customFormat="1" ht="14.25" spans="6:8">
      <c r="F22361" s="16"/>
      <c r="H22361" s="16"/>
    </row>
    <row r="22362" s="1" customFormat="1" ht="14.25" spans="6:8">
      <c r="F22362" s="16"/>
      <c r="H22362" s="16"/>
    </row>
    <row r="22363" s="1" customFormat="1" ht="14.25" spans="6:8">
      <c r="F22363" s="16"/>
      <c r="H22363" s="16"/>
    </row>
    <row r="22364" s="1" customFormat="1" ht="14.25" spans="6:8">
      <c r="F22364" s="16"/>
      <c r="H22364" s="16"/>
    </row>
    <row r="22365" s="1" customFormat="1" ht="14.25" spans="6:8">
      <c r="F22365" s="16"/>
      <c r="H22365" s="16"/>
    </row>
    <row r="22366" s="1" customFormat="1" ht="14.25" spans="6:8">
      <c r="F22366" s="16"/>
      <c r="H22366" s="16"/>
    </row>
    <row r="22367" s="1" customFormat="1" ht="14.25" spans="6:8">
      <c r="F22367" s="16"/>
      <c r="H22367" s="16"/>
    </row>
    <row r="22368" s="1" customFormat="1" ht="14.25" spans="6:8">
      <c r="F22368" s="16"/>
      <c r="H22368" s="16"/>
    </row>
    <row r="22369" s="1" customFormat="1" ht="14.25" spans="6:8">
      <c r="F22369" s="16"/>
      <c r="H22369" s="16"/>
    </row>
    <row r="22370" s="1" customFormat="1" ht="14.25" spans="6:8">
      <c r="F22370" s="16"/>
      <c r="H22370" s="16"/>
    </row>
    <row r="22371" s="1" customFormat="1" ht="14.25" spans="6:8">
      <c r="F22371" s="16"/>
      <c r="H22371" s="16"/>
    </row>
    <row r="22372" s="1" customFormat="1" ht="14.25" spans="6:8">
      <c r="F22372" s="16"/>
      <c r="H22372" s="16"/>
    </row>
    <row r="22373" s="1" customFormat="1" ht="14.25" spans="6:8">
      <c r="F22373" s="16"/>
      <c r="H22373" s="16"/>
    </row>
    <row r="22374" s="1" customFormat="1" ht="14.25" spans="6:8">
      <c r="F22374" s="16"/>
      <c r="H22374" s="16"/>
    </row>
    <row r="22375" s="1" customFormat="1" ht="14.25" spans="6:8">
      <c r="F22375" s="16"/>
      <c r="H22375" s="16"/>
    </row>
    <row r="22376" s="1" customFormat="1" ht="14.25" spans="6:8">
      <c r="F22376" s="16"/>
      <c r="H22376" s="16"/>
    </row>
    <row r="22377" s="1" customFormat="1" ht="14.25" spans="6:8">
      <c r="F22377" s="16"/>
      <c r="H22377" s="16"/>
    </row>
    <row r="22378" s="1" customFormat="1" ht="14.25" spans="6:8">
      <c r="F22378" s="16"/>
      <c r="H22378" s="16"/>
    </row>
    <row r="22379" s="1" customFormat="1" ht="14.25" spans="6:8">
      <c r="F22379" s="16"/>
      <c r="H22379" s="16"/>
    </row>
    <row r="22380" s="1" customFormat="1" ht="14.25" spans="6:8">
      <c r="F22380" s="16"/>
      <c r="H22380" s="16"/>
    </row>
    <row r="22381" s="1" customFormat="1" ht="14.25" spans="6:8">
      <c r="F22381" s="16"/>
      <c r="H22381" s="16"/>
    </row>
    <row r="22382" s="1" customFormat="1" ht="14.25" spans="6:8">
      <c r="F22382" s="16"/>
      <c r="H22382" s="16"/>
    </row>
    <row r="22383" s="1" customFormat="1" ht="14.25" spans="6:8">
      <c r="F22383" s="16"/>
      <c r="H22383" s="16"/>
    </row>
    <row r="22384" s="1" customFormat="1" ht="14.25" spans="6:8">
      <c r="F22384" s="16"/>
      <c r="H22384" s="16"/>
    </row>
    <row r="22385" s="1" customFormat="1" ht="14.25" spans="6:8">
      <c r="F22385" s="16"/>
      <c r="H22385" s="16"/>
    </row>
    <row r="22386" s="1" customFormat="1" ht="14.25" spans="6:8">
      <c r="F22386" s="16"/>
      <c r="H22386" s="16"/>
    </row>
    <row r="22387" s="1" customFormat="1" ht="14.25" spans="6:8">
      <c r="F22387" s="16"/>
      <c r="H22387" s="16"/>
    </row>
    <row r="22388" s="1" customFormat="1" ht="14.25" spans="6:8">
      <c r="F22388" s="16"/>
      <c r="H22388" s="16"/>
    </row>
    <row r="22389" s="1" customFormat="1" ht="14.25" spans="6:8">
      <c r="F22389" s="16"/>
      <c r="H22389" s="16"/>
    </row>
    <row r="22390" s="1" customFormat="1" ht="14.25" spans="6:8">
      <c r="F22390" s="16"/>
      <c r="H22390" s="16"/>
    </row>
    <row r="22391" s="1" customFormat="1" ht="14.25" spans="6:8">
      <c r="F22391" s="16"/>
      <c r="H22391" s="16"/>
    </row>
    <row r="22392" s="1" customFormat="1" ht="14.25" spans="6:8">
      <c r="F22392" s="16"/>
      <c r="H22392" s="16"/>
    </row>
    <row r="22393" s="1" customFormat="1" ht="14.25" spans="6:8">
      <c r="F22393" s="16"/>
      <c r="H22393" s="16"/>
    </row>
    <row r="22394" s="1" customFormat="1" ht="14.25" spans="6:8">
      <c r="F22394" s="16"/>
      <c r="H22394" s="16"/>
    </row>
    <row r="22395" s="1" customFormat="1" ht="14.25" spans="6:8">
      <c r="F22395" s="16"/>
      <c r="H22395" s="16"/>
    </row>
    <row r="22396" s="1" customFormat="1" ht="14.25" spans="6:8">
      <c r="F22396" s="16"/>
      <c r="H22396" s="16"/>
    </row>
    <row r="22397" s="1" customFormat="1" ht="14.25" spans="6:8">
      <c r="F22397" s="16"/>
      <c r="H22397" s="16"/>
    </row>
    <row r="22398" s="1" customFormat="1" ht="14.25" spans="6:8">
      <c r="F22398" s="16"/>
      <c r="H22398" s="16"/>
    </row>
    <row r="22399" s="1" customFormat="1" ht="14.25" spans="6:8">
      <c r="F22399" s="16"/>
      <c r="H22399" s="16"/>
    </row>
    <row r="22400" s="1" customFormat="1" ht="14.25" spans="6:8">
      <c r="F22400" s="16"/>
      <c r="H22400" s="16"/>
    </row>
    <row r="22401" s="1" customFormat="1" ht="14.25" spans="6:8">
      <c r="F22401" s="16"/>
      <c r="H22401" s="16"/>
    </row>
    <row r="22402" s="1" customFormat="1" ht="14.25" spans="6:8">
      <c r="F22402" s="16"/>
      <c r="H22402" s="16"/>
    </row>
    <row r="22403" s="1" customFormat="1" ht="14.25" spans="6:8">
      <c r="F22403" s="16"/>
      <c r="H22403" s="16"/>
    </row>
    <row r="22404" s="1" customFormat="1" ht="14.25" spans="6:8">
      <c r="F22404" s="16"/>
      <c r="H22404" s="16"/>
    </row>
    <row r="22405" s="1" customFormat="1" ht="14.25" spans="6:8">
      <c r="F22405" s="16"/>
      <c r="H22405" s="16"/>
    </row>
    <row r="22406" s="1" customFormat="1" ht="14.25" spans="6:8">
      <c r="F22406" s="16"/>
      <c r="H22406" s="16"/>
    </row>
    <row r="22407" s="1" customFormat="1" ht="14.25" spans="6:8">
      <c r="F22407" s="16"/>
      <c r="H22407" s="16"/>
    </row>
    <row r="22408" s="1" customFormat="1" ht="14.25" spans="6:8">
      <c r="F22408" s="16"/>
      <c r="H22408" s="16"/>
    </row>
    <row r="22409" s="1" customFormat="1" ht="14.25" spans="6:8">
      <c r="F22409" s="16"/>
      <c r="H22409" s="16"/>
    </row>
    <row r="22410" s="1" customFormat="1" ht="14.25" spans="6:8">
      <c r="F22410" s="16"/>
      <c r="H22410" s="16"/>
    </row>
    <row r="22411" s="1" customFormat="1" ht="14.25" spans="6:8">
      <c r="F22411" s="16"/>
      <c r="H22411" s="16"/>
    </row>
    <row r="22412" s="1" customFormat="1" ht="14.25" spans="6:8">
      <c r="F22412" s="16"/>
      <c r="H22412" s="16"/>
    </row>
    <row r="22413" s="1" customFormat="1" ht="14.25" spans="6:8">
      <c r="F22413" s="16"/>
      <c r="H22413" s="16"/>
    </row>
    <row r="22414" s="1" customFormat="1" ht="14.25" spans="6:8">
      <c r="F22414" s="16"/>
      <c r="H22414" s="16"/>
    </row>
    <row r="22415" s="1" customFormat="1" ht="14.25" spans="6:8">
      <c r="F22415" s="16"/>
      <c r="H22415" s="16"/>
    </row>
    <row r="22416" s="1" customFormat="1" ht="14.25" spans="6:8">
      <c r="F22416" s="16"/>
      <c r="H22416" s="16"/>
    </row>
    <row r="22417" s="1" customFormat="1" ht="14.25" spans="6:8">
      <c r="F22417" s="16"/>
      <c r="H22417" s="16"/>
    </row>
    <row r="22418" s="1" customFormat="1" ht="14.25" spans="6:8">
      <c r="F22418" s="16"/>
      <c r="H22418" s="16"/>
    </row>
    <row r="22419" s="1" customFormat="1" ht="14.25" spans="6:8">
      <c r="F22419" s="16"/>
      <c r="H22419" s="16"/>
    </row>
    <row r="22420" s="1" customFormat="1" ht="14.25" spans="6:8">
      <c r="F22420" s="16"/>
      <c r="H22420" s="16"/>
    </row>
    <row r="22421" s="1" customFormat="1" ht="14.25" spans="6:8">
      <c r="F22421" s="16"/>
      <c r="H22421" s="16"/>
    </row>
    <row r="22422" s="1" customFormat="1" ht="14.25" spans="6:8">
      <c r="F22422" s="16"/>
      <c r="H22422" s="16"/>
    </row>
    <row r="22423" s="1" customFormat="1" ht="14.25" spans="6:8">
      <c r="F22423" s="16"/>
      <c r="H22423" s="16"/>
    </row>
    <row r="22424" s="1" customFormat="1" ht="14.25" spans="6:8">
      <c r="F22424" s="16"/>
      <c r="H22424" s="16"/>
    </row>
    <row r="22425" s="1" customFormat="1" ht="14.25" spans="6:8">
      <c r="F22425" s="16"/>
      <c r="H22425" s="16"/>
    </row>
    <row r="22426" s="1" customFormat="1" ht="14.25" spans="6:8">
      <c r="F22426" s="16"/>
      <c r="H22426" s="16"/>
    </row>
    <row r="22427" s="1" customFormat="1" ht="14.25" spans="6:8">
      <c r="F22427" s="16"/>
      <c r="H22427" s="16"/>
    </row>
    <row r="22428" s="1" customFormat="1" ht="14.25" spans="6:8">
      <c r="F22428" s="16"/>
      <c r="H22428" s="16"/>
    </row>
    <row r="22429" s="1" customFormat="1" ht="14.25" spans="6:8">
      <c r="F22429" s="16"/>
      <c r="H22429" s="16"/>
    </row>
    <row r="22430" s="1" customFormat="1" ht="14.25" spans="6:8">
      <c r="F22430" s="16"/>
      <c r="H22430" s="16"/>
    </row>
    <row r="22431" s="1" customFormat="1" ht="14.25" spans="6:8">
      <c r="F22431" s="16"/>
      <c r="H22431" s="16"/>
    </row>
    <row r="22432" s="1" customFormat="1" ht="14.25" spans="6:8">
      <c r="F22432" s="16"/>
      <c r="H22432" s="16"/>
    </row>
    <row r="22433" s="1" customFormat="1" ht="14.25" spans="6:8">
      <c r="F22433" s="16"/>
      <c r="H22433" s="16"/>
    </row>
    <row r="22434" s="1" customFormat="1" ht="14.25" spans="6:8">
      <c r="F22434" s="16"/>
      <c r="H22434" s="16"/>
    </row>
    <row r="22435" s="1" customFormat="1" ht="14.25" spans="6:8">
      <c r="F22435" s="16"/>
      <c r="H22435" s="16"/>
    </row>
    <row r="22436" s="1" customFormat="1" ht="14.25" spans="6:8">
      <c r="F22436" s="16"/>
      <c r="H22436" s="16"/>
    </row>
    <row r="22437" s="1" customFormat="1" ht="14.25" spans="6:8">
      <c r="F22437" s="16"/>
      <c r="H22437" s="16"/>
    </row>
    <row r="22438" s="1" customFormat="1" ht="14.25" spans="6:8">
      <c r="F22438" s="16"/>
      <c r="H22438" s="16"/>
    </row>
    <row r="22439" s="1" customFormat="1" ht="14.25" spans="6:8">
      <c r="F22439" s="16"/>
      <c r="H22439" s="16"/>
    </row>
    <row r="22440" s="1" customFormat="1" ht="14.25" spans="6:8">
      <c r="F22440" s="16"/>
      <c r="H22440" s="16"/>
    </row>
    <row r="22441" s="1" customFormat="1" ht="14.25" spans="6:8">
      <c r="F22441" s="16"/>
      <c r="H22441" s="16"/>
    </row>
    <row r="22442" s="1" customFormat="1" ht="14.25" spans="6:8">
      <c r="F22442" s="16"/>
      <c r="H22442" s="16"/>
    </row>
    <row r="22443" s="1" customFormat="1" ht="14.25" spans="6:8">
      <c r="F22443" s="16"/>
      <c r="H22443" s="16"/>
    </row>
    <row r="22444" s="1" customFormat="1" ht="14.25" spans="6:8">
      <c r="F22444" s="16"/>
      <c r="H22444" s="16"/>
    </row>
    <row r="22445" s="1" customFormat="1" ht="14.25" spans="6:8">
      <c r="F22445" s="16"/>
      <c r="H22445" s="16"/>
    </row>
    <row r="22446" s="1" customFormat="1" ht="14.25" spans="6:8">
      <c r="F22446" s="16"/>
      <c r="H22446" s="16"/>
    </row>
    <row r="22447" s="1" customFormat="1" ht="14.25" spans="6:8">
      <c r="F22447" s="16"/>
      <c r="H22447" s="16"/>
    </row>
    <row r="22448" s="1" customFormat="1" ht="14.25" spans="6:8">
      <c r="F22448" s="16"/>
      <c r="H22448" s="16"/>
    </row>
    <row r="22449" s="1" customFormat="1" ht="14.25" spans="6:8">
      <c r="F22449" s="16"/>
      <c r="H22449" s="16"/>
    </row>
    <row r="22450" s="1" customFormat="1" ht="14.25" spans="6:8">
      <c r="F22450" s="16"/>
      <c r="H22450" s="16"/>
    </row>
    <row r="22451" s="1" customFormat="1" ht="14.25" spans="6:8">
      <c r="F22451" s="16"/>
      <c r="H22451" s="16"/>
    </row>
    <row r="22452" s="1" customFormat="1" ht="14.25" spans="6:8">
      <c r="F22452" s="16"/>
      <c r="H22452" s="16"/>
    </row>
    <row r="22453" s="1" customFormat="1" ht="14.25" spans="6:8">
      <c r="F22453" s="16"/>
      <c r="H22453" s="16"/>
    </row>
    <row r="22454" s="1" customFormat="1" ht="14.25" spans="6:8">
      <c r="F22454" s="16"/>
      <c r="H22454" s="16"/>
    </row>
    <row r="22455" s="1" customFormat="1" ht="14.25" spans="6:8">
      <c r="F22455" s="16"/>
      <c r="H22455" s="16"/>
    </row>
    <row r="22456" s="1" customFormat="1" ht="14.25" spans="6:8">
      <c r="F22456" s="16"/>
      <c r="H22456" s="16"/>
    </row>
    <row r="22457" s="1" customFormat="1" ht="14.25" spans="6:8">
      <c r="F22457" s="16"/>
      <c r="H22457" s="16"/>
    </row>
    <row r="22458" s="1" customFormat="1" ht="14.25" spans="6:8">
      <c r="F22458" s="16"/>
      <c r="H22458" s="16"/>
    </row>
    <row r="22459" s="1" customFormat="1" ht="14.25" spans="6:8">
      <c r="F22459" s="16"/>
      <c r="H22459" s="16"/>
    </row>
    <row r="22460" s="1" customFormat="1" ht="14.25" spans="6:8">
      <c r="F22460" s="16"/>
      <c r="H22460" s="16"/>
    </row>
    <row r="22461" s="1" customFormat="1" ht="14.25" spans="6:8">
      <c r="F22461" s="16"/>
      <c r="H22461" s="16"/>
    </row>
    <row r="22462" s="1" customFormat="1" ht="14.25" spans="6:8">
      <c r="F22462" s="16"/>
      <c r="H22462" s="16"/>
    </row>
    <row r="22463" s="1" customFormat="1" ht="14.25" spans="6:8">
      <c r="F22463" s="16"/>
      <c r="H22463" s="16"/>
    </row>
    <row r="22464" s="1" customFormat="1" ht="14.25" spans="6:8">
      <c r="F22464" s="16"/>
      <c r="H22464" s="16"/>
    </row>
    <row r="22465" s="1" customFormat="1" ht="14.25" spans="6:8">
      <c r="F22465" s="16"/>
      <c r="H22465" s="16"/>
    </row>
    <row r="22466" s="1" customFormat="1" ht="14.25" spans="6:8">
      <c r="F22466" s="16"/>
      <c r="H22466" s="16"/>
    </row>
    <row r="22467" s="1" customFormat="1" ht="14.25" spans="6:8">
      <c r="F22467" s="16"/>
      <c r="H22467" s="16"/>
    </row>
    <row r="22468" s="1" customFormat="1" ht="14.25" spans="6:8">
      <c r="F22468" s="16"/>
      <c r="H22468" s="16"/>
    </row>
    <row r="22469" s="1" customFormat="1" ht="14.25" spans="6:8">
      <c r="F22469" s="16"/>
      <c r="H22469" s="16"/>
    </row>
    <row r="22470" s="1" customFormat="1" ht="14.25" spans="6:8">
      <c r="F22470" s="16"/>
      <c r="H22470" s="16"/>
    </row>
    <row r="22471" s="1" customFormat="1" ht="14.25" spans="6:8">
      <c r="F22471" s="16"/>
      <c r="H22471" s="16"/>
    </row>
    <row r="22472" s="1" customFormat="1" ht="14.25" spans="6:8">
      <c r="F22472" s="16"/>
      <c r="H22472" s="16"/>
    </row>
    <row r="22473" s="1" customFormat="1" ht="14.25" spans="6:8">
      <c r="F22473" s="16"/>
      <c r="H22473" s="16"/>
    </row>
    <row r="22474" s="1" customFormat="1" ht="14.25" spans="6:8">
      <c r="F22474" s="16"/>
      <c r="H22474" s="16"/>
    </row>
    <row r="22475" s="1" customFormat="1" ht="14.25" spans="6:8">
      <c r="F22475" s="16"/>
      <c r="H22475" s="16"/>
    </row>
    <row r="22476" s="1" customFormat="1" ht="14.25" spans="6:8">
      <c r="F22476" s="16"/>
      <c r="H22476" s="16"/>
    </row>
    <row r="22477" s="1" customFormat="1" ht="14.25" spans="6:8">
      <c r="F22477" s="16"/>
      <c r="H22477" s="16"/>
    </row>
    <row r="22478" s="1" customFormat="1" ht="14.25" spans="6:8">
      <c r="F22478" s="16"/>
      <c r="H22478" s="16"/>
    </row>
    <row r="22479" s="1" customFormat="1" ht="14.25" spans="6:8">
      <c r="F22479" s="16"/>
      <c r="H22479" s="16"/>
    </row>
    <row r="22480" s="1" customFormat="1" ht="14.25" spans="6:8">
      <c r="F22480" s="16"/>
      <c r="H22480" s="16"/>
    </row>
    <row r="22481" s="1" customFormat="1" ht="14.25" spans="6:8">
      <c r="F22481" s="16"/>
      <c r="H22481" s="16"/>
    </row>
    <row r="22482" s="1" customFormat="1" ht="14.25" spans="6:8">
      <c r="F22482" s="16"/>
      <c r="H22482" s="16"/>
    </row>
    <row r="22483" s="1" customFormat="1" ht="14.25" spans="6:8">
      <c r="F22483" s="16"/>
      <c r="H22483" s="16"/>
    </row>
    <row r="22484" s="1" customFormat="1" ht="14.25" spans="6:8">
      <c r="F22484" s="16"/>
      <c r="H22484" s="16"/>
    </row>
    <row r="22485" s="1" customFormat="1" ht="14.25" spans="6:8">
      <c r="F22485" s="16"/>
      <c r="H22485" s="16"/>
    </row>
    <row r="22486" s="1" customFormat="1" ht="14.25" spans="6:8">
      <c r="F22486" s="16"/>
      <c r="H22486" s="16"/>
    </row>
    <row r="22487" s="1" customFormat="1" ht="14.25" spans="6:8">
      <c r="F22487" s="16"/>
      <c r="H22487" s="16"/>
    </row>
    <row r="22488" s="1" customFormat="1" ht="14.25" spans="6:8">
      <c r="F22488" s="16"/>
      <c r="H22488" s="16"/>
    </row>
    <row r="22489" s="1" customFormat="1" ht="14.25" spans="6:8">
      <c r="F22489" s="16"/>
      <c r="H22489" s="16"/>
    </row>
    <row r="22490" s="1" customFormat="1" ht="14.25" spans="6:8">
      <c r="F22490" s="16"/>
      <c r="H22490" s="16"/>
    </row>
    <row r="22491" s="1" customFormat="1" ht="14.25" spans="6:8">
      <c r="F22491" s="16"/>
      <c r="H22491" s="16"/>
    </row>
    <row r="22492" s="1" customFormat="1" ht="14.25" spans="6:8">
      <c r="F22492" s="16"/>
      <c r="H22492" s="16"/>
    </row>
    <row r="22493" s="1" customFormat="1" ht="14.25" spans="6:8">
      <c r="F22493" s="16"/>
      <c r="H22493" s="16"/>
    </row>
    <row r="22494" s="1" customFormat="1" ht="14.25" spans="6:8">
      <c r="F22494" s="16"/>
      <c r="H22494" s="16"/>
    </row>
    <row r="22495" s="1" customFormat="1" ht="14.25" spans="6:8">
      <c r="F22495" s="16"/>
      <c r="H22495" s="16"/>
    </row>
    <row r="22496" s="1" customFormat="1" ht="14.25" spans="6:8">
      <c r="F22496" s="16"/>
      <c r="H22496" s="16"/>
    </row>
    <row r="22497" s="1" customFormat="1" ht="14.25" spans="6:8">
      <c r="F22497" s="16"/>
      <c r="H22497" s="16"/>
    </row>
    <row r="22498" s="1" customFormat="1" ht="14.25" spans="6:8">
      <c r="F22498" s="16"/>
      <c r="H22498" s="16"/>
    </row>
    <row r="22499" s="1" customFormat="1" ht="14.25" spans="6:8">
      <c r="F22499" s="16"/>
      <c r="H22499" s="16"/>
    </row>
    <row r="22500" s="1" customFormat="1" ht="14.25" spans="6:8">
      <c r="F22500" s="16"/>
      <c r="H22500" s="16"/>
    </row>
    <row r="22501" s="1" customFormat="1" ht="14.25" spans="6:8">
      <c r="F22501" s="16"/>
      <c r="H22501" s="16"/>
    </row>
    <row r="22502" s="1" customFormat="1" ht="14.25" spans="6:8">
      <c r="F22502" s="16"/>
      <c r="H22502" s="16"/>
    </row>
    <row r="22503" s="1" customFormat="1" ht="14.25" spans="6:8">
      <c r="F22503" s="16"/>
      <c r="H22503" s="16"/>
    </row>
    <row r="22504" s="1" customFormat="1" ht="14.25" spans="6:8">
      <c r="F22504" s="16"/>
      <c r="H22504" s="16"/>
    </row>
    <row r="22505" s="1" customFormat="1" ht="14.25" spans="6:8">
      <c r="F22505" s="16"/>
      <c r="H22505" s="16"/>
    </row>
    <row r="22506" s="1" customFormat="1" ht="14.25" spans="6:8">
      <c r="F22506" s="16"/>
      <c r="H22506" s="16"/>
    </row>
    <row r="22507" s="1" customFormat="1" ht="14.25" spans="6:8">
      <c r="F22507" s="16"/>
      <c r="H22507" s="16"/>
    </row>
    <row r="22508" s="1" customFormat="1" ht="14.25" spans="6:8">
      <c r="F22508" s="16"/>
      <c r="H22508" s="16"/>
    </row>
    <row r="22509" s="1" customFormat="1" ht="14.25" spans="6:8">
      <c r="F22509" s="16"/>
      <c r="H22509" s="16"/>
    </row>
    <row r="22510" s="1" customFormat="1" ht="14.25" spans="6:8">
      <c r="F22510" s="16"/>
      <c r="H22510" s="16"/>
    </row>
    <row r="22511" s="1" customFormat="1" ht="14.25" spans="6:8">
      <c r="F22511" s="16"/>
      <c r="H22511" s="16"/>
    </row>
    <row r="22512" s="1" customFormat="1" ht="14.25" spans="6:8">
      <c r="F22512" s="16"/>
      <c r="H22512" s="16"/>
    </row>
    <row r="22513" s="1" customFormat="1" ht="14.25" spans="6:8">
      <c r="F22513" s="16"/>
      <c r="H22513" s="16"/>
    </row>
    <row r="22514" s="1" customFormat="1" ht="14.25" spans="6:8">
      <c r="F22514" s="16"/>
      <c r="H22514" s="16"/>
    </row>
    <row r="22515" s="1" customFormat="1" ht="14.25" spans="6:8">
      <c r="F22515" s="16"/>
      <c r="H22515" s="16"/>
    </row>
    <row r="22516" s="1" customFormat="1" ht="14.25" spans="6:8">
      <c r="F22516" s="16"/>
      <c r="H22516" s="16"/>
    </row>
    <row r="22517" s="1" customFormat="1" ht="14.25" spans="6:8">
      <c r="F22517" s="16"/>
      <c r="H22517" s="16"/>
    </row>
    <row r="22518" s="1" customFormat="1" ht="14.25" spans="6:8">
      <c r="F22518" s="16"/>
      <c r="H22518" s="16"/>
    </row>
    <row r="22519" s="1" customFormat="1" ht="14.25" spans="6:8">
      <c r="F22519" s="16"/>
      <c r="H22519" s="16"/>
    </row>
    <row r="22520" s="1" customFormat="1" ht="14.25" spans="6:8">
      <c r="F22520" s="16"/>
      <c r="H22520" s="16"/>
    </row>
    <row r="22521" s="1" customFormat="1" ht="14.25" spans="6:8">
      <c r="F22521" s="16"/>
      <c r="H22521" s="16"/>
    </row>
    <row r="22522" s="1" customFormat="1" ht="14.25" spans="6:8">
      <c r="F22522" s="16"/>
      <c r="H22522" s="16"/>
    </row>
    <row r="22523" s="1" customFormat="1" ht="14.25" spans="6:8">
      <c r="F22523" s="16"/>
      <c r="H22523" s="16"/>
    </row>
    <row r="22524" s="1" customFormat="1" ht="14.25" spans="6:8">
      <c r="F22524" s="16"/>
      <c r="H22524" s="16"/>
    </row>
    <row r="22525" s="1" customFormat="1" ht="14.25" spans="6:8">
      <c r="F22525" s="16"/>
      <c r="H22525" s="16"/>
    </row>
    <row r="22526" s="1" customFormat="1" ht="14.25" spans="6:8">
      <c r="F22526" s="16"/>
      <c r="H22526" s="16"/>
    </row>
    <row r="22527" s="1" customFormat="1" ht="14.25" spans="6:8">
      <c r="F22527" s="16"/>
      <c r="H22527" s="16"/>
    </row>
    <row r="22528" s="1" customFormat="1" ht="14.25" spans="6:8">
      <c r="F22528" s="16"/>
      <c r="H22528" s="16"/>
    </row>
    <row r="22529" s="1" customFormat="1" ht="14.25" spans="6:8">
      <c r="F22529" s="16"/>
      <c r="H22529" s="16"/>
    </row>
    <row r="22530" s="1" customFormat="1" ht="14.25" spans="6:8">
      <c r="F22530" s="16"/>
      <c r="H22530" s="16"/>
    </row>
    <row r="22531" s="1" customFormat="1" ht="14.25" spans="6:8">
      <c r="F22531" s="16"/>
      <c r="H22531" s="16"/>
    </row>
    <row r="22532" s="1" customFormat="1" ht="14.25" spans="6:8">
      <c r="F22532" s="16"/>
      <c r="H22532" s="16"/>
    </row>
    <row r="22533" s="1" customFormat="1" ht="14.25" spans="6:8">
      <c r="F22533" s="16"/>
      <c r="H22533" s="16"/>
    </row>
    <row r="22534" s="1" customFormat="1" ht="14.25" spans="6:8">
      <c r="F22534" s="16"/>
      <c r="H22534" s="16"/>
    </row>
    <row r="22535" s="1" customFormat="1" ht="14.25" spans="6:8">
      <c r="F22535" s="16"/>
      <c r="H22535" s="16"/>
    </row>
    <row r="22536" s="1" customFormat="1" ht="14.25" spans="6:8">
      <c r="F22536" s="16"/>
      <c r="H22536" s="16"/>
    </row>
    <row r="22537" s="1" customFormat="1" ht="14.25" spans="6:8">
      <c r="F22537" s="16"/>
      <c r="H22537" s="16"/>
    </row>
    <row r="22538" s="1" customFormat="1" ht="14.25" spans="6:8">
      <c r="F22538" s="16"/>
      <c r="H22538" s="16"/>
    </row>
    <row r="22539" s="1" customFormat="1" ht="14.25" spans="6:8">
      <c r="F22539" s="16"/>
      <c r="H22539" s="16"/>
    </row>
    <row r="22540" s="1" customFormat="1" ht="14.25" spans="6:8">
      <c r="F22540" s="16"/>
      <c r="H22540" s="16"/>
    </row>
    <row r="22541" s="1" customFormat="1" ht="14.25" spans="6:8">
      <c r="F22541" s="16"/>
      <c r="H22541" s="16"/>
    </row>
    <row r="22542" s="1" customFormat="1" ht="14.25" spans="6:8">
      <c r="F22542" s="16"/>
      <c r="H22542" s="16"/>
    </row>
    <row r="22543" s="1" customFormat="1" ht="14.25" spans="6:8">
      <c r="F22543" s="16"/>
      <c r="H22543" s="16"/>
    </row>
    <row r="22544" s="1" customFormat="1" ht="14.25" spans="6:8">
      <c r="F22544" s="16"/>
      <c r="H22544" s="16"/>
    </row>
    <row r="22545" s="1" customFormat="1" ht="14.25" spans="6:8">
      <c r="F22545" s="16"/>
      <c r="H22545" s="16"/>
    </row>
    <row r="22546" s="1" customFormat="1" ht="14.25" spans="6:8">
      <c r="F22546" s="16"/>
      <c r="H22546" s="16"/>
    </row>
    <row r="22547" s="1" customFormat="1" ht="14.25" spans="6:8">
      <c r="F22547" s="16"/>
      <c r="H22547" s="16"/>
    </row>
    <row r="22548" s="1" customFormat="1" ht="14.25" spans="6:8">
      <c r="F22548" s="16"/>
      <c r="H22548" s="16"/>
    </row>
    <row r="22549" s="1" customFormat="1" ht="14.25" spans="6:8">
      <c r="F22549" s="16"/>
      <c r="H22549" s="16"/>
    </row>
    <row r="22550" s="1" customFormat="1" ht="14.25" spans="6:8">
      <c r="F22550" s="16"/>
      <c r="H22550" s="16"/>
    </row>
    <row r="22551" s="1" customFormat="1" ht="14.25" spans="6:8">
      <c r="F22551" s="16"/>
      <c r="H22551" s="16"/>
    </row>
    <row r="22552" s="1" customFormat="1" ht="14.25" spans="6:8">
      <c r="F22552" s="16"/>
      <c r="H22552" s="16"/>
    </row>
    <row r="22553" s="1" customFormat="1" ht="14.25" spans="6:8">
      <c r="F22553" s="16"/>
      <c r="H22553" s="16"/>
    </row>
    <row r="22554" s="1" customFormat="1" ht="14.25" spans="6:8">
      <c r="F22554" s="16"/>
      <c r="H22554" s="16"/>
    </row>
    <row r="22555" s="1" customFormat="1" ht="14.25" spans="6:8">
      <c r="F22555" s="16"/>
      <c r="H22555" s="16"/>
    </row>
    <row r="22556" s="1" customFormat="1" ht="14.25" spans="6:8">
      <c r="F22556" s="16"/>
      <c r="H22556" s="16"/>
    </row>
    <row r="22557" s="1" customFormat="1" ht="14.25" spans="6:8">
      <c r="F22557" s="16"/>
      <c r="H22557" s="16"/>
    </row>
    <row r="22558" s="1" customFormat="1" ht="14.25" spans="6:8">
      <c r="F22558" s="16"/>
      <c r="H22558" s="16"/>
    </row>
    <row r="22559" s="1" customFormat="1" ht="14.25" spans="6:8">
      <c r="F22559" s="16"/>
      <c r="H22559" s="16"/>
    </row>
    <row r="22560" s="1" customFormat="1" ht="14.25" spans="6:8">
      <c r="F22560" s="16"/>
      <c r="H22560" s="16"/>
    </row>
    <row r="22561" s="1" customFormat="1" ht="14.25" spans="6:8">
      <c r="F22561" s="16"/>
      <c r="H22561" s="16"/>
    </row>
    <row r="22562" s="1" customFormat="1" ht="14.25" spans="6:8">
      <c r="F22562" s="16"/>
      <c r="H22562" s="16"/>
    </row>
    <row r="22563" s="1" customFormat="1" ht="14.25" spans="6:8">
      <c r="F22563" s="16"/>
      <c r="H22563" s="16"/>
    </row>
    <row r="22564" s="1" customFormat="1" ht="14.25" spans="6:8">
      <c r="F22564" s="16"/>
      <c r="H22564" s="16"/>
    </row>
    <row r="22565" s="1" customFormat="1" ht="14.25" spans="6:8">
      <c r="F22565" s="16"/>
      <c r="H22565" s="16"/>
    </row>
    <row r="22566" s="1" customFormat="1" ht="14.25" spans="6:8">
      <c r="F22566" s="16"/>
      <c r="H22566" s="16"/>
    </row>
    <row r="22567" s="1" customFormat="1" ht="14.25" spans="6:8">
      <c r="F22567" s="16"/>
      <c r="H22567" s="16"/>
    </row>
    <row r="22568" s="1" customFormat="1" ht="14.25" spans="6:8">
      <c r="F22568" s="16"/>
      <c r="H22568" s="16"/>
    </row>
    <row r="22569" s="1" customFormat="1" ht="14.25" spans="6:8">
      <c r="F22569" s="16"/>
      <c r="H22569" s="16"/>
    </row>
    <row r="22570" s="1" customFormat="1" ht="14.25" spans="6:8">
      <c r="F22570" s="16"/>
      <c r="H22570" s="16"/>
    </row>
    <row r="22571" s="1" customFormat="1" ht="14.25" spans="6:8">
      <c r="F22571" s="16"/>
      <c r="H22571" s="16"/>
    </row>
    <row r="22572" s="1" customFormat="1" ht="14.25" spans="6:8">
      <c r="F22572" s="16"/>
      <c r="H22572" s="16"/>
    </row>
    <row r="22573" s="1" customFormat="1" ht="14.25" spans="6:8">
      <c r="F22573" s="16"/>
      <c r="H22573" s="16"/>
    </row>
    <row r="22574" s="1" customFormat="1" ht="14.25" spans="6:8">
      <c r="F22574" s="16"/>
      <c r="H22574" s="16"/>
    </row>
    <row r="22575" s="1" customFormat="1" ht="14.25" spans="6:8">
      <c r="F22575" s="16"/>
      <c r="H22575" s="16"/>
    </row>
    <row r="22576" s="1" customFormat="1" ht="14.25" spans="6:8">
      <c r="F22576" s="16"/>
      <c r="H22576" s="16"/>
    </row>
    <row r="22577" s="1" customFormat="1" ht="14.25" spans="6:8">
      <c r="F22577" s="16"/>
      <c r="H22577" s="16"/>
    </row>
    <row r="22578" s="1" customFormat="1" ht="14.25" spans="6:8">
      <c r="F22578" s="16"/>
      <c r="H22578" s="16"/>
    </row>
    <row r="22579" s="1" customFormat="1" ht="14.25" spans="6:8">
      <c r="F22579" s="16"/>
      <c r="H22579" s="16"/>
    </row>
    <row r="22580" s="1" customFormat="1" ht="14.25" spans="6:8">
      <c r="F22580" s="16"/>
      <c r="H22580" s="16"/>
    </row>
    <row r="22581" s="1" customFormat="1" ht="14.25" spans="6:8">
      <c r="F22581" s="16"/>
      <c r="H22581" s="16"/>
    </row>
    <row r="22582" s="1" customFormat="1" ht="14.25" spans="6:8">
      <c r="F22582" s="16"/>
      <c r="H22582" s="16"/>
    </row>
    <row r="22583" s="1" customFormat="1" ht="14.25" spans="6:8">
      <c r="F22583" s="16"/>
      <c r="H22583" s="16"/>
    </row>
    <row r="22584" s="1" customFormat="1" ht="14.25" spans="6:8">
      <c r="F22584" s="16"/>
      <c r="H22584" s="16"/>
    </row>
    <row r="22585" s="1" customFormat="1" ht="14.25" spans="6:8">
      <c r="F22585" s="16"/>
      <c r="H22585" s="16"/>
    </row>
    <row r="22586" s="1" customFormat="1" ht="14.25" spans="6:8">
      <c r="F22586" s="16"/>
      <c r="H22586" s="16"/>
    </row>
    <row r="22587" s="1" customFormat="1" ht="14.25" spans="6:8">
      <c r="F22587" s="16"/>
      <c r="H22587" s="16"/>
    </row>
    <row r="22588" s="1" customFormat="1" ht="14.25" spans="6:8">
      <c r="F22588" s="16"/>
      <c r="H22588" s="16"/>
    </row>
    <row r="22589" s="1" customFormat="1" ht="14.25" spans="6:8">
      <c r="F22589" s="16"/>
      <c r="H22589" s="16"/>
    </row>
    <row r="22590" s="1" customFormat="1" ht="14.25" spans="6:8">
      <c r="F22590" s="16"/>
      <c r="H22590" s="16"/>
    </row>
    <row r="22591" s="1" customFormat="1" ht="14.25" spans="6:8">
      <c r="F22591" s="16"/>
      <c r="H22591" s="16"/>
    </row>
    <row r="22592" s="1" customFormat="1" ht="14.25" spans="6:8">
      <c r="F22592" s="16"/>
      <c r="H22592" s="16"/>
    </row>
    <row r="22593" s="1" customFormat="1" ht="14.25" spans="6:8">
      <c r="F22593" s="16"/>
      <c r="H22593" s="16"/>
    </row>
    <row r="22594" s="1" customFormat="1" ht="14.25" spans="6:8">
      <c r="F22594" s="16"/>
      <c r="H22594" s="16"/>
    </row>
    <row r="22595" s="1" customFormat="1" ht="14.25" spans="6:8">
      <c r="F22595" s="16"/>
      <c r="H22595" s="16"/>
    </row>
    <row r="22596" s="1" customFormat="1" ht="14.25" spans="6:8">
      <c r="F22596" s="16"/>
      <c r="H22596" s="16"/>
    </row>
    <row r="22597" s="1" customFormat="1" ht="14.25" spans="6:8">
      <c r="F22597" s="16"/>
      <c r="H22597" s="16"/>
    </row>
    <row r="22598" s="1" customFormat="1" ht="14.25" spans="6:8">
      <c r="F22598" s="16"/>
      <c r="H22598" s="16"/>
    </row>
    <row r="22599" s="1" customFormat="1" ht="14.25" spans="6:8">
      <c r="F22599" s="16"/>
      <c r="H22599" s="16"/>
    </row>
    <row r="22600" s="1" customFormat="1" ht="14.25" spans="6:8">
      <c r="F22600" s="16"/>
      <c r="H22600" s="16"/>
    </row>
    <row r="22601" s="1" customFormat="1" ht="14.25" spans="6:8">
      <c r="F22601" s="16"/>
      <c r="H22601" s="16"/>
    </row>
    <row r="22602" s="1" customFormat="1" ht="14.25" spans="6:8">
      <c r="F22602" s="16"/>
      <c r="H22602" s="16"/>
    </row>
    <row r="22603" s="1" customFormat="1" ht="14.25" spans="6:8">
      <c r="F22603" s="16"/>
      <c r="H22603" s="16"/>
    </row>
    <row r="22604" s="1" customFormat="1" ht="14.25" spans="6:8">
      <c r="F22604" s="16"/>
      <c r="H22604" s="16"/>
    </row>
    <row r="22605" s="1" customFormat="1" ht="14.25" spans="6:8">
      <c r="F22605" s="16"/>
      <c r="H22605" s="16"/>
    </row>
    <row r="22606" s="1" customFormat="1" ht="14.25" spans="6:8">
      <c r="F22606" s="16"/>
      <c r="H22606" s="16"/>
    </row>
    <row r="22607" s="1" customFormat="1" ht="14.25" spans="6:8">
      <c r="F22607" s="16"/>
      <c r="H22607" s="16"/>
    </row>
    <row r="22608" s="1" customFormat="1" ht="14.25" spans="6:8">
      <c r="F22608" s="16"/>
      <c r="H22608" s="16"/>
    </row>
    <row r="22609" s="1" customFormat="1" ht="14.25" spans="6:8">
      <c r="F22609" s="16"/>
      <c r="H22609" s="16"/>
    </row>
    <row r="22610" s="1" customFormat="1" ht="14.25" spans="6:8">
      <c r="F22610" s="16"/>
      <c r="H22610" s="16"/>
    </row>
    <row r="22611" s="1" customFormat="1" ht="14.25" spans="6:8">
      <c r="F22611" s="16"/>
      <c r="H22611" s="16"/>
    </row>
    <row r="22612" s="1" customFormat="1" ht="14.25" spans="6:8">
      <c r="F22612" s="16"/>
      <c r="H22612" s="16"/>
    </row>
    <row r="22613" s="1" customFormat="1" ht="14.25" spans="6:8">
      <c r="F22613" s="16"/>
      <c r="H22613" s="16"/>
    </row>
    <row r="22614" s="1" customFormat="1" ht="14.25" spans="6:8">
      <c r="F22614" s="16"/>
      <c r="H22614" s="16"/>
    </row>
    <row r="22615" s="1" customFormat="1" ht="14.25" spans="6:8">
      <c r="F22615" s="16"/>
      <c r="H22615" s="16"/>
    </row>
    <row r="22616" s="1" customFormat="1" ht="14.25" spans="6:8">
      <c r="F22616" s="16"/>
      <c r="H22616" s="16"/>
    </row>
    <row r="22617" s="1" customFormat="1" ht="14.25" spans="6:8">
      <c r="F22617" s="16"/>
      <c r="H22617" s="16"/>
    </row>
    <row r="22618" s="1" customFormat="1" ht="14.25" spans="6:8">
      <c r="F22618" s="16"/>
      <c r="H22618" s="16"/>
    </row>
    <row r="22619" s="1" customFormat="1" ht="14.25" spans="6:8">
      <c r="F22619" s="16"/>
      <c r="H22619" s="16"/>
    </row>
    <row r="22620" s="1" customFormat="1" ht="14.25" spans="6:8">
      <c r="F22620" s="16"/>
      <c r="H22620" s="16"/>
    </row>
    <row r="22621" s="1" customFormat="1" ht="14.25" spans="6:8">
      <c r="F22621" s="16"/>
      <c r="H22621" s="16"/>
    </row>
    <row r="22622" s="1" customFormat="1" ht="14.25" spans="6:8">
      <c r="F22622" s="16"/>
      <c r="H22622" s="16"/>
    </row>
    <row r="22623" s="1" customFormat="1" ht="14.25" spans="6:8">
      <c r="F22623" s="16"/>
      <c r="H22623" s="16"/>
    </row>
    <row r="22624" s="1" customFormat="1" ht="14.25" spans="6:8">
      <c r="F22624" s="16"/>
      <c r="H22624" s="16"/>
    </row>
    <row r="22625" s="1" customFormat="1" ht="14.25" spans="6:8">
      <c r="F22625" s="16"/>
      <c r="H22625" s="16"/>
    </row>
    <row r="22626" s="1" customFormat="1" ht="14.25" spans="6:8">
      <c r="F22626" s="16"/>
      <c r="H22626" s="16"/>
    </row>
    <row r="22627" s="1" customFormat="1" ht="14.25" spans="6:8">
      <c r="F22627" s="16"/>
      <c r="H22627" s="16"/>
    </row>
    <row r="22628" s="1" customFormat="1" ht="14.25" spans="6:8">
      <c r="F22628" s="16"/>
      <c r="H22628" s="16"/>
    </row>
    <row r="22629" s="1" customFormat="1" ht="14.25" spans="6:8">
      <c r="F22629" s="16"/>
      <c r="H22629" s="16"/>
    </row>
    <row r="22630" s="1" customFormat="1" ht="14.25" spans="6:8">
      <c r="F22630" s="16"/>
      <c r="H22630" s="16"/>
    </row>
    <row r="22631" s="1" customFormat="1" ht="14.25" spans="6:8">
      <c r="F22631" s="16"/>
      <c r="H22631" s="16"/>
    </row>
    <row r="22632" s="1" customFormat="1" ht="14.25" spans="6:8">
      <c r="F22632" s="16"/>
      <c r="H22632" s="16"/>
    </row>
    <row r="22633" s="1" customFormat="1" ht="14.25" spans="6:8">
      <c r="F22633" s="16"/>
      <c r="H22633" s="16"/>
    </row>
    <row r="22634" s="1" customFormat="1" ht="14.25" spans="6:8">
      <c r="F22634" s="16"/>
      <c r="H22634" s="16"/>
    </row>
    <row r="22635" s="1" customFormat="1" ht="14.25" spans="6:8">
      <c r="F22635" s="16"/>
      <c r="H22635" s="16"/>
    </row>
    <row r="22636" s="1" customFormat="1" ht="14.25" spans="6:8">
      <c r="F22636" s="16"/>
      <c r="H22636" s="16"/>
    </row>
    <row r="22637" s="1" customFormat="1" ht="14.25" spans="6:8">
      <c r="F22637" s="16"/>
      <c r="H22637" s="16"/>
    </row>
    <row r="22638" s="1" customFormat="1" ht="14.25" spans="6:8">
      <c r="F22638" s="16"/>
      <c r="H22638" s="16"/>
    </row>
    <row r="22639" s="1" customFormat="1" ht="14.25" spans="6:8">
      <c r="F22639" s="16"/>
      <c r="H22639" s="16"/>
    </row>
    <row r="22640" s="1" customFormat="1" ht="14.25" spans="6:8">
      <c r="F22640" s="16"/>
      <c r="H22640" s="16"/>
    </row>
    <row r="22641" s="1" customFormat="1" ht="14.25" spans="6:8">
      <c r="F22641" s="16"/>
      <c r="H22641" s="16"/>
    </row>
    <row r="22642" s="1" customFormat="1" ht="14.25" spans="6:8">
      <c r="F22642" s="16"/>
      <c r="H22642" s="16"/>
    </row>
    <row r="22643" s="1" customFormat="1" ht="14.25" spans="6:8">
      <c r="F22643" s="16"/>
      <c r="H22643" s="16"/>
    </row>
    <row r="22644" s="1" customFormat="1" ht="14.25" spans="6:8">
      <c r="F22644" s="16"/>
      <c r="H22644" s="16"/>
    </row>
    <row r="22645" s="1" customFormat="1" ht="14.25" spans="6:8">
      <c r="F22645" s="16"/>
      <c r="H22645" s="16"/>
    </row>
    <row r="22646" s="1" customFormat="1" ht="14.25" spans="6:8">
      <c r="F22646" s="16"/>
      <c r="H22646" s="16"/>
    </row>
    <row r="22647" s="1" customFormat="1" ht="14.25" spans="6:8">
      <c r="F22647" s="16"/>
      <c r="H22647" s="16"/>
    </row>
    <row r="22648" s="1" customFormat="1" ht="14.25" spans="6:8">
      <c r="F22648" s="16"/>
      <c r="H22648" s="16"/>
    </row>
    <row r="22649" s="1" customFormat="1" ht="14.25" spans="6:8">
      <c r="F22649" s="16"/>
      <c r="H22649" s="16"/>
    </row>
    <row r="22650" s="1" customFormat="1" ht="14.25" spans="6:8">
      <c r="F22650" s="16"/>
      <c r="H22650" s="16"/>
    </row>
    <row r="22651" s="1" customFormat="1" ht="14.25" spans="6:8">
      <c r="F22651" s="16"/>
      <c r="H22651" s="16"/>
    </row>
    <row r="22652" s="1" customFormat="1" ht="14.25" spans="6:8">
      <c r="F22652" s="16"/>
      <c r="H22652" s="16"/>
    </row>
    <row r="22653" s="1" customFormat="1" ht="14.25" spans="6:8">
      <c r="F22653" s="16"/>
      <c r="H22653" s="16"/>
    </row>
    <row r="22654" s="1" customFormat="1" ht="14.25" spans="6:8">
      <c r="F22654" s="16"/>
      <c r="H22654" s="16"/>
    </row>
    <row r="22655" s="1" customFormat="1" ht="14.25" spans="6:8">
      <c r="F22655" s="16"/>
      <c r="H22655" s="16"/>
    </row>
    <row r="22656" s="1" customFormat="1" ht="14.25" spans="6:8">
      <c r="F22656" s="16"/>
      <c r="H22656" s="16"/>
    </row>
    <row r="22657" s="1" customFormat="1" ht="14.25" spans="6:8">
      <c r="F22657" s="16"/>
      <c r="H22657" s="16"/>
    </row>
    <row r="22658" s="1" customFormat="1" ht="14.25" spans="6:8">
      <c r="F22658" s="16"/>
      <c r="H22658" s="16"/>
    </row>
    <row r="22659" s="1" customFormat="1" ht="14.25" spans="6:8">
      <c r="F22659" s="16"/>
      <c r="H22659" s="16"/>
    </row>
    <row r="22660" s="1" customFormat="1" ht="14.25" spans="6:8">
      <c r="F22660" s="16"/>
      <c r="H22660" s="16"/>
    </row>
    <row r="22661" s="1" customFormat="1" ht="14.25" spans="6:8">
      <c r="F22661" s="16"/>
      <c r="H22661" s="16"/>
    </row>
    <row r="22662" s="1" customFormat="1" ht="14.25" spans="6:8">
      <c r="F22662" s="16"/>
      <c r="H22662" s="16"/>
    </row>
    <row r="22663" s="1" customFormat="1" ht="14.25" spans="6:8">
      <c r="F22663" s="16"/>
      <c r="H22663" s="16"/>
    </row>
    <row r="22664" s="1" customFormat="1" ht="14.25" spans="6:8">
      <c r="F22664" s="16"/>
      <c r="H22664" s="16"/>
    </row>
    <row r="22665" s="1" customFormat="1" ht="14.25" spans="6:8">
      <c r="F22665" s="16"/>
      <c r="H22665" s="16"/>
    </row>
    <row r="22666" s="1" customFormat="1" ht="14.25" spans="6:8">
      <c r="F22666" s="16"/>
      <c r="H22666" s="16"/>
    </row>
    <row r="22667" s="1" customFormat="1" ht="14.25" spans="6:8">
      <c r="F22667" s="16"/>
      <c r="H22667" s="16"/>
    </row>
    <row r="22668" s="1" customFormat="1" ht="14.25" spans="6:8">
      <c r="F22668" s="16"/>
      <c r="H22668" s="16"/>
    </row>
    <row r="22669" s="1" customFormat="1" ht="14.25" spans="6:8">
      <c r="F22669" s="16"/>
      <c r="H22669" s="16"/>
    </row>
    <row r="22670" s="1" customFormat="1" ht="14.25" spans="6:8">
      <c r="F22670" s="16"/>
      <c r="H22670" s="16"/>
    </row>
    <row r="22671" s="1" customFormat="1" ht="14.25" spans="6:8">
      <c r="F22671" s="16"/>
      <c r="H22671" s="16"/>
    </row>
    <row r="22672" s="1" customFormat="1" ht="14.25" spans="6:8">
      <c r="F22672" s="16"/>
      <c r="H22672" s="16"/>
    </row>
    <row r="22673" s="1" customFormat="1" ht="14.25" spans="6:8">
      <c r="F22673" s="16"/>
      <c r="H22673" s="16"/>
    </row>
    <row r="22674" s="1" customFormat="1" ht="14.25" spans="6:8">
      <c r="F22674" s="16"/>
      <c r="H22674" s="16"/>
    </row>
    <row r="22675" s="1" customFormat="1" ht="14.25" spans="6:8">
      <c r="F22675" s="16"/>
      <c r="H22675" s="16"/>
    </row>
    <row r="22676" s="1" customFormat="1" ht="14.25" spans="6:8">
      <c r="F22676" s="16"/>
      <c r="H22676" s="16"/>
    </row>
    <row r="22677" s="1" customFormat="1" ht="14.25" spans="6:8">
      <c r="F22677" s="16"/>
      <c r="H22677" s="16"/>
    </row>
    <row r="22678" s="1" customFormat="1" ht="14.25" spans="6:8">
      <c r="F22678" s="16"/>
      <c r="H22678" s="16"/>
    </row>
    <row r="22679" s="1" customFormat="1" ht="14.25" spans="6:8">
      <c r="F22679" s="16"/>
      <c r="H22679" s="16"/>
    </row>
    <row r="22680" s="1" customFormat="1" ht="14.25" spans="6:8">
      <c r="F22680" s="16"/>
      <c r="H22680" s="16"/>
    </row>
    <row r="22681" s="1" customFormat="1" ht="14.25" spans="6:8">
      <c r="F22681" s="16"/>
      <c r="H22681" s="16"/>
    </row>
    <row r="22682" s="1" customFormat="1" ht="14.25" spans="6:8">
      <c r="F22682" s="16"/>
      <c r="H22682" s="16"/>
    </row>
    <row r="22683" s="1" customFormat="1" ht="14.25" spans="6:8">
      <c r="F22683" s="16"/>
      <c r="H22683" s="16"/>
    </row>
    <row r="22684" s="1" customFormat="1" ht="14.25" spans="6:8">
      <c r="F22684" s="16"/>
      <c r="H22684" s="16"/>
    </row>
    <row r="22685" s="1" customFormat="1" ht="14.25" spans="6:8">
      <c r="F22685" s="16"/>
      <c r="H22685" s="16"/>
    </row>
    <row r="22686" s="1" customFormat="1" ht="14.25" spans="6:8">
      <c r="F22686" s="16"/>
      <c r="H22686" s="16"/>
    </row>
    <row r="22687" s="1" customFormat="1" ht="14.25" spans="6:8">
      <c r="F22687" s="16"/>
      <c r="H22687" s="16"/>
    </row>
    <row r="22688" s="1" customFormat="1" ht="14.25" spans="6:8">
      <c r="F22688" s="16"/>
      <c r="H22688" s="16"/>
    </row>
    <row r="22689" s="1" customFormat="1" ht="14.25" spans="6:8">
      <c r="F22689" s="16"/>
      <c r="H22689" s="16"/>
    </row>
    <row r="22690" s="1" customFormat="1" ht="14.25" spans="6:8">
      <c r="F22690" s="16"/>
      <c r="H22690" s="16"/>
    </row>
    <row r="22691" s="1" customFormat="1" ht="14.25" spans="6:8">
      <c r="F22691" s="16"/>
      <c r="H22691" s="16"/>
    </row>
    <row r="22692" s="1" customFormat="1" ht="14.25" spans="6:8">
      <c r="F22692" s="16"/>
      <c r="H22692" s="16"/>
    </row>
    <row r="22693" s="1" customFormat="1" ht="14.25" spans="6:8">
      <c r="F22693" s="16"/>
      <c r="H22693" s="16"/>
    </row>
    <row r="22694" s="1" customFormat="1" ht="14.25" spans="6:8">
      <c r="F22694" s="16"/>
      <c r="H22694" s="16"/>
    </row>
    <row r="22695" s="1" customFormat="1" ht="14.25" spans="6:8">
      <c r="F22695" s="16"/>
      <c r="H22695" s="16"/>
    </row>
    <row r="22696" s="1" customFormat="1" ht="14.25" spans="6:8">
      <c r="F22696" s="16"/>
      <c r="H22696" s="16"/>
    </row>
    <row r="22697" s="1" customFormat="1" ht="14.25" spans="6:8">
      <c r="F22697" s="16"/>
      <c r="H22697" s="16"/>
    </row>
    <row r="22698" s="1" customFormat="1" ht="14.25" spans="6:8">
      <c r="F22698" s="16"/>
      <c r="H22698" s="16"/>
    </row>
    <row r="22699" s="1" customFormat="1" ht="14.25" spans="6:8">
      <c r="F22699" s="16"/>
      <c r="H22699" s="16"/>
    </row>
    <row r="22700" s="1" customFormat="1" ht="14.25" spans="6:8">
      <c r="F22700" s="16"/>
      <c r="H22700" s="16"/>
    </row>
    <row r="22701" s="1" customFormat="1" ht="14.25" spans="6:8">
      <c r="F22701" s="16"/>
      <c r="H22701" s="16"/>
    </row>
    <row r="22702" s="1" customFormat="1" ht="14.25" spans="6:8">
      <c r="F22702" s="16"/>
      <c r="H22702" s="16"/>
    </row>
    <row r="22703" s="1" customFormat="1" ht="14.25" spans="6:8">
      <c r="F22703" s="16"/>
      <c r="H22703" s="16"/>
    </row>
    <row r="22704" s="1" customFormat="1" ht="14.25" spans="6:8">
      <c r="F22704" s="16"/>
      <c r="H22704" s="16"/>
    </row>
    <row r="22705" s="1" customFormat="1" ht="14.25" spans="6:8">
      <c r="F22705" s="16"/>
      <c r="H22705" s="16"/>
    </row>
    <row r="22706" s="1" customFormat="1" ht="14.25" spans="6:8">
      <c r="F22706" s="16"/>
      <c r="H22706" s="16"/>
    </row>
    <row r="22707" s="1" customFormat="1" ht="14.25" spans="6:8">
      <c r="F22707" s="16"/>
      <c r="H22707" s="16"/>
    </row>
    <row r="22708" s="1" customFormat="1" ht="14.25" spans="6:8">
      <c r="F22708" s="16"/>
      <c r="H22708" s="16"/>
    </row>
    <row r="22709" s="1" customFormat="1" ht="14.25" spans="6:8">
      <c r="F22709" s="16"/>
      <c r="H22709" s="16"/>
    </row>
    <row r="22710" s="1" customFormat="1" ht="14.25" spans="6:8">
      <c r="F22710" s="16"/>
      <c r="H22710" s="16"/>
    </row>
    <row r="22711" s="1" customFormat="1" ht="14.25" spans="6:8">
      <c r="F22711" s="16"/>
      <c r="H22711" s="16"/>
    </row>
    <row r="22712" s="1" customFormat="1" ht="14.25" spans="6:8">
      <c r="F22712" s="16"/>
      <c r="H22712" s="16"/>
    </row>
    <row r="22713" s="1" customFormat="1" ht="14.25" spans="6:8">
      <c r="F22713" s="16"/>
      <c r="H22713" s="16"/>
    </row>
    <row r="22714" s="1" customFormat="1" ht="14.25" spans="6:8">
      <c r="F22714" s="16"/>
      <c r="H22714" s="16"/>
    </row>
    <row r="22715" s="1" customFormat="1" ht="14.25" spans="6:8">
      <c r="F22715" s="16"/>
      <c r="H22715" s="16"/>
    </row>
    <row r="22716" s="1" customFormat="1" ht="14.25" spans="6:8">
      <c r="F22716" s="16"/>
      <c r="H22716" s="16"/>
    </row>
    <row r="22717" s="1" customFormat="1" ht="14.25" spans="6:8">
      <c r="F22717" s="16"/>
      <c r="H22717" s="16"/>
    </row>
    <row r="22718" s="1" customFormat="1" ht="14.25" spans="6:8">
      <c r="F22718" s="16"/>
      <c r="H22718" s="16"/>
    </row>
    <row r="22719" s="1" customFormat="1" ht="14.25" spans="6:8">
      <c r="F22719" s="16"/>
      <c r="H22719" s="16"/>
    </row>
    <row r="22720" s="1" customFormat="1" ht="14.25" spans="6:8">
      <c r="F22720" s="16"/>
      <c r="H22720" s="16"/>
    </row>
    <row r="22721" s="1" customFormat="1" ht="14.25" spans="6:8">
      <c r="F22721" s="16"/>
      <c r="H22721" s="16"/>
    </row>
    <row r="22722" s="1" customFormat="1" ht="14.25" spans="6:8">
      <c r="F22722" s="16"/>
      <c r="H22722" s="16"/>
    </row>
    <row r="22723" s="1" customFormat="1" ht="14.25" spans="6:8">
      <c r="F22723" s="16"/>
      <c r="H22723" s="16"/>
    </row>
    <row r="22724" s="1" customFormat="1" ht="14.25" spans="6:8">
      <c r="F22724" s="16"/>
      <c r="H22724" s="16"/>
    </row>
    <row r="22725" s="1" customFormat="1" ht="14.25" spans="6:8">
      <c r="F22725" s="16"/>
      <c r="H22725" s="16"/>
    </row>
    <row r="22726" s="1" customFormat="1" ht="14.25" spans="6:8">
      <c r="F22726" s="16"/>
      <c r="H22726" s="16"/>
    </row>
    <row r="22727" s="1" customFormat="1" ht="14.25" spans="6:8">
      <c r="F22727" s="16"/>
      <c r="H22727" s="16"/>
    </row>
    <row r="22728" s="1" customFormat="1" ht="14.25" spans="6:8">
      <c r="F22728" s="16"/>
      <c r="H22728" s="16"/>
    </row>
    <row r="22729" s="1" customFormat="1" ht="14.25" spans="6:8">
      <c r="F22729" s="16"/>
      <c r="H22729" s="16"/>
    </row>
    <row r="22730" s="1" customFormat="1" ht="14.25" spans="6:8">
      <c r="F22730" s="16"/>
      <c r="H22730" s="16"/>
    </row>
    <row r="22731" s="1" customFormat="1" ht="14.25" spans="6:8">
      <c r="F22731" s="16"/>
      <c r="H22731" s="16"/>
    </row>
    <row r="22732" s="1" customFormat="1" ht="14.25" spans="6:8">
      <c r="F22732" s="16"/>
      <c r="H22732" s="16"/>
    </row>
    <row r="22733" s="1" customFormat="1" ht="14.25" spans="6:8">
      <c r="F22733" s="16"/>
      <c r="H22733" s="16"/>
    </row>
    <row r="22734" s="1" customFormat="1" ht="14.25" spans="6:8">
      <c r="F22734" s="16"/>
      <c r="H22734" s="16"/>
    </row>
    <row r="22735" s="1" customFormat="1" ht="14.25" spans="6:8">
      <c r="F22735" s="16"/>
      <c r="H22735" s="16"/>
    </row>
    <row r="22736" s="1" customFormat="1" ht="14.25" spans="6:8">
      <c r="F22736" s="16"/>
      <c r="H22736" s="16"/>
    </row>
    <row r="22737" s="1" customFormat="1" ht="14.25" spans="6:8">
      <c r="F22737" s="16"/>
      <c r="H22737" s="16"/>
    </row>
    <row r="22738" s="1" customFormat="1" ht="14.25" spans="6:8">
      <c r="F22738" s="16"/>
      <c r="H22738" s="16"/>
    </row>
    <row r="22739" s="1" customFormat="1" ht="14.25" spans="6:8">
      <c r="F22739" s="16"/>
      <c r="H22739" s="16"/>
    </row>
    <row r="22740" s="1" customFormat="1" ht="14.25" spans="6:8">
      <c r="F22740" s="16"/>
      <c r="H22740" s="16"/>
    </row>
    <row r="22741" s="1" customFormat="1" ht="14.25" spans="6:8">
      <c r="F22741" s="16"/>
      <c r="H22741" s="16"/>
    </row>
    <row r="22742" s="1" customFormat="1" ht="14.25" spans="6:8">
      <c r="F22742" s="16"/>
      <c r="H22742" s="16"/>
    </row>
    <row r="22743" s="1" customFormat="1" ht="14.25" spans="6:8">
      <c r="F22743" s="16"/>
      <c r="H22743" s="16"/>
    </row>
    <row r="22744" s="1" customFormat="1" ht="14.25" spans="6:8">
      <c r="F22744" s="16"/>
      <c r="H22744" s="16"/>
    </row>
    <row r="22745" s="1" customFormat="1" ht="14.25" spans="6:8">
      <c r="F22745" s="16"/>
      <c r="H22745" s="16"/>
    </row>
    <row r="22746" s="1" customFormat="1" ht="14.25" spans="6:8">
      <c r="F22746" s="16"/>
      <c r="H22746" s="16"/>
    </row>
    <row r="22747" s="1" customFormat="1" ht="14.25" spans="6:8">
      <c r="F22747" s="16"/>
      <c r="H22747" s="16"/>
    </row>
    <row r="22748" s="1" customFormat="1" ht="14.25" spans="6:8">
      <c r="F22748" s="16"/>
      <c r="H22748" s="16"/>
    </row>
    <row r="22749" s="1" customFormat="1" ht="14.25" spans="6:8">
      <c r="F22749" s="16"/>
      <c r="H22749" s="16"/>
    </row>
    <row r="22750" s="1" customFormat="1" ht="14.25" spans="6:8">
      <c r="F22750" s="16"/>
      <c r="H22750" s="16"/>
    </row>
    <row r="22751" s="1" customFormat="1" ht="14.25" spans="6:8">
      <c r="F22751" s="16"/>
      <c r="H22751" s="16"/>
    </row>
    <row r="22752" s="1" customFormat="1" ht="14.25" spans="6:8">
      <c r="F22752" s="16"/>
      <c r="H22752" s="16"/>
    </row>
    <row r="22753" s="1" customFormat="1" ht="14.25" spans="6:8">
      <c r="F22753" s="16"/>
      <c r="H22753" s="16"/>
    </row>
    <row r="22754" s="1" customFormat="1" ht="14.25" spans="6:8">
      <c r="F22754" s="16"/>
      <c r="H22754" s="16"/>
    </row>
    <row r="22755" s="1" customFormat="1" ht="14.25" spans="6:8">
      <c r="F22755" s="16"/>
      <c r="H22755" s="16"/>
    </row>
    <row r="22756" s="1" customFormat="1" ht="14.25" spans="6:8">
      <c r="F22756" s="16"/>
      <c r="H22756" s="16"/>
    </row>
    <row r="22757" s="1" customFormat="1" ht="14.25" spans="6:8">
      <c r="F22757" s="16"/>
      <c r="H22757" s="16"/>
    </row>
    <row r="22758" s="1" customFormat="1" ht="14.25" spans="6:8">
      <c r="F22758" s="16"/>
      <c r="H22758" s="16"/>
    </row>
    <row r="22759" s="1" customFormat="1" ht="14.25" spans="6:8">
      <c r="F22759" s="16"/>
      <c r="H22759" s="16"/>
    </row>
    <row r="22760" s="1" customFormat="1" ht="14.25" spans="6:8">
      <c r="F22760" s="16"/>
      <c r="H22760" s="16"/>
    </row>
    <row r="22761" s="1" customFormat="1" ht="14.25" spans="6:8">
      <c r="F22761" s="16"/>
      <c r="H22761" s="16"/>
    </row>
    <row r="22762" s="1" customFormat="1" ht="14.25" spans="6:8">
      <c r="F22762" s="16"/>
      <c r="H22762" s="16"/>
    </row>
    <row r="22763" s="1" customFormat="1" ht="14.25" spans="6:8">
      <c r="F22763" s="16"/>
      <c r="H22763" s="16"/>
    </row>
    <row r="22764" s="1" customFormat="1" ht="14.25" spans="6:8">
      <c r="F22764" s="16"/>
      <c r="H22764" s="16"/>
    </row>
    <row r="22765" s="1" customFormat="1" ht="14.25" spans="6:8">
      <c r="F22765" s="16"/>
      <c r="H22765" s="16"/>
    </row>
    <row r="22766" s="1" customFormat="1" ht="14.25" spans="6:8">
      <c r="F22766" s="16"/>
      <c r="H22766" s="16"/>
    </row>
    <row r="22767" s="1" customFormat="1" ht="14.25" spans="6:8">
      <c r="F22767" s="16"/>
      <c r="H22767" s="16"/>
    </row>
    <row r="22768" s="1" customFormat="1" ht="14.25" spans="6:8">
      <c r="F22768" s="16"/>
      <c r="H22768" s="16"/>
    </row>
    <row r="22769" s="1" customFormat="1" ht="14.25" spans="6:8">
      <c r="F22769" s="16"/>
      <c r="H22769" s="16"/>
    </row>
    <row r="22770" s="1" customFormat="1" ht="14.25" spans="6:8">
      <c r="F22770" s="16"/>
      <c r="H22770" s="16"/>
    </row>
    <row r="22771" s="1" customFormat="1" ht="14.25" spans="6:8">
      <c r="F22771" s="16"/>
      <c r="H22771" s="16"/>
    </row>
    <row r="22772" s="1" customFormat="1" ht="14.25" spans="6:8">
      <c r="F22772" s="16"/>
      <c r="H22772" s="16"/>
    </row>
    <row r="22773" s="1" customFormat="1" ht="14.25" spans="6:8">
      <c r="F22773" s="16"/>
      <c r="H22773" s="16"/>
    </row>
    <row r="22774" s="1" customFormat="1" ht="14.25" spans="6:8">
      <c r="F22774" s="16"/>
      <c r="H22774" s="16"/>
    </row>
    <row r="22775" s="1" customFormat="1" ht="14.25" spans="6:8">
      <c r="F22775" s="16"/>
      <c r="H22775" s="16"/>
    </row>
    <row r="22776" s="1" customFormat="1" ht="14.25" spans="6:8">
      <c r="F22776" s="16"/>
      <c r="H22776" s="16"/>
    </row>
    <row r="22777" s="1" customFormat="1" ht="14.25" spans="6:8">
      <c r="F22777" s="16"/>
      <c r="H22777" s="16"/>
    </row>
    <row r="22778" s="1" customFormat="1" ht="14.25" spans="6:8">
      <c r="F22778" s="16"/>
      <c r="H22778" s="16"/>
    </row>
    <row r="22779" s="1" customFormat="1" ht="14.25" spans="6:8">
      <c r="F22779" s="16"/>
      <c r="H22779" s="16"/>
    </row>
    <row r="22780" s="1" customFormat="1" ht="14.25" spans="6:8">
      <c r="F22780" s="16"/>
      <c r="H22780" s="16"/>
    </row>
    <row r="22781" s="1" customFormat="1" ht="14.25" spans="6:8">
      <c r="F22781" s="16"/>
      <c r="H22781" s="16"/>
    </row>
    <row r="22782" s="1" customFormat="1" ht="14.25" spans="6:8">
      <c r="F22782" s="16"/>
      <c r="H22782" s="16"/>
    </row>
    <row r="22783" s="1" customFormat="1" ht="14.25" spans="6:8">
      <c r="F22783" s="16"/>
      <c r="H22783" s="16"/>
    </row>
    <row r="22784" s="1" customFormat="1" ht="14.25" spans="6:8">
      <c r="F22784" s="16"/>
      <c r="H22784" s="16"/>
    </row>
    <row r="22785" s="1" customFormat="1" ht="14.25" spans="6:8">
      <c r="F22785" s="16"/>
      <c r="H22785" s="16"/>
    </row>
    <row r="22786" s="1" customFormat="1" ht="14.25" spans="6:8">
      <c r="F22786" s="16"/>
      <c r="H22786" s="16"/>
    </row>
    <row r="22787" s="1" customFormat="1" ht="14.25" spans="6:8">
      <c r="F22787" s="16"/>
      <c r="H22787" s="16"/>
    </row>
    <row r="22788" s="1" customFormat="1" ht="14.25" spans="6:8">
      <c r="F22788" s="16"/>
      <c r="H22788" s="16"/>
    </row>
    <row r="22789" s="1" customFormat="1" ht="14.25" spans="6:8">
      <c r="F22789" s="16"/>
      <c r="H22789" s="16"/>
    </row>
    <row r="22790" s="1" customFormat="1" ht="14.25" spans="6:8">
      <c r="F22790" s="16"/>
      <c r="H22790" s="16"/>
    </row>
    <row r="22791" s="1" customFormat="1" ht="14.25" spans="6:8">
      <c r="F22791" s="16"/>
      <c r="H22791" s="16"/>
    </row>
    <row r="22792" s="1" customFormat="1" ht="14.25" spans="6:8">
      <c r="F22792" s="16"/>
      <c r="H22792" s="16"/>
    </row>
    <row r="22793" s="1" customFormat="1" ht="14.25" spans="6:8">
      <c r="F22793" s="16"/>
      <c r="H22793" s="16"/>
    </row>
    <row r="22794" s="1" customFormat="1" ht="14.25" spans="6:8">
      <c r="F22794" s="16"/>
      <c r="H22794" s="16"/>
    </row>
    <row r="22795" s="1" customFormat="1" ht="14.25" spans="6:8">
      <c r="F22795" s="16"/>
      <c r="H22795" s="16"/>
    </row>
    <row r="22796" s="1" customFormat="1" ht="14.25" spans="6:8">
      <c r="F22796" s="16"/>
      <c r="H22796" s="16"/>
    </row>
    <row r="22797" s="1" customFormat="1" ht="14.25" spans="6:8">
      <c r="F22797" s="16"/>
      <c r="H22797" s="16"/>
    </row>
    <row r="22798" s="1" customFormat="1" ht="14.25" spans="6:8">
      <c r="F22798" s="16"/>
      <c r="H22798" s="16"/>
    </row>
    <row r="22799" s="1" customFormat="1" ht="14.25" spans="6:8">
      <c r="F22799" s="16"/>
      <c r="H22799" s="16"/>
    </row>
    <row r="22800" s="1" customFormat="1" ht="14.25" spans="6:8">
      <c r="F22800" s="16"/>
      <c r="H22800" s="16"/>
    </row>
    <row r="22801" s="1" customFormat="1" ht="14.25" spans="6:8">
      <c r="F22801" s="16"/>
      <c r="H22801" s="16"/>
    </row>
    <row r="22802" s="1" customFormat="1" ht="14.25" spans="6:8">
      <c r="F22802" s="16"/>
      <c r="H22802" s="16"/>
    </row>
    <row r="22803" s="1" customFormat="1" ht="14.25" spans="6:8">
      <c r="F22803" s="16"/>
      <c r="H22803" s="16"/>
    </row>
    <row r="22804" s="1" customFormat="1" ht="14.25" spans="6:8">
      <c r="F22804" s="16"/>
      <c r="H22804" s="16"/>
    </row>
    <row r="22805" s="1" customFormat="1" ht="14.25" spans="6:8">
      <c r="F22805" s="16"/>
      <c r="H22805" s="16"/>
    </row>
    <row r="22806" s="1" customFormat="1" ht="14.25" spans="6:8">
      <c r="F22806" s="16"/>
      <c r="H22806" s="16"/>
    </row>
    <row r="22807" s="1" customFormat="1" ht="14.25" spans="6:8">
      <c r="F22807" s="16"/>
      <c r="H22807" s="16"/>
    </row>
    <row r="22808" s="1" customFormat="1" ht="14.25" spans="6:8">
      <c r="F22808" s="16"/>
      <c r="H22808" s="16"/>
    </row>
    <row r="22809" s="1" customFormat="1" ht="14.25" spans="6:8">
      <c r="F22809" s="16"/>
      <c r="H22809" s="16"/>
    </row>
    <row r="22810" s="1" customFormat="1" ht="14.25" spans="6:8">
      <c r="F22810" s="16"/>
      <c r="H22810" s="16"/>
    </row>
    <row r="22811" s="1" customFormat="1" ht="14.25" spans="6:8">
      <c r="F22811" s="16"/>
      <c r="H22811" s="16"/>
    </row>
    <row r="22812" s="1" customFormat="1" ht="14.25" spans="6:8">
      <c r="F22812" s="16"/>
      <c r="H22812" s="16"/>
    </row>
    <row r="22813" s="1" customFormat="1" ht="14.25" spans="6:8">
      <c r="F22813" s="16"/>
      <c r="H22813" s="16"/>
    </row>
    <row r="22814" s="1" customFormat="1" ht="14.25" spans="6:8">
      <c r="F22814" s="16"/>
      <c r="H22814" s="16"/>
    </row>
    <row r="22815" s="1" customFormat="1" ht="14.25" spans="6:8">
      <c r="F22815" s="16"/>
      <c r="H22815" s="16"/>
    </row>
    <row r="22816" s="1" customFormat="1" ht="14.25" spans="6:8">
      <c r="F22816" s="16"/>
      <c r="H22816" s="16"/>
    </row>
    <row r="22817" s="1" customFormat="1" ht="14.25" spans="6:8">
      <c r="F22817" s="16"/>
      <c r="H22817" s="16"/>
    </row>
    <row r="22818" s="1" customFormat="1" ht="14.25" spans="6:8">
      <c r="F22818" s="16"/>
      <c r="H22818" s="16"/>
    </row>
    <row r="22819" s="1" customFormat="1" ht="14.25" spans="6:8">
      <c r="F22819" s="16"/>
      <c r="H22819" s="16"/>
    </row>
    <row r="22820" s="1" customFormat="1" ht="14.25" spans="6:8">
      <c r="F22820" s="16"/>
      <c r="H22820" s="16"/>
    </row>
    <row r="22821" s="1" customFormat="1" ht="14.25" spans="6:8">
      <c r="F22821" s="16"/>
      <c r="H22821" s="16"/>
    </row>
    <row r="22822" s="1" customFormat="1" ht="14.25" spans="6:8">
      <c r="F22822" s="16"/>
      <c r="H22822" s="16"/>
    </row>
    <row r="22823" s="1" customFormat="1" ht="14.25" spans="6:8">
      <c r="F22823" s="16"/>
      <c r="H22823" s="16"/>
    </row>
    <row r="22824" s="1" customFormat="1" ht="14.25" spans="6:8">
      <c r="F22824" s="16"/>
      <c r="H22824" s="16"/>
    </row>
    <row r="22825" s="1" customFormat="1" ht="14.25" spans="6:8">
      <c r="F22825" s="16"/>
      <c r="H22825" s="16"/>
    </row>
    <row r="22826" s="1" customFormat="1" ht="14.25" spans="6:8">
      <c r="F22826" s="16"/>
      <c r="H22826" s="16"/>
    </row>
    <row r="22827" s="1" customFormat="1" ht="14.25" spans="6:8">
      <c r="F22827" s="16"/>
      <c r="H22827" s="16"/>
    </row>
    <row r="22828" s="1" customFormat="1" ht="14.25" spans="6:8">
      <c r="F22828" s="16"/>
      <c r="H22828" s="16"/>
    </row>
    <row r="22829" s="1" customFormat="1" ht="14.25" spans="6:8">
      <c r="F22829" s="16"/>
      <c r="H22829" s="16"/>
    </row>
    <row r="22830" s="1" customFormat="1" ht="14.25" spans="6:8">
      <c r="F22830" s="16"/>
      <c r="H22830" s="16"/>
    </row>
    <row r="22831" s="1" customFormat="1" ht="14.25" spans="6:8">
      <c r="F22831" s="16"/>
      <c r="H22831" s="16"/>
    </row>
    <row r="22832" s="1" customFormat="1" ht="14.25" spans="6:8">
      <c r="F22832" s="16"/>
      <c r="H22832" s="16"/>
    </row>
    <row r="22833" s="1" customFormat="1" ht="14.25" spans="6:8">
      <c r="F22833" s="16"/>
      <c r="H22833" s="16"/>
    </row>
    <row r="22834" s="1" customFormat="1" ht="14.25" spans="6:8">
      <c r="F22834" s="16"/>
      <c r="H22834" s="16"/>
    </row>
    <row r="22835" s="1" customFormat="1" ht="14.25" spans="6:8">
      <c r="F22835" s="16"/>
      <c r="H22835" s="16"/>
    </row>
    <row r="22836" s="1" customFormat="1" ht="14.25" spans="6:8">
      <c r="F22836" s="16"/>
      <c r="H22836" s="16"/>
    </row>
    <row r="22837" s="1" customFormat="1" ht="14.25" spans="6:8">
      <c r="F22837" s="16"/>
      <c r="H22837" s="16"/>
    </row>
    <row r="22838" s="1" customFormat="1" ht="14.25" spans="6:8">
      <c r="F22838" s="16"/>
      <c r="H22838" s="16"/>
    </row>
    <row r="22839" s="1" customFormat="1" ht="14.25" spans="6:8">
      <c r="F22839" s="16"/>
      <c r="H22839" s="16"/>
    </row>
    <row r="22840" s="1" customFormat="1" ht="14.25" spans="6:8">
      <c r="F22840" s="16"/>
      <c r="H22840" s="16"/>
    </row>
    <row r="22841" s="1" customFormat="1" ht="14.25" spans="6:8">
      <c r="F22841" s="16"/>
      <c r="H22841" s="16"/>
    </row>
    <row r="22842" s="1" customFormat="1" ht="14.25" spans="6:8">
      <c r="F22842" s="16"/>
      <c r="H22842" s="16"/>
    </row>
    <row r="22843" s="1" customFormat="1" ht="14.25" spans="6:8">
      <c r="F22843" s="16"/>
      <c r="H22843" s="16"/>
    </row>
    <row r="22844" s="1" customFormat="1" ht="14.25" spans="6:8">
      <c r="F22844" s="16"/>
      <c r="H22844" s="16"/>
    </row>
    <row r="22845" s="1" customFormat="1" ht="14.25" spans="6:8">
      <c r="F22845" s="16"/>
      <c r="H22845" s="16"/>
    </row>
    <row r="22846" s="1" customFormat="1" ht="14.25" spans="6:8">
      <c r="F22846" s="16"/>
      <c r="H22846" s="16"/>
    </row>
    <row r="22847" s="1" customFormat="1" ht="14.25" spans="6:8">
      <c r="F22847" s="16"/>
      <c r="H22847" s="16"/>
    </row>
    <row r="22848" s="1" customFormat="1" ht="14.25" spans="6:8">
      <c r="F22848" s="16"/>
      <c r="H22848" s="16"/>
    </row>
    <row r="22849" s="1" customFormat="1" ht="14.25" spans="6:8">
      <c r="F22849" s="16"/>
      <c r="H22849" s="16"/>
    </row>
    <row r="22850" s="1" customFormat="1" ht="14.25" spans="6:8">
      <c r="F22850" s="16"/>
      <c r="H22850" s="16"/>
    </row>
    <row r="22851" s="1" customFormat="1" ht="14.25" spans="6:8">
      <c r="F22851" s="16"/>
      <c r="H22851" s="16"/>
    </row>
    <row r="22852" s="1" customFormat="1" ht="14.25" spans="6:8">
      <c r="F22852" s="16"/>
      <c r="H22852" s="16"/>
    </row>
    <row r="22853" s="1" customFormat="1" ht="14.25" spans="6:8">
      <c r="F22853" s="16"/>
      <c r="H22853" s="16"/>
    </row>
    <row r="22854" s="1" customFormat="1" ht="14.25" spans="6:8">
      <c r="F22854" s="16"/>
      <c r="H22854" s="16"/>
    </row>
    <row r="22855" s="1" customFormat="1" ht="14.25" spans="6:8">
      <c r="F22855" s="16"/>
      <c r="H22855" s="16"/>
    </row>
    <row r="22856" s="1" customFormat="1" ht="14.25" spans="6:8">
      <c r="F22856" s="16"/>
      <c r="H22856" s="16"/>
    </row>
    <row r="22857" s="1" customFormat="1" ht="14.25" spans="6:8">
      <c r="F22857" s="16"/>
      <c r="H22857" s="16"/>
    </row>
    <row r="22858" s="1" customFormat="1" ht="14.25" spans="6:8">
      <c r="F22858" s="16"/>
      <c r="H22858" s="16"/>
    </row>
    <row r="22859" s="1" customFormat="1" ht="14.25" spans="6:8">
      <c r="F22859" s="16"/>
      <c r="H22859" s="16"/>
    </row>
    <row r="22860" s="1" customFormat="1" ht="14.25" spans="6:8">
      <c r="F22860" s="16"/>
      <c r="H22860" s="16"/>
    </row>
    <row r="22861" s="1" customFormat="1" ht="14.25" spans="6:8">
      <c r="F22861" s="16"/>
      <c r="H22861" s="16"/>
    </row>
    <row r="22862" s="1" customFormat="1" ht="14.25" spans="6:8">
      <c r="F22862" s="16"/>
      <c r="H22862" s="16"/>
    </row>
    <row r="22863" s="1" customFormat="1" ht="14.25" spans="6:8">
      <c r="F22863" s="16"/>
      <c r="H22863" s="16"/>
    </row>
    <row r="22864" s="1" customFormat="1" ht="14.25" spans="6:8">
      <c r="F22864" s="16"/>
      <c r="H22864" s="16"/>
    </row>
    <row r="22865" s="1" customFormat="1" ht="14.25" spans="6:8">
      <c r="F22865" s="16"/>
      <c r="H22865" s="16"/>
    </row>
    <row r="22866" s="1" customFormat="1" ht="14.25" spans="6:8">
      <c r="F22866" s="16"/>
      <c r="H22866" s="16"/>
    </row>
    <row r="22867" s="1" customFormat="1" ht="14.25" spans="6:8">
      <c r="F22867" s="16"/>
      <c r="H22867" s="16"/>
    </row>
    <row r="22868" s="1" customFormat="1" ht="14.25" spans="6:8">
      <c r="F22868" s="16"/>
      <c r="H22868" s="16"/>
    </row>
    <row r="22869" s="1" customFormat="1" ht="14.25" spans="6:8">
      <c r="F22869" s="16"/>
      <c r="H22869" s="16"/>
    </row>
    <row r="22870" s="1" customFormat="1" ht="14.25" spans="6:8">
      <c r="F22870" s="16"/>
      <c r="H22870" s="16"/>
    </row>
    <row r="22871" s="1" customFormat="1" ht="14.25" spans="6:8">
      <c r="F22871" s="16"/>
      <c r="H22871" s="16"/>
    </row>
    <row r="22872" s="1" customFormat="1" ht="14.25" spans="6:8">
      <c r="F22872" s="16"/>
      <c r="H22872" s="16"/>
    </row>
    <row r="22873" s="1" customFormat="1" ht="14.25" spans="6:8">
      <c r="F22873" s="16"/>
      <c r="H22873" s="16"/>
    </row>
    <row r="22874" s="1" customFormat="1" ht="14.25" spans="6:8">
      <c r="F22874" s="16"/>
      <c r="H22874" s="16"/>
    </row>
    <row r="22875" s="1" customFormat="1" ht="14.25" spans="6:8">
      <c r="F22875" s="16"/>
      <c r="H22875" s="16"/>
    </row>
    <row r="22876" s="1" customFormat="1" ht="14.25" spans="6:8">
      <c r="F22876" s="16"/>
      <c r="H22876" s="16"/>
    </row>
    <row r="22877" s="1" customFormat="1" ht="14.25" spans="6:8">
      <c r="F22877" s="16"/>
      <c r="H22877" s="16"/>
    </row>
    <row r="22878" s="1" customFormat="1" ht="14.25" spans="6:8">
      <c r="F22878" s="16"/>
      <c r="H22878" s="16"/>
    </row>
    <row r="22879" s="1" customFormat="1" ht="14.25" spans="6:8">
      <c r="F22879" s="16"/>
      <c r="H22879" s="16"/>
    </row>
    <row r="22880" s="1" customFormat="1" ht="14.25" spans="6:8">
      <c r="F22880" s="16"/>
      <c r="H22880" s="16"/>
    </row>
    <row r="22881" s="1" customFormat="1" ht="14.25" spans="6:8">
      <c r="F22881" s="16"/>
      <c r="H22881" s="16"/>
    </row>
    <row r="22882" s="1" customFormat="1" ht="14.25" spans="6:8">
      <c r="F22882" s="16"/>
      <c r="H22882" s="16"/>
    </row>
    <row r="22883" s="1" customFormat="1" ht="14.25" spans="6:8">
      <c r="F22883" s="16"/>
      <c r="H22883" s="16"/>
    </row>
    <row r="22884" s="1" customFormat="1" ht="14.25" spans="6:8">
      <c r="F22884" s="16"/>
      <c r="H22884" s="16"/>
    </row>
    <row r="22885" s="1" customFormat="1" ht="14.25" spans="6:8">
      <c r="F22885" s="16"/>
      <c r="H22885" s="16"/>
    </row>
    <row r="22886" s="1" customFormat="1" ht="14.25" spans="6:8">
      <c r="F22886" s="16"/>
      <c r="H22886" s="16"/>
    </row>
    <row r="22887" s="1" customFormat="1" ht="14.25" spans="6:8">
      <c r="F22887" s="16"/>
      <c r="H22887" s="16"/>
    </row>
    <row r="22888" s="1" customFormat="1" ht="14.25" spans="6:8">
      <c r="F22888" s="16"/>
      <c r="H22888" s="16"/>
    </row>
    <row r="22889" s="1" customFormat="1" ht="14.25" spans="6:8">
      <c r="F22889" s="16"/>
      <c r="H22889" s="16"/>
    </row>
    <row r="22890" s="1" customFormat="1" ht="14.25" spans="6:8">
      <c r="F22890" s="16"/>
      <c r="H22890" s="16"/>
    </row>
    <row r="22891" s="1" customFormat="1" ht="14.25" spans="6:8">
      <c r="F22891" s="16"/>
      <c r="H22891" s="16"/>
    </row>
    <row r="22892" s="1" customFormat="1" ht="14.25" spans="6:8">
      <c r="F22892" s="16"/>
      <c r="H22892" s="16"/>
    </row>
    <row r="22893" s="1" customFormat="1" ht="14.25" spans="6:8">
      <c r="F22893" s="16"/>
      <c r="H22893" s="16"/>
    </row>
    <row r="22894" s="1" customFormat="1" ht="14.25" spans="6:8">
      <c r="F22894" s="16"/>
      <c r="H22894" s="16"/>
    </row>
    <row r="22895" s="1" customFormat="1" ht="14.25" spans="6:8">
      <c r="F22895" s="16"/>
      <c r="H22895" s="16"/>
    </row>
    <row r="22896" s="1" customFormat="1" ht="14.25" spans="6:8">
      <c r="F22896" s="16"/>
      <c r="H22896" s="16"/>
    </row>
    <row r="22897" s="1" customFormat="1" ht="14.25" spans="6:8">
      <c r="F22897" s="16"/>
      <c r="H22897" s="16"/>
    </row>
    <row r="22898" s="1" customFormat="1" ht="14.25" spans="6:8">
      <c r="F22898" s="16"/>
      <c r="H22898" s="16"/>
    </row>
    <row r="22899" s="1" customFormat="1" ht="14.25" spans="6:8">
      <c r="F22899" s="16"/>
      <c r="H22899" s="16"/>
    </row>
    <row r="22900" s="1" customFormat="1" ht="14.25" spans="6:8">
      <c r="F22900" s="16"/>
      <c r="H22900" s="16"/>
    </row>
    <row r="22901" s="1" customFormat="1" ht="14.25" spans="6:8">
      <c r="F22901" s="16"/>
      <c r="H22901" s="16"/>
    </row>
    <row r="22902" s="1" customFormat="1" ht="14.25" spans="6:8">
      <c r="F22902" s="16"/>
      <c r="H22902" s="16"/>
    </row>
    <row r="22903" s="1" customFormat="1" ht="14.25" spans="6:8">
      <c r="F22903" s="16"/>
      <c r="H22903" s="16"/>
    </row>
    <row r="22904" s="1" customFormat="1" ht="14.25" spans="6:8">
      <c r="F22904" s="16"/>
      <c r="H22904" s="16"/>
    </row>
    <row r="22905" s="1" customFormat="1" ht="14.25" spans="6:8">
      <c r="F22905" s="16"/>
      <c r="H22905" s="16"/>
    </row>
    <row r="22906" s="1" customFormat="1" ht="14.25" spans="6:8">
      <c r="F22906" s="16"/>
      <c r="H22906" s="16"/>
    </row>
    <row r="22907" s="1" customFormat="1" ht="14.25" spans="6:8">
      <c r="F22907" s="16"/>
      <c r="H22907" s="16"/>
    </row>
    <row r="22908" s="1" customFormat="1" ht="14.25" spans="6:8">
      <c r="F22908" s="16"/>
      <c r="H22908" s="16"/>
    </row>
    <row r="22909" s="1" customFormat="1" ht="14.25" spans="6:8">
      <c r="F22909" s="16"/>
      <c r="H22909" s="16"/>
    </row>
    <row r="22910" s="1" customFormat="1" ht="14.25" spans="6:8">
      <c r="F22910" s="16"/>
      <c r="H22910" s="16"/>
    </row>
    <row r="22911" s="1" customFormat="1" ht="14.25" spans="6:8">
      <c r="F22911" s="16"/>
      <c r="H22911" s="16"/>
    </row>
    <row r="22912" s="1" customFormat="1" ht="14.25" spans="6:8">
      <c r="F22912" s="16"/>
      <c r="H22912" s="16"/>
    </row>
    <row r="22913" s="1" customFormat="1" ht="14.25" spans="6:8">
      <c r="F22913" s="16"/>
      <c r="H22913" s="16"/>
    </row>
    <row r="22914" s="1" customFormat="1" ht="14.25" spans="6:8">
      <c r="F22914" s="16"/>
      <c r="H22914" s="16"/>
    </row>
    <row r="22915" s="1" customFormat="1" ht="14.25" spans="6:8">
      <c r="F22915" s="16"/>
      <c r="H22915" s="16"/>
    </row>
    <row r="22916" s="1" customFormat="1" ht="14.25" spans="6:8">
      <c r="F22916" s="16"/>
      <c r="H22916" s="16"/>
    </row>
    <row r="22917" s="1" customFormat="1" ht="14.25" spans="6:8">
      <c r="F22917" s="16"/>
      <c r="H22917" s="16"/>
    </row>
    <row r="22918" s="1" customFormat="1" ht="14.25" spans="6:8">
      <c r="F22918" s="16"/>
      <c r="H22918" s="16"/>
    </row>
    <row r="22919" s="1" customFormat="1" ht="14.25" spans="6:8">
      <c r="F22919" s="16"/>
      <c r="H22919" s="16"/>
    </row>
    <row r="22920" s="1" customFormat="1" ht="14.25" spans="6:8">
      <c r="F22920" s="16"/>
      <c r="H22920" s="16"/>
    </row>
    <row r="22921" s="1" customFormat="1" ht="14.25" spans="6:8">
      <c r="F22921" s="16"/>
      <c r="H22921" s="16"/>
    </row>
    <row r="22922" s="1" customFormat="1" ht="14.25" spans="6:8">
      <c r="F22922" s="16"/>
      <c r="H22922" s="16"/>
    </row>
    <row r="22923" s="1" customFormat="1" ht="14.25" spans="6:8">
      <c r="F22923" s="16"/>
      <c r="H22923" s="16"/>
    </row>
    <row r="22924" s="1" customFormat="1" ht="14.25" spans="6:8">
      <c r="F22924" s="16"/>
      <c r="H22924" s="16"/>
    </row>
    <row r="22925" s="1" customFormat="1" ht="14.25" spans="6:8">
      <c r="F22925" s="16"/>
      <c r="H22925" s="16"/>
    </row>
    <row r="22926" s="1" customFormat="1" ht="14.25" spans="6:8">
      <c r="F22926" s="16"/>
      <c r="H22926" s="16"/>
    </row>
    <row r="22927" s="1" customFormat="1" ht="14.25" spans="6:8">
      <c r="F22927" s="16"/>
      <c r="H22927" s="16"/>
    </row>
    <row r="22928" s="1" customFormat="1" ht="14.25" spans="6:8">
      <c r="F22928" s="16"/>
      <c r="H22928" s="16"/>
    </row>
    <row r="22929" s="1" customFormat="1" ht="14.25" spans="6:8">
      <c r="F22929" s="16"/>
      <c r="H22929" s="16"/>
    </row>
    <row r="22930" s="1" customFormat="1" ht="14.25" spans="6:8">
      <c r="F22930" s="16"/>
      <c r="H22930" s="16"/>
    </row>
    <row r="22931" s="1" customFormat="1" ht="14.25" spans="6:8">
      <c r="F22931" s="16"/>
      <c r="H22931" s="16"/>
    </row>
    <row r="22932" s="1" customFormat="1" ht="14.25" spans="6:8">
      <c r="F22932" s="16"/>
      <c r="H22932" s="16"/>
    </row>
    <row r="22933" s="1" customFormat="1" ht="14.25" spans="6:8">
      <c r="F22933" s="16"/>
      <c r="H22933" s="16"/>
    </row>
    <row r="22934" s="1" customFormat="1" ht="14.25" spans="6:8">
      <c r="F22934" s="16"/>
      <c r="H22934" s="16"/>
    </row>
    <row r="22935" s="1" customFormat="1" ht="14.25" spans="6:8">
      <c r="F22935" s="16"/>
      <c r="H22935" s="16"/>
    </row>
    <row r="22936" s="1" customFormat="1" ht="14.25" spans="6:8">
      <c r="F22936" s="16"/>
      <c r="H22936" s="16"/>
    </row>
    <row r="22937" s="1" customFormat="1" ht="14.25" spans="6:8">
      <c r="F22937" s="16"/>
      <c r="H22937" s="16"/>
    </row>
    <row r="22938" s="1" customFormat="1" ht="14.25" spans="6:8">
      <c r="F22938" s="16"/>
      <c r="H22938" s="16"/>
    </row>
    <row r="22939" s="1" customFormat="1" ht="14.25" spans="6:8">
      <c r="F22939" s="16"/>
      <c r="H22939" s="16"/>
    </row>
    <row r="22940" s="1" customFormat="1" ht="14.25" spans="6:8">
      <c r="F22940" s="16"/>
      <c r="H22940" s="16"/>
    </row>
    <row r="22941" s="1" customFormat="1" ht="14.25" spans="6:8">
      <c r="F22941" s="16"/>
      <c r="H22941" s="16"/>
    </row>
    <row r="22942" s="1" customFormat="1" ht="14.25" spans="6:8">
      <c r="F22942" s="16"/>
      <c r="H22942" s="16"/>
    </row>
    <row r="22943" s="1" customFormat="1" ht="14.25" spans="6:8">
      <c r="F22943" s="16"/>
      <c r="H22943" s="16"/>
    </row>
    <row r="22944" s="1" customFormat="1" ht="14.25" spans="6:8">
      <c r="F22944" s="16"/>
      <c r="H22944" s="16"/>
    </row>
    <row r="22945" s="1" customFormat="1" ht="14.25" spans="6:8">
      <c r="F22945" s="16"/>
      <c r="H22945" s="16"/>
    </row>
    <row r="22946" s="1" customFormat="1" ht="14.25" spans="6:8">
      <c r="F22946" s="16"/>
      <c r="H22946" s="16"/>
    </row>
    <row r="22947" s="1" customFormat="1" ht="14.25" spans="6:8">
      <c r="F22947" s="16"/>
      <c r="H22947" s="16"/>
    </row>
    <row r="22948" s="1" customFormat="1" ht="14.25" spans="6:8">
      <c r="F22948" s="16"/>
      <c r="H22948" s="16"/>
    </row>
    <row r="22949" s="1" customFormat="1" ht="14.25" spans="6:8">
      <c r="F22949" s="16"/>
      <c r="H22949" s="16"/>
    </row>
    <row r="22950" s="1" customFormat="1" ht="14.25" spans="6:8">
      <c r="F22950" s="16"/>
      <c r="H22950" s="16"/>
    </row>
    <row r="22951" s="1" customFormat="1" ht="14.25" spans="6:8">
      <c r="F22951" s="16"/>
      <c r="H22951" s="16"/>
    </row>
    <row r="22952" s="1" customFormat="1" ht="14.25" spans="6:8">
      <c r="F22952" s="16"/>
      <c r="H22952" s="16"/>
    </row>
    <row r="22953" s="1" customFormat="1" ht="14.25" spans="6:8">
      <c r="F22953" s="16"/>
      <c r="H22953" s="16"/>
    </row>
    <row r="22954" s="1" customFormat="1" ht="14.25" spans="6:8">
      <c r="F22954" s="16"/>
      <c r="H22954" s="16"/>
    </row>
    <row r="22955" s="1" customFormat="1" ht="14.25" spans="6:8">
      <c r="F22955" s="16"/>
      <c r="H22955" s="16"/>
    </row>
    <row r="22956" s="1" customFormat="1" ht="14.25" spans="6:8">
      <c r="F22956" s="16"/>
      <c r="H22956" s="16"/>
    </row>
    <row r="22957" s="1" customFormat="1" ht="14.25" spans="6:8">
      <c r="F22957" s="16"/>
      <c r="H22957" s="16"/>
    </row>
    <row r="22958" s="1" customFormat="1" ht="14.25" spans="6:8">
      <c r="F22958" s="16"/>
      <c r="H22958" s="16"/>
    </row>
    <row r="22959" s="1" customFormat="1" ht="14.25" spans="6:8">
      <c r="F22959" s="16"/>
      <c r="H22959" s="16"/>
    </row>
    <row r="22960" s="1" customFormat="1" ht="14.25" spans="6:8">
      <c r="F22960" s="16"/>
      <c r="H22960" s="16"/>
    </row>
    <row r="22961" s="1" customFormat="1" ht="14.25" spans="6:8">
      <c r="F22961" s="16"/>
      <c r="H22961" s="16"/>
    </row>
    <row r="22962" s="1" customFormat="1" ht="14.25" spans="6:8">
      <c r="F22962" s="16"/>
      <c r="H22962" s="16"/>
    </row>
    <row r="22963" s="1" customFormat="1" ht="14.25" spans="6:8">
      <c r="F22963" s="16"/>
      <c r="H22963" s="16"/>
    </row>
    <row r="22964" s="1" customFormat="1" ht="14.25" spans="6:8">
      <c r="F22964" s="16"/>
      <c r="H22964" s="16"/>
    </row>
    <row r="22965" s="1" customFormat="1" ht="14.25" spans="6:8">
      <c r="F22965" s="16"/>
      <c r="H22965" s="16"/>
    </row>
    <row r="22966" s="1" customFormat="1" ht="14.25" spans="6:8">
      <c r="F22966" s="16"/>
      <c r="H22966" s="16"/>
    </row>
    <row r="22967" s="1" customFormat="1" ht="14.25" spans="6:8">
      <c r="F22967" s="16"/>
      <c r="H22967" s="16"/>
    </row>
    <row r="22968" s="1" customFormat="1" ht="14.25" spans="6:8">
      <c r="F22968" s="16"/>
      <c r="H22968" s="16"/>
    </row>
    <row r="22969" s="1" customFormat="1" ht="14.25" spans="6:8">
      <c r="F22969" s="16"/>
      <c r="H22969" s="16"/>
    </row>
    <row r="22970" s="1" customFormat="1" ht="14.25" spans="6:8">
      <c r="F22970" s="16"/>
      <c r="H22970" s="16"/>
    </row>
    <row r="22971" s="1" customFormat="1" ht="14.25" spans="6:8">
      <c r="F22971" s="16"/>
      <c r="H22971" s="16"/>
    </row>
    <row r="22972" s="1" customFormat="1" ht="14.25" spans="6:8">
      <c r="F22972" s="16"/>
      <c r="H22972" s="16"/>
    </row>
    <row r="22973" s="1" customFormat="1" ht="14.25" spans="6:8">
      <c r="F22973" s="16"/>
      <c r="H22973" s="16"/>
    </row>
    <row r="22974" s="1" customFormat="1" ht="14.25" spans="6:8">
      <c r="F22974" s="16"/>
      <c r="H22974" s="16"/>
    </row>
    <row r="22975" s="1" customFormat="1" ht="14.25" spans="6:8">
      <c r="F22975" s="16"/>
      <c r="H22975" s="16"/>
    </row>
    <row r="22976" s="1" customFormat="1" ht="14.25" spans="6:8">
      <c r="F22976" s="16"/>
      <c r="H22976" s="16"/>
    </row>
    <row r="22977" s="1" customFormat="1" ht="14.25" spans="6:8">
      <c r="F22977" s="16"/>
      <c r="H22977" s="16"/>
    </row>
    <row r="22978" s="1" customFormat="1" ht="14.25" spans="6:8">
      <c r="F22978" s="16"/>
      <c r="H22978" s="16"/>
    </row>
    <row r="22979" s="1" customFormat="1" ht="14.25" spans="6:8">
      <c r="F22979" s="16"/>
      <c r="H22979" s="16"/>
    </row>
    <row r="22980" s="1" customFormat="1" ht="14.25" spans="6:8">
      <c r="F22980" s="16"/>
      <c r="H22980" s="16"/>
    </row>
    <row r="22981" s="1" customFormat="1" ht="14.25" spans="6:8">
      <c r="F22981" s="16"/>
      <c r="H22981" s="16"/>
    </row>
    <row r="22982" s="1" customFormat="1" ht="14.25" spans="6:8">
      <c r="F22982" s="16"/>
      <c r="H22982" s="16"/>
    </row>
    <row r="22983" s="1" customFormat="1" ht="14.25" spans="6:8">
      <c r="F22983" s="16"/>
      <c r="H22983" s="16"/>
    </row>
    <row r="22984" s="1" customFormat="1" ht="14.25" spans="6:8">
      <c r="F22984" s="16"/>
      <c r="H22984" s="16"/>
    </row>
    <row r="22985" s="1" customFormat="1" ht="14.25" spans="6:8">
      <c r="F22985" s="16"/>
      <c r="H22985" s="16"/>
    </row>
    <row r="22986" s="1" customFormat="1" ht="14.25" spans="6:8">
      <c r="F22986" s="16"/>
      <c r="H22986" s="16"/>
    </row>
    <row r="22987" s="1" customFormat="1" ht="14.25" spans="6:8">
      <c r="F22987" s="16"/>
      <c r="H22987" s="16"/>
    </row>
    <row r="22988" s="1" customFormat="1" ht="14.25" spans="6:8">
      <c r="F22988" s="16"/>
      <c r="H22988" s="16"/>
    </row>
    <row r="22989" s="1" customFormat="1" ht="14.25" spans="6:8">
      <c r="F22989" s="16"/>
      <c r="H22989" s="16"/>
    </row>
    <row r="22990" s="1" customFormat="1" ht="14.25" spans="6:8">
      <c r="F22990" s="16"/>
      <c r="H22990" s="16"/>
    </row>
    <row r="22991" s="1" customFormat="1" ht="14.25" spans="6:8">
      <c r="F22991" s="16"/>
      <c r="H22991" s="16"/>
    </row>
    <row r="22992" s="1" customFormat="1" ht="14.25" spans="6:8">
      <c r="F22992" s="16"/>
      <c r="H22992" s="16"/>
    </row>
    <row r="22993" s="1" customFormat="1" ht="14.25" spans="6:8">
      <c r="F22993" s="16"/>
      <c r="H22993" s="16"/>
    </row>
    <row r="22994" s="1" customFormat="1" ht="14.25" spans="6:8">
      <c r="F22994" s="16"/>
      <c r="H22994" s="16"/>
    </row>
    <row r="22995" s="1" customFormat="1" ht="14.25" spans="6:8">
      <c r="F22995" s="16"/>
      <c r="H22995" s="16"/>
    </row>
    <row r="22996" s="1" customFormat="1" ht="14.25" spans="6:8">
      <c r="F22996" s="16"/>
      <c r="H22996" s="16"/>
    </row>
    <row r="22997" s="1" customFormat="1" ht="14.25" spans="6:8">
      <c r="F22997" s="16"/>
      <c r="H22997" s="16"/>
    </row>
    <row r="22998" s="1" customFormat="1" ht="14.25" spans="6:8">
      <c r="F22998" s="16"/>
      <c r="H22998" s="16"/>
    </row>
    <row r="22999" s="1" customFormat="1" ht="14.25" spans="6:8">
      <c r="F22999" s="16"/>
      <c r="H22999" s="16"/>
    </row>
    <row r="23000" s="1" customFormat="1" ht="14.25" spans="6:8">
      <c r="F23000" s="16"/>
      <c r="H23000" s="16"/>
    </row>
    <row r="23001" s="1" customFormat="1" ht="14.25" spans="6:8">
      <c r="F23001" s="16"/>
      <c r="H23001" s="16"/>
    </row>
    <row r="23002" s="1" customFormat="1" ht="14.25" spans="6:8">
      <c r="F23002" s="16"/>
      <c r="H23002" s="16"/>
    </row>
    <row r="23003" s="1" customFormat="1" ht="14.25" spans="6:8">
      <c r="F23003" s="16"/>
      <c r="H23003" s="16"/>
    </row>
    <row r="23004" s="1" customFormat="1" ht="14.25" spans="6:8">
      <c r="F23004" s="16"/>
      <c r="H23004" s="16"/>
    </row>
    <row r="23005" s="1" customFormat="1" ht="14.25" spans="6:8">
      <c r="F23005" s="16"/>
      <c r="H23005" s="16"/>
    </row>
    <row r="23006" s="1" customFormat="1" ht="14.25" spans="6:8">
      <c r="F23006" s="16"/>
      <c r="H23006" s="16"/>
    </row>
    <row r="23007" s="1" customFormat="1" ht="14.25" spans="6:8">
      <c r="F23007" s="16"/>
      <c r="H23007" s="16"/>
    </row>
    <row r="23008" s="1" customFormat="1" ht="14.25" spans="6:8">
      <c r="F23008" s="16"/>
      <c r="H23008" s="16"/>
    </row>
    <row r="23009" s="1" customFormat="1" ht="14.25" spans="6:8">
      <c r="F23009" s="16"/>
      <c r="H23009" s="16"/>
    </row>
    <row r="23010" s="1" customFormat="1" ht="14.25" spans="6:8">
      <c r="F23010" s="16"/>
      <c r="H23010" s="16"/>
    </row>
    <row r="23011" s="1" customFormat="1" ht="14.25" spans="6:8">
      <c r="F23011" s="16"/>
      <c r="H23011" s="16"/>
    </row>
    <row r="23012" s="1" customFormat="1" ht="14.25" spans="6:8">
      <c r="F23012" s="16"/>
      <c r="H23012" s="16"/>
    </row>
    <row r="23013" s="1" customFormat="1" ht="14.25" spans="6:8">
      <c r="F23013" s="16"/>
      <c r="H23013" s="16"/>
    </row>
    <row r="23014" s="1" customFormat="1" ht="14.25" spans="6:8">
      <c r="F23014" s="16"/>
      <c r="H23014" s="16"/>
    </row>
    <row r="23015" s="1" customFormat="1" ht="14.25" spans="6:8">
      <c r="F23015" s="16"/>
      <c r="H23015" s="16"/>
    </row>
    <row r="23016" s="1" customFormat="1" ht="14.25" spans="6:8">
      <c r="F23016" s="16"/>
      <c r="H23016" s="16"/>
    </row>
    <row r="23017" s="1" customFormat="1" ht="14.25" spans="6:8">
      <c r="F23017" s="16"/>
      <c r="H23017" s="16"/>
    </row>
    <row r="23018" s="1" customFormat="1" ht="14.25" spans="6:8">
      <c r="F23018" s="16"/>
      <c r="H23018" s="16"/>
    </row>
    <row r="23019" s="1" customFormat="1" ht="14.25" spans="6:8">
      <c r="F23019" s="16"/>
      <c r="H23019" s="16"/>
    </row>
    <row r="23020" s="1" customFormat="1" ht="14.25" spans="6:8">
      <c r="F23020" s="16"/>
      <c r="H23020" s="16"/>
    </row>
    <row r="23021" s="1" customFormat="1" ht="14.25" spans="6:8">
      <c r="F23021" s="16"/>
      <c r="H23021" s="16"/>
    </row>
    <row r="23022" s="1" customFormat="1" ht="14.25" spans="6:8">
      <c r="F23022" s="16"/>
      <c r="H23022" s="16"/>
    </row>
    <row r="23023" s="1" customFormat="1" ht="14.25" spans="6:8">
      <c r="F23023" s="16"/>
      <c r="H23023" s="16"/>
    </row>
    <row r="23024" s="1" customFormat="1" ht="14.25" spans="6:8">
      <c r="F23024" s="16"/>
      <c r="H23024" s="16"/>
    </row>
    <row r="23025" s="1" customFormat="1" ht="14.25" spans="6:8">
      <c r="F23025" s="16"/>
      <c r="H23025" s="16"/>
    </row>
    <row r="23026" s="1" customFormat="1" ht="14.25" spans="6:8">
      <c r="F23026" s="16"/>
      <c r="H23026" s="16"/>
    </row>
    <row r="23027" s="1" customFormat="1" ht="14.25" spans="6:8">
      <c r="F23027" s="16"/>
      <c r="H23027" s="16"/>
    </row>
    <row r="23028" s="1" customFormat="1" ht="14.25" spans="6:8">
      <c r="F23028" s="16"/>
      <c r="H23028" s="16"/>
    </row>
    <row r="23029" s="1" customFormat="1" ht="14.25" spans="6:8">
      <c r="F23029" s="16"/>
      <c r="H23029" s="16"/>
    </row>
    <row r="23030" s="1" customFormat="1" ht="14.25" spans="6:8">
      <c r="F23030" s="16"/>
      <c r="H23030" s="16"/>
    </row>
    <row r="23031" s="1" customFormat="1" ht="14.25" spans="6:8">
      <c r="F23031" s="16"/>
      <c r="H23031" s="16"/>
    </row>
    <row r="23032" s="1" customFormat="1" ht="14.25" spans="6:8">
      <c r="F23032" s="16"/>
      <c r="H23032" s="16"/>
    </row>
    <row r="23033" s="1" customFormat="1" ht="14.25" spans="6:8">
      <c r="F23033" s="16"/>
      <c r="H23033" s="16"/>
    </row>
    <row r="23034" s="1" customFormat="1" ht="14.25" spans="6:8">
      <c r="F23034" s="16"/>
      <c r="H23034" s="16"/>
    </row>
    <row r="23035" s="1" customFormat="1" ht="14.25" spans="6:8">
      <c r="F23035" s="16"/>
      <c r="H23035" s="16"/>
    </row>
    <row r="23036" s="1" customFormat="1" ht="14.25" spans="6:8">
      <c r="F23036" s="16"/>
      <c r="H23036" s="16"/>
    </row>
    <row r="23037" s="1" customFormat="1" ht="14.25" spans="6:8">
      <c r="F23037" s="16"/>
      <c r="H23037" s="16"/>
    </row>
    <row r="23038" s="1" customFormat="1" ht="14.25" spans="6:8">
      <c r="F23038" s="16"/>
      <c r="H23038" s="16"/>
    </row>
    <row r="23039" s="1" customFormat="1" ht="14.25" spans="6:8">
      <c r="F23039" s="16"/>
      <c r="H23039" s="16"/>
    </row>
    <row r="23040" s="1" customFormat="1" ht="14.25" spans="6:8">
      <c r="F23040" s="16"/>
      <c r="H23040" s="16"/>
    </row>
    <row r="23041" s="1" customFormat="1" ht="14.25" spans="6:8">
      <c r="F23041" s="16"/>
      <c r="H23041" s="16"/>
    </row>
    <row r="23042" s="1" customFormat="1" ht="14.25" spans="6:8">
      <c r="F23042" s="16"/>
      <c r="H23042" s="16"/>
    </row>
    <row r="23043" s="1" customFormat="1" ht="14.25" spans="6:8">
      <c r="F23043" s="16"/>
      <c r="H23043" s="16"/>
    </row>
    <row r="23044" s="1" customFormat="1" ht="14.25" spans="6:8">
      <c r="F23044" s="16"/>
      <c r="H23044" s="16"/>
    </row>
    <row r="23045" s="1" customFormat="1" ht="14.25" spans="6:8">
      <c r="F23045" s="16"/>
      <c r="H23045" s="16"/>
    </row>
    <row r="23046" s="1" customFormat="1" ht="14.25" spans="6:8">
      <c r="F23046" s="16"/>
      <c r="H23046" s="16"/>
    </row>
    <row r="23047" s="1" customFormat="1" ht="14.25" spans="6:8">
      <c r="F23047" s="16"/>
      <c r="H23047" s="16"/>
    </row>
    <row r="23048" s="1" customFormat="1" ht="14.25" spans="6:8">
      <c r="F23048" s="16"/>
      <c r="H23048" s="16"/>
    </row>
    <row r="23049" s="1" customFormat="1" ht="14.25" spans="6:8">
      <c r="F23049" s="16"/>
      <c r="H23049" s="16"/>
    </row>
    <row r="23050" s="1" customFormat="1" ht="14.25" spans="6:8">
      <c r="F23050" s="16"/>
      <c r="H23050" s="16"/>
    </row>
    <row r="23051" s="1" customFormat="1" ht="14.25" spans="6:8">
      <c r="F23051" s="16"/>
      <c r="H23051" s="16"/>
    </row>
    <row r="23052" s="1" customFormat="1" ht="14.25" spans="6:8">
      <c r="F23052" s="16"/>
      <c r="H23052" s="16"/>
    </row>
    <row r="23053" s="1" customFormat="1" ht="14.25" spans="6:8">
      <c r="F23053" s="16"/>
      <c r="H23053" s="16"/>
    </row>
    <row r="23054" s="1" customFormat="1" ht="14.25" spans="6:8">
      <c r="F23054" s="16"/>
      <c r="H23054" s="16"/>
    </row>
    <row r="23055" s="1" customFormat="1" ht="14.25" spans="6:8">
      <c r="F23055" s="16"/>
      <c r="H23055" s="16"/>
    </row>
    <row r="23056" s="1" customFormat="1" ht="14.25" spans="6:8">
      <c r="F23056" s="16"/>
      <c r="H23056" s="16"/>
    </row>
    <row r="23057" s="1" customFormat="1" ht="14.25" spans="6:8">
      <c r="F23057" s="16"/>
      <c r="H23057" s="16"/>
    </row>
    <row r="23058" s="1" customFormat="1" ht="14.25" spans="6:8">
      <c r="F23058" s="16"/>
      <c r="H23058" s="16"/>
    </row>
    <row r="23059" s="1" customFormat="1" ht="14.25" spans="6:8">
      <c r="F23059" s="16"/>
      <c r="H23059" s="16"/>
    </row>
    <row r="23060" s="1" customFormat="1" ht="14.25" spans="6:8">
      <c r="F23060" s="16"/>
      <c r="H23060" s="16"/>
    </row>
    <row r="23061" s="1" customFormat="1" ht="14.25" spans="6:8">
      <c r="F23061" s="16"/>
      <c r="H23061" s="16"/>
    </row>
    <row r="23062" s="1" customFormat="1" ht="14.25" spans="6:8">
      <c r="F23062" s="16"/>
      <c r="H23062" s="16"/>
    </row>
    <row r="23063" s="1" customFormat="1" ht="14.25" spans="6:8">
      <c r="F23063" s="16"/>
      <c r="H23063" s="16"/>
    </row>
    <row r="23064" s="1" customFormat="1" ht="14.25" spans="6:8">
      <c r="F23064" s="16"/>
      <c r="H23064" s="16"/>
    </row>
    <row r="23065" s="1" customFormat="1" ht="14.25" spans="6:8">
      <c r="F23065" s="16"/>
      <c r="H23065" s="16"/>
    </row>
    <row r="23066" s="1" customFormat="1" ht="14.25" spans="6:8">
      <c r="F23066" s="16"/>
      <c r="H23066" s="16"/>
    </row>
    <row r="23067" s="1" customFormat="1" ht="14.25" spans="6:8">
      <c r="F23067" s="16"/>
      <c r="H23067" s="16"/>
    </row>
    <row r="23068" s="1" customFormat="1" ht="14.25" spans="6:8">
      <c r="F23068" s="16"/>
      <c r="H23068" s="16"/>
    </row>
    <row r="23069" s="1" customFormat="1" ht="14.25" spans="6:8">
      <c r="F23069" s="16"/>
      <c r="H23069" s="16"/>
    </row>
    <row r="23070" s="1" customFormat="1" ht="14.25" spans="6:8">
      <c r="F23070" s="16"/>
      <c r="H23070" s="16"/>
    </row>
    <row r="23071" s="1" customFormat="1" ht="14.25" spans="6:8">
      <c r="F23071" s="16"/>
      <c r="H23071" s="16"/>
    </row>
    <row r="23072" s="1" customFormat="1" ht="14.25" spans="6:8">
      <c r="F23072" s="16"/>
      <c r="H23072" s="16"/>
    </row>
    <row r="23073" s="1" customFormat="1" ht="14.25" spans="6:8">
      <c r="F23073" s="16"/>
      <c r="H23073" s="16"/>
    </row>
    <row r="23074" s="1" customFormat="1" ht="14.25" spans="6:8">
      <c r="F23074" s="16"/>
      <c r="H23074" s="16"/>
    </row>
    <row r="23075" s="1" customFormat="1" ht="14.25" spans="6:8">
      <c r="F23075" s="16"/>
      <c r="H23075" s="16"/>
    </row>
    <row r="23076" s="1" customFormat="1" ht="14.25" spans="6:8">
      <c r="F23076" s="16"/>
      <c r="H23076" s="16"/>
    </row>
    <row r="23077" s="1" customFormat="1" ht="14.25" spans="6:8">
      <c r="F23077" s="16"/>
      <c r="H23077" s="16"/>
    </row>
    <row r="23078" s="1" customFormat="1" ht="14.25" spans="6:8">
      <c r="F23078" s="16"/>
      <c r="H23078" s="16"/>
    </row>
    <row r="23079" s="1" customFormat="1" ht="14.25" spans="6:8">
      <c r="F23079" s="16"/>
      <c r="H23079" s="16"/>
    </row>
    <row r="23080" s="1" customFormat="1" ht="14.25" spans="6:8">
      <c r="F23080" s="16"/>
      <c r="H23080" s="16"/>
    </row>
    <row r="23081" s="1" customFormat="1" ht="14.25" spans="6:8">
      <c r="F23081" s="16"/>
      <c r="H23081" s="16"/>
    </row>
    <row r="23082" s="1" customFormat="1" ht="14.25" spans="6:8">
      <c r="F23082" s="16"/>
      <c r="H23082" s="16"/>
    </row>
    <row r="23083" s="1" customFormat="1" ht="14.25" spans="6:8">
      <c r="F23083" s="16"/>
      <c r="H23083" s="16"/>
    </row>
    <row r="23084" s="1" customFormat="1" ht="14.25" spans="6:8">
      <c r="F23084" s="16"/>
      <c r="H23084" s="16"/>
    </row>
    <row r="23085" s="1" customFormat="1" ht="14.25" spans="6:8">
      <c r="F23085" s="16"/>
      <c r="H23085" s="16"/>
    </row>
    <row r="23086" s="1" customFormat="1" ht="14.25" spans="6:8">
      <c r="F23086" s="16"/>
      <c r="H23086" s="16"/>
    </row>
    <row r="23087" s="1" customFormat="1" ht="14.25" spans="6:8">
      <c r="F23087" s="16"/>
      <c r="H23087" s="16"/>
    </row>
    <row r="23088" s="1" customFormat="1" ht="14.25" spans="6:8">
      <c r="F23088" s="16"/>
      <c r="H23088" s="16"/>
    </row>
    <row r="23089" s="1" customFormat="1" ht="14.25" spans="6:8">
      <c r="F23089" s="16"/>
      <c r="H23089" s="16"/>
    </row>
    <row r="23090" s="1" customFormat="1" ht="14.25" spans="6:8">
      <c r="F23090" s="16"/>
      <c r="H23090" s="16"/>
    </row>
    <row r="23091" s="1" customFormat="1" ht="14.25" spans="6:8">
      <c r="F23091" s="16"/>
      <c r="H23091" s="16"/>
    </row>
    <row r="23092" s="1" customFormat="1" ht="14.25" spans="6:8">
      <c r="F23092" s="16"/>
      <c r="H23092" s="16"/>
    </row>
    <row r="23093" s="1" customFormat="1" ht="14.25" spans="6:8">
      <c r="F23093" s="16"/>
      <c r="H23093" s="16"/>
    </row>
    <row r="23094" s="1" customFormat="1" ht="14.25" spans="6:8">
      <c r="F23094" s="16"/>
      <c r="H23094" s="16"/>
    </row>
    <row r="23095" s="1" customFormat="1" ht="14.25" spans="6:8">
      <c r="F23095" s="16"/>
      <c r="H23095" s="16"/>
    </row>
    <row r="23096" s="1" customFormat="1" ht="14.25" spans="6:8">
      <c r="F23096" s="16"/>
      <c r="H23096" s="16"/>
    </row>
    <row r="23097" s="1" customFormat="1" ht="14.25" spans="6:8">
      <c r="F23097" s="16"/>
      <c r="H23097" s="16"/>
    </row>
    <row r="23098" s="1" customFormat="1" ht="14.25" spans="6:8">
      <c r="F23098" s="16"/>
      <c r="H23098" s="16"/>
    </row>
    <row r="23099" s="1" customFormat="1" ht="14.25" spans="6:8">
      <c r="F23099" s="16"/>
      <c r="H23099" s="16"/>
    </row>
    <row r="23100" s="1" customFormat="1" ht="14.25" spans="6:8">
      <c r="F23100" s="16"/>
      <c r="H23100" s="16"/>
    </row>
    <row r="23101" s="1" customFormat="1" ht="14.25" spans="6:8">
      <c r="F23101" s="16"/>
      <c r="H23101" s="16"/>
    </row>
    <row r="23102" s="1" customFormat="1" ht="14.25" spans="6:8">
      <c r="F23102" s="16"/>
      <c r="H23102" s="16"/>
    </row>
    <row r="23103" s="1" customFormat="1" ht="14.25" spans="6:8">
      <c r="F23103" s="16"/>
      <c r="H23103" s="16"/>
    </row>
    <row r="23104" s="1" customFormat="1" ht="14.25" spans="6:8">
      <c r="F23104" s="16"/>
      <c r="H23104" s="16"/>
    </row>
    <row r="23105" s="1" customFormat="1" ht="14.25" spans="6:8">
      <c r="F23105" s="16"/>
      <c r="H23105" s="16"/>
    </row>
    <row r="23106" s="1" customFormat="1" ht="14.25" spans="6:8">
      <c r="F23106" s="16"/>
      <c r="H23106" s="16"/>
    </row>
    <row r="23107" s="1" customFormat="1" ht="14.25" spans="6:8">
      <c r="F23107" s="16"/>
      <c r="H23107" s="16"/>
    </row>
    <row r="23108" s="1" customFormat="1" ht="14.25" spans="6:8">
      <c r="F23108" s="16"/>
      <c r="H23108" s="16"/>
    </row>
    <row r="23109" s="1" customFormat="1" ht="14.25" spans="6:8">
      <c r="F23109" s="16"/>
      <c r="H23109" s="16"/>
    </row>
    <row r="23110" s="1" customFormat="1" ht="14.25" spans="6:8">
      <c r="F23110" s="16"/>
      <c r="H23110" s="16"/>
    </row>
    <row r="23111" s="1" customFormat="1" ht="14.25" spans="6:8">
      <c r="F23111" s="16"/>
      <c r="H23111" s="16"/>
    </row>
    <row r="23112" s="1" customFormat="1" ht="14.25" spans="6:8">
      <c r="F23112" s="16"/>
      <c r="H23112" s="16"/>
    </row>
    <row r="23113" s="1" customFormat="1" ht="14.25" spans="6:8">
      <c r="F23113" s="16"/>
      <c r="H23113" s="16"/>
    </row>
    <row r="23114" s="1" customFormat="1" ht="14.25" spans="6:8">
      <c r="F23114" s="16"/>
      <c r="H23114" s="16"/>
    </row>
    <row r="23115" s="1" customFormat="1" ht="14.25" spans="6:8">
      <c r="F23115" s="16"/>
      <c r="H23115" s="16"/>
    </row>
    <row r="23116" s="1" customFormat="1" ht="14.25" spans="6:8">
      <c r="F23116" s="16"/>
      <c r="H23116" s="16"/>
    </row>
    <row r="23117" s="1" customFormat="1" ht="14.25" spans="6:8">
      <c r="F23117" s="16"/>
      <c r="H23117" s="16"/>
    </row>
    <row r="23118" s="1" customFormat="1" ht="14.25" spans="6:8">
      <c r="F23118" s="16"/>
      <c r="H23118" s="16"/>
    </row>
    <row r="23119" s="1" customFormat="1" ht="14.25" spans="6:8">
      <c r="F23119" s="16"/>
      <c r="H23119" s="16"/>
    </row>
    <row r="23120" s="1" customFormat="1" ht="14.25" spans="6:8">
      <c r="F23120" s="16"/>
      <c r="H23120" s="16"/>
    </row>
    <row r="23121" s="1" customFormat="1" ht="14.25" spans="6:8">
      <c r="F23121" s="16"/>
      <c r="H23121" s="16"/>
    </row>
    <row r="23122" s="1" customFormat="1" ht="14.25" spans="6:8">
      <c r="F23122" s="16"/>
      <c r="H23122" s="16"/>
    </row>
    <row r="23123" s="1" customFormat="1" ht="14.25" spans="6:8">
      <c r="F23123" s="16"/>
      <c r="H23123" s="16"/>
    </row>
    <row r="23124" s="1" customFormat="1" ht="14.25" spans="6:8">
      <c r="F23124" s="16"/>
      <c r="H23124" s="16"/>
    </row>
    <row r="23125" s="1" customFormat="1" ht="14.25" spans="6:8">
      <c r="F23125" s="16"/>
      <c r="H23125" s="16"/>
    </row>
    <row r="23126" s="1" customFormat="1" ht="14.25" spans="6:8">
      <c r="F23126" s="16"/>
      <c r="H23126" s="16"/>
    </row>
    <row r="23127" s="1" customFormat="1" ht="14.25" spans="6:8">
      <c r="F23127" s="16"/>
      <c r="H23127" s="16"/>
    </row>
    <row r="23128" s="1" customFormat="1" ht="14.25" spans="6:8">
      <c r="F23128" s="16"/>
      <c r="H23128" s="16"/>
    </row>
    <row r="23129" s="1" customFormat="1" ht="14.25" spans="6:8">
      <c r="F23129" s="16"/>
      <c r="H23129" s="16"/>
    </row>
    <row r="23130" s="1" customFormat="1" ht="14.25" spans="6:8">
      <c r="F23130" s="16"/>
      <c r="H23130" s="16"/>
    </row>
    <row r="23131" s="1" customFormat="1" ht="14.25" spans="6:8">
      <c r="F23131" s="16"/>
      <c r="H23131" s="16"/>
    </row>
    <row r="23132" s="1" customFormat="1" ht="14.25" spans="6:8">
      <c r="F23132" s="16"/>
      <c r="H23132" s="16"/>
    </row>
    <row r="23133" s="1" customFormat="1" ht="14.25" spans="6:8">
      <c r="F23133" s="16"/>
      <c r="H23133" s="16"/>
    </row>
    <row r="23134" s="1" customFormat="1" ht="14.25" spans="6:8">
      <c r="F23134" s="16"/>
      <c r="H23134" s="16"/>
    </row>
    <row r="23135" s="1" customFormat="1" ht="14.25" spans="6:8">
      <c r="F23135" s="16"/>
      <c r="H23135" s="16"/>
    </row>
    <row r="23136" s="1" customFormat="1" ht="14.25" spans="6:8">
      <c r="F23136" s="16"/>
      <c r="H23136" s="16"/>
    </row>
    <row r="23137" s="1" customFormat="1" ht="14.25" spans="6:8">
      <c r="F23137" s="16"/>
      <c r="H23137" s="16"/>
    </row>
    <row r="23138" s="1" customFormat="1" ht="14.25" spans="6:8">
      <c r="F23138" s="16"/>
      <c r="H23138" s="16"/>
    </row>
    <row r="23139" s="1" customFormat="1" ht="14.25" spans="6:8">
      <c r="F23139" s="16"/>
      <c r="H23139" s="16"/>
    </row>
    <row r="23140" s="1" customFormat="1" ht="14.25" spans="6:8">
      <c r="F23140" s="16"/>
      <c r="H23140" s="16"/>
    </row>
    <row r="23141" s="1" customFormat="1" ht="14.25" spans="6:8">
      <c r="F23141" s="16"/>
      <c r="H23141" s="16"/>
    </row>
    <row r="23142" s="1" customFormat="1" ht="14.25" spans="6:8">
      <c r="F23142" s="16"/>
      <c r="H23142" s="16"/>
    </row>
    <row r="23143" s="1" customFormat="1" ht="14.25" spans="6:8">
      <c r="F23143" s="16"/>
      <c r="H23143" s="16"/>
    </row>
    <row r="23144" s="1" customFormat="1" ht="14.25" spans="6:8">
      <c r="F23144" s="16"/>
      <c r="H23144" s="16"/>
    </row>
    <row r="23145" s="1" customFormat="1" ht="14.25" spans="6:8">
      <c r="F23145" s="16"/>
      <c r="H23145" s="16"/>
    </row>
    <row r="23146" s="1" customFormat="1" ht="14.25" spans="6:8">
      <c r="F23146" s="16"/>
      <c r="H23146" s="16"/>
    </row>
    <row r="23147" s="1" customFormat="1" ht="14.25" spans="6:8">
      <c r="F23147" s="16"/>
      <c r="H23147" s="16"/>
    </row>
    <row r="23148" s="1" customFormat="1" ht="14.25" spans="6:8">
      <c r="F23148" s="16"/>
      <c r="H23148" s="16"/>
    </row>
    <row r="23149" s="1" customFormat="1" ht="14.25" spans="6:8">
      <c r="F23149" s="16"/>
      <c r="H23149" s="16"/>
    </row>
    <row r="23150" s="1" customFormat="1" ht="14.25" spans="6:8">
      <c r="F23150" s="16"/>
      <c r="H23150" s="16"/>
    </row>
    <row r="23151" s="1" customFormat="1" ht="14.25" spans="6:8">
      <c r="F23151" s="16"/>
      <c r="H23151" s="16"/>
    </row>
    <row r="23152" s="1" customFormat="1" ht="14.25" spans="6:8">
      <c r="F23152" s="16"/>
      <c r="H23152" s="16"/>
    </row>
    <row r="23153" s="1" customFormat="1" ht="14.25" spans="6:8">
      <c r="F23153" s="16"/>
      <c r="H23153" s="16"/>
    </row>
    <row r="23154" s="1" customFormat="1" ht="14.25" spans="6:8">
      <c r="F23154" s="16"/>
      <c r="H23154" s="16"/>
    </row>
    <row r="23155" s="1" customFormat="1" ht="14.25" spans="6:8">
      <c r="F23155" s="16"/>
      <c r="H23155" s="16"/>
    </row>
    <row r="23156" s="1" customFormat="1" ht="14.25" spans="6:8">
      <c r="F23156" s="16"/>
      <c r="H23156" s="16"/>
    </row>
    <row r="23157" s="1" customFormat="1" ht="14.25" spans="6:8">
      <c r="F23157" s="16"/>
      <c r="H23157" s="16"/>
    </row>
    <row r="23158" s="1" customFormat="1" ht="14.25" spans="6:8">
      <c r="F23158" s="16"/>
      <c r="H23158" s="16"/>
    </row>
    <row r="23159" s="1" customFormat="1" ht="14.25" spans="6:8">
      <c r="F23159" s="16"/>
      <c r="H23159" s="16"/>
    </row>
    <row r="23160" s="1" customFormat="1" ht="14.25" spans="6:8">
      <c r="F23160" s="16"/>
      <c r="H23160" s="16"/>
    </row>
    <row r="23161" s="1" customFormat="1" ht="14.25" spans="6:8">
      <c r="F23161" s="16"/>
      <c r="H23161" s="16"/>
    </row>
    <row r="23162" s="1" customFormat="1" ht="14.25" spans="6:8">
      <c r="F23162" s="16"/>
      <c r="H23162" s="16"/>
    </row>
    <row r="23163" s="1" customFormat="1" ht="14.25" spans="6:8">
      <c r="F23163" s="16"/>
      <c r="H23163" s="16"/>
    </row>
    <row r="23164" s="1" customFormat="1" ht="14.25" spans="6:8">
      <c r="F23164" s="16"/>
      <c r="H23164" s="16"/>
    </row>
    <row r="23165" s="1" customFormat="1" ht="14.25" spans="6:8">
      <c r="F23165" s="16"/>
      <c r="H23165" s="16"/>
    </row>
    <row r="23166" s="1" customFormat="1" ht="14.25" spans="6:8">
      <c r="F23166" s="16"/>
      <c r="H23166" s="16"/>
    </row>
    <row r="23167" s="1" customFormat="1" ht="14.25" spans="6:8">
      <c r="F23167" s="16"/>
      <c r="H23167" s="16"/>
    </row>
    <row r="23168" s="1" customFormat="1" ht="14.25" spans="6:8">
      <c r="F23168" s="16"/>
      <c r="H23168" s="16"/>
    </row>
    <row r="23169" s="1" customFormat="1" ht="14.25" spans="6:8">
      <c r="F23169" s="16"/>
      <c r="H23169" s="16"/>
    </row>
    <row r="23170" s="1" customFormat="1" ht="14.25" spans="6:8">
      <c r="F23170" s="16"/>
      <c r="H23170" s="16"/>
    </row>
    <row r="23171" s="1" customFormat="1" ht="14.25" spans="6:8">
      <c r="F23171" s="16"/>
      <c r="H23171" s="16"/>
    </row>
    <row r="23172" s="1" customFormat="1" ht="14.25" spans="6:8">
      <c r="F23172" s="16"/>
      <c r="H23172" s="16"/>
    </row>
    <row r="23173" s="1" customFormat="1" ht="14.25" spans="6:8">
      <c r="F23173" s="16"/>
      <c r="H23173" s="16"/>
    </row>
    <row r="23174" s="1" customFormat="1" ht="14.25" spans="6:8">
      <c r="F23174" s="16"/>
      <c r="H23174" s="16"/>
    </row>
    <row r="23175" s="1" customFormat="1" ht="14.25" spans="6:8">
      <c r="F23175" s="16"/>
      <c r="H23175" s="16"/>
    </row>
    <row r="23176" s="1" customFormat="1" ht="14.25" spans="6:8">
      <c r="F23176" s="16"/>
      <c r="H23176" s="16"/>
    </row>
    <row r="23177" s="1" customFormat="1" ht="14.25" spans="6:8">
      <c r="F23177" s="16"/>
      <c r="H23177" s="16"/>
    </row>
    <row r="23178" s="1" customFormat="1" ht="14.25" spans="6:8">
      <c r="F23178" s="16"/>
      <c r="H23178" s="16"/>
    </row>
    <row r="23179" s="1" customFormat="1" ht="14.25" spans="6:8">
      <c r="F23179" s="16"/>
      <c r="H23179" s="16"/>
    </row>
    <row r="23180" s="1" customFormat="1" ht="14.25" spans="6:8">
      <c r="F23180" s="16"/>
      <c r="H23180" s="16"/>
    </row>
    <row r="23181" s="1" customFormat="1" ht="14.25" spans="6:8">
      <c r="F23181" s="16"/>
      <c r="H23181" s="16"/>
    </row>
    <row r="23182" s="1" customFormat="1" ht="14.25" spans="6:8">
      <c r="F23182" s="16"/>
      <c r="H23182" s="16"/>
    </row>
    <row r="23183" s="1" customFormat="1" ht="14.25" spans="6:8">
      <c r="F23183" s="16"/>
      <c r="H23183" s="16"/>
    </row>
    <row r="23184" s="1" customFormat="1" ht="14.25" spans="6:8">
      <c r="F23184" s="16"/>
      <c r="H23184" s="16"/>
    </row>
    <row r="23185" s="1" customFormat="1" ht="14.25" spans="6:8">
      <c r="F23185" s="16"/>
      <c r="H23185" s="16"/>
    </row>
    <row r="23186" s="1" customFormat="1" ht="14.25" spans="6:8">
      <c r="F23186" s="16"/>
      <c r="H23186" s="16"/>
    </row>
    <row r="23187" s="1" customFormat="1" ht="14.25" spans="6:8">
      <c r="F23187" s="16"/>
      <c r="H23187" s="16"/>
    </row>
    <row r="23188" s="1" customFormat="1" ht="14.25" spans="6:8">
      <c r="F23188" s="16"/>
      <c r="H23188" s="16"/>
    </row>
    <row r="23189" s="1" customFormat="1" ht="14.25" spans="6:8">
      <c r="F23189" s="16"/>
      <c r="H23189" s="16"/>
    </row>
    <row r="23190" s="1" customFormat="1" ht="14.25" spans="6:8">
      <c r="F23190" s="16"/>
      <c r="H23190" s="16"/>
    </row>
    <row r="23191" s="1" customFormat="1" ht="14.25" spans="6:8">
      <c r="F23191" s="16"/>
      <c r="H23191" s="16"/>
    </row>
    <row r="23192" s="1" customFormat="1" ht="14.25" spans="6:8">
      <c r="F23192" s="16"/>
      <c r="H23192" s="16"/>
    </row>
    <row r="23193" s="1" customFormat="1" ht="14.25" spans="6:8">
      <c r="F23193" s="16"/>
      <c r="H23193" s="16"/>
    </row>
    <row r="23194" s="1" customFormat="1" ht="14.25" spans="6:8">
      <c r="F23194" s="16"/>
      <c r="H23194" s="16"/>
    </row>
    <row r="23195" s="1" customFormat="1" ht="14.25" spans="6:8">
      <c r="F23195" s="16"/>
      <c r="H23195" s="16"/>
    </row>
    <row r="23196" s="1" customFormat="1" ht="14.25" spans="6:8">
      <c r="F23196" s="16"/>
      <c r="H23196" s="16"/>
    </row>
    <row r="23197" s="1" customFormat="1" ht="14.25" spans="6:8">
      <c r="F23197" s="16"/>
      <c r="H23197" s="16"/>
    </row>
    <row r="23198" s="1" customFormat="1" ht="14.25" spans="6:8">
      <c r="F23198" s="16"/>
      <c r="H23198" s="16"/>
    </row>
    <row r="23199" s="1" customFormat="1" ht="14.25" spans="6:8">
      <c r="F23199" s="16"/>
      <c r="H23199" s="16"/>
    </row>
    <row r="23200" s="1" customFormat="1" ht="14.25" spans="6:8">
      <c r="F23200" s="16"/>
      <c r="H23200" s="16"/>
    </row>
    <row r="23201" s="1" customFormat="1" ht="14.25" spans="6:8">
      <c r="F23201" s="16"/>
      <c r="H23201" s="16"/>
    </row>
    <row r="23202" s="1" customFormat="1" ht="14.25" spans="6:8">
      <c r="F23202" s="16"/>
      <c r="H23202" s="16"/>
    </row>
    <row r="23203" s="1" customFormat="1" ht="14.25" spans="6:8">
      <c r="F23203" s="16"/>
      <c r="H23203" s="16"/>
    </row>
    <row r="23204" s="1" customFormat="1" ht="14.25" spans="6:8">
      <c r="F23204" s="16"/>
      <c r="H23204" s="16"/>
    </row>
    <row r="23205" s="1" customFormat="1" ht="14.25" spans="6:8">
      <c r="F23205" s="16"/>
      <c r="H23205" s="16"/>
    </row>
    <row r="23206" s="1" customFormat="1" ht="14.25" spans="6:8">
      <c r="F23206" s="16"/>
      <c r="H23206" s="16"/>
    </row>
    <row r="23207" s="1" customFormat="1" ht="14.25" spans="6:8">
      <c r="F23207" s="16"/>
      <c r="H23207" s="16"/>
    </row>
    <row r="23208" s="1" customFormat="1" ht="14.25" spans="6:8">
      <c r="F23208" s="16"/>
      <c r="H23208" s="16"/>
    </row>
    <row r="23209" s="1" customFormat="1" ht="14.25" spans="6:8">
      <c r="F23209" s="16"/>
      <c r="H23209" s="16"/>
    </row>
    <row r="23210" s="1" customFormat="1" ht="14.25" spans="6:8">
      <c r="F23210" s="16"/>
      <c r="H23210" s="16"/>
    </row>
    <row r="23211" s="1" customFormat="1" ht="14.25" spans="6:8">
      <c r="F23211" s="16"/>
      <c r="H23211" s="16"/>
    </row>
    <row r="23212" s="1" customFormat="1" ht="14.25" spans="6:8">
      <c r="F23212" s="16"/>
      <c r="H23212" s="16"/>
    </row>
    <row r="23213" s="1" customFormat="1" ht="14.25" spans="6:8">
      <c r="F23213" s="16"/>
      <c r="H23213" s="16"/>
    </row>
    <row r="23214" s="1" customFormat="1" ht="14.25" spans="6:8">
      <c r="F23214" s="16"/>
      <c r="H23214" s="16"/>
    </row>
    <row r="23215" s="1" customFormat="1" ht="14.25" spans="6:8">
      <c r="F23215" s="16"/>
      <c r="H23215" s="16"/>
    </row>
    <row r="23216" s="1" customFormat="1" ht="14.25" spans="6:8">
      <c r="F23216" s="16"/>
      <c r="H23216" s="16"/>
    </row>
    <row r="23217" s="1" customFormat="1" ht="14.25" spans="6:8">
      <c r="F23217" s="16"/>
      <c r="H23217" s="16"/>
    </row>
    <row r="23218" s="1" customFormat="1" ht="14.25" spans="6:8">
      <c r="F23218" s="16"/>
      <c r="H23218" s="16"/>
    </row>
    <row r="23219" s="1" customFormat="1" ht="14.25" spans="6:8">
      <c r="F23219" s="16"/>
      <c r="H23219" s="16"/>
    </row>
    <row r="23220" s="1" customFormat="1" ht="14.25" spans="6:8">
      <c r="F23220" s="16"/>
      <c r="H23220" s="16"/>
    </row>
    <row r="23221" s="1" customFormat="1" ht="14.25" spans="6:8">
      <c r="F23221" s="16"/>
      <c r="H23221" s="16"/>
    </row>
    <row r="23222" s="1" customFormat="1" ht="14.25" spans="6:8">
      <c r="F23222" s="16"/>
      <c r="H23222" s="16"/>
    </row>
    <row r="23223" s="1" customFormat="1" ht="14.25" spans="6:8">
      <c r="F23223" s="16"/>
      <c r="H23223" s="16"/>
    </row>
    <row r="23224" s="1" customFormat="1" ht="14.25" spans="6:8">
      <c r="F23224" s="16"/>
      <c r="H23224" s="16"/>
    </row>
    <row r="23225" s="1" customFormat="1" ht="14.25" spans="6:8">
      <c r="F23225" s="16"/>
      <c r="H23225" s="16"/>
    </row>
    <row r="23226" s="1" customFormat="1" ht="14.25" spans="6:8">
      <c r="F23226" s="16"/>
      <c r="H23226" s="16"/>
    </row>
    <row r="23227" s="1" customFormat="1" ht="14.25" spans="6:8">
      <c r="F23227" s="16"/>
      <c r="H23227" s="16"/>
    </row>
    <row r="23228" s="1" customFormat="1" ht="14.25" spans="6:8">
      <c r="F23228" s="16"/>
      <c r="H23228" s="16"/>
    </row>
    <row r="23229" s="1" customFormat="1" ht="14.25" spans="6:8">
      <c r="F23229" s="16"/>
      <c r="H23229" s="16"/>
    </row>
    <row r="23230" s="1" customFormat="1" ht="14.25" spans="6:8">
      <c r="F23230" s="16"/>
      <c r="H23230" s="16"/>
    </row>
    <row r="23231" s="1" customFormat="1" ht="14.25" spans="6:8">
      <c r="F23231" s="16"/>
      <c r="H23231" s="16"/>
    </row>
    <row r="23232" s="1" customFormat="1" ht="14.25" spans="6:8">
      <c r="F23232" s="16"/>
      <c r="H23232" s="16"/>
    </row>
    <row r="23233" s="1" customFormat="1" ht="14.25" spans="6:8">
      <c r="F23233" s="16"/>
      <c r="H23233" s="16"/>
    </row>
    <row r="23234" s="1" customFormat="1" ht="14.25" spans="6:8">
      <c r="F23234" s="16"/>
      <c r="H23234" s="16"/>
    </row>
    <row r="23235" s="1" customFormat="1" ht="14.25" spans="6:8">
      <c r="F23235" s="16"/>
      <c r="H23235" s="16"/>
    </row>
    <row r="23236" s="1" customFormat="1" ht="14.25" spans="6:8">
      <c r="F23236" s="16"/>
      <c r="H23236" s="16"/>
    </row>
    <row r="23237" s="1" customFormat="1" ht="14.25" spans="6:8">
      <c r="F23237" s="16"/>
      <c r="H23237" s="16"/>
    </row>
    <row r="23238" s="1" customFormat="1" ht="14.25" spans="6:8">
      <c r="F23238" s="16"/>
      <c r="H23238" s="16"/>
    </row>
    <row r="23239" s="1" customFormat="1" ht="14.25" spans="6:8">
      <c r="F23239" s="16"/>
      <c r="H23239" s="16"/>
    </row>
    <row r="23240" s="1" customFormat="1" ht="14.25" spans="6:8">
      <c r="F23240" s="16"/>
      <c r="H23240" s="16"/>
    </row>
    <row r="23241" s="1" customFormat="1" ht="14.25" spans="6:8">
      <c r="F23241" s="16"/>
      <c r="H23241" s="16"/>
    </row>
    <row r="23242" s="1" customFormat="1" ht="14.25" spans="6:8">
      <c r="F23242" s="16"/>
      <c r="H23242" s="16"/>
    </row>
    <row r="23243" s="1" customFormat="1" ht="14.25" spans="6:8">
      <c r="F23243" s="16"/>
      <c r="H23243" s="16"/>
    </row>
    <row r="23244" s="1" customFormat="1" ht="14.25" spans="6:8">
      <c r="F23244" s="16"/>
      <c r="H23244" s="16"/>
    </row>
    <row r="23245" s="1" customFormat="1" ht="14.25" spans="6:8">
      <c r="F23245" s="16"/>
      <c r="H23245" s="16"/>
    </row>
    <row r="23246" s="1" customFormat="1" ht="14.25" spans="6:8">
      <c r="F23246" s="16"/>
      <c r="H23246" s="16"/>
    </row>
    <row r="23247" s="1" customFormat="1" ht="14.25" spans="6:8">
      <c r="F23247" s="16"/>
      <c r="H23247" s="16"/>
    </row>
    <row r="23248" s="1" customFormat="1" ht="14.25" spans="6:8">
      <c r="F23248" s="16"/>
      <c r="H23248" s="16"/>
    </row>
    <row r="23249" s="1" customFormat="1" ht="14.25" spans="6:8">
      <c r="F23249" s="16"/>
      <c r="H23249" s="16"/>
    </row>
    <row r="23250" s="1" customFormat="1" ht="14.25" spans="6:8">
      <c r="F23250" s="16"/>
      <c r="H23250" s="16"/>
    </row>
    <row r="23251" s="1" customFormat="1" ht="14.25" spans="6:8">
      <c r="F23251" s="16"/>
      <c r="H23251" s="16"/>
    </row>
    <row r="23252" s="1" customFormat="1" ht="14.25" spans="6:8">
      <c r="F23252" s="16"/>
      <c r="H23252" s="16"/>
    </row>
    <row r="23253" s="1" customFormat="1" ht="14.25" spans="6:8">
      <c r="F23253" s="16"/>
      <c r="H23253" s="16"/>
    </row>
    <row r="23254" s="1" customFormat="1" ht="14.25" spans="6:8">
      <c r="F23254" s="16"/>
      <c r="H23254" s="16"/>
    </row>
    <row r="23255" s="1" customFormat="1" ht="14.25" spans="6:8">
      <c r="F23255" s="16"/>
      <c r="H23255" s="16"/>
    </row>
    <row r="23256" s="1" customFormat="1" ht="14.25" spans="6:8">
      <c r="F23256" s="16"/>
      <c r="H23256" s="16"/>
    </row>
    <row r="23257" s="1" customFormat="1" ht="14.25" spans="6:8">
      <c r="F23257" s="16"/>
      <c r="H23257" s="16"/>
    </row>
    <row r="23258" s="1" customFormat="1" ht="14.25" spans="6:8">
      <c r="F23258" s="16"/>
      <c r="H23258" s="16"/>
    </row>
    <row r="23259" s="1" customFormat="1" ht="14.25" spans="6:8">
      <c r="F23259" s="16"/>
      <c r="H23259" s="16"/>
    </row>
    <row r="23260" s="1" customFormat="1" ht="14.25" spans="6:8">
      <c r="F23260" s="16"/>
      <c r="H23260" s="16"/>
    </row>
    <row r="23261" s="1" customFormat="1" ht="14.25" spans="6:8">
      <c r="F23261" s="16"/>
      <c r="H23261" s="16"/>
    </row>
    <row r="23262" s="1" customFormat="1" ht="14.25" spans="6:8">
      <c r="F23262" s="16"/>
      <c r="H23262" s="16"/>
    </row>
    <row r="23263" s="1" customFormat="1" ht="14.25" spans="6:8">
      <c r="F23263" s="16"/>
      <c r="H23263" s="16"/>
    </row>
    <row r="23264" s="1" customFormat="1" ht="14.25" spans="6:8">
      <c r="F23264" s="16"/>
      <c r="H23264" s="16"/>
    </row>
    <row r="23265" s="1" customFormat="1" ht="14.25" spans="6:8">
      <c r="F23265" s="16"/>
      <c r="H23265" s="16"/>
    </row>
    <row r="23266" s="1" customFormat="1" ht="14.25" spans="6:8">
      <c r="F23266" s="16"/>
      <c r="H23266" s="16"/>
    </row>
    <row r="23267" s="1" customFormat="1" ht="14.25" spans="6:8">
      <c r="F23267" s="16"/>
      <c r="H23267" s="16"/>
    </row>
    <row r="23268" s="1" customFormat="1" ht="14.25" spans="6:8">
      <c r="F23268" s="16"/>
      <c r="H23268" s="16"/>
    </row>
    <row r="23269" s="1" customFormat="1" ht="14.25" spans="6:8">
      <c r="F23269" s="16"/>
      <c r="H23269" s="16"/>
    </row>
    <row r="23270" s="1" customFormat="1" ht="14.25" spans="6:8">
      <c r="F23270" s="16"/>
      <c r="H23270" s="16"/>
    </row>
    <row r="23271" s="1" customFormat="1" ht="14.25" spans="6:8">
      <c r="F23271" s="16"/>
      <c r="H23271" s="16"/>
    </row>
    <row r="23272" s="1" customFormat="1" ht="14.25" spans="6:8">
      <c r="F23272" s="16"/>
      <c r="H23272" s="16"/>
    </row>
    <row r="23273" s="1" customFormat="1" ht="14.25" spans="6:8">
      <c r="F23273" s="16"/>
      <c r="H23273" s="16"/>
    </row>
    <row r="23274" s="1" customFormat="1" ht="14.25" spans="6:8">
      <c r="F23274" s="16"/>
      <c r="H23274" s="16"/>
    </row>
    <row r="23275" s="1" customFormat="1" ht="14.25" spans="6:8">
      <c r="F23275" s="16"/>
      <c r="H23275" s="16"/>
    </row>
    <row r="23276" s="1" customFormat="1" ht="14.25" spans="6:8">
      <c r="F23276" s="16"/>
      <c r="H23276" s="16"/>
    </row>
    <row r="23277" s="1" customFormat="1" ht="14.25" spans="6:8">
      <c r="F23277" s="16"/>
      <c r="H23277" s="16"/>
    </row>
    <row r="23278" s="1" customFormat="1" ht="14.25" spans="6:8">
      <c r="F23278" s="16"/>
      <c r="H23278" s="16"/>
    </row>
    <row r="23279" s="1" customFormat="1" ht="14.25" spans="6:8">
      <c r="F23279" s="16"/>
      <c r="H23279" s="16"/>
    </row>
    <row r="23280" s="1" customFormat="1" ht="14.25" spans="6:8">
      <c r="F23280" s="16"/>
      <c r="H23280" s="16"/>
    </row>
    <row r="23281" s="1" customFormat="1" ht="14.25" spans="6:8">
      <c r="F23281" s="16"/>
      <c r="H23281" s="16"/>
    </row>
    <row r="23282" s="1" customFormat="1" ht="14.25" spans="6:8">
      <c r="F23282" s="16"/>
      <c r="H23282" s="16"/>
    </row>
    <row r="23283" s="1" customFormat="1" ht="14.25" spans="6:8">
      <c r="F23283" s="16"/>
      <c r="H23283" s="16"/>
    </row>
    <row r="23284" s="1" customFormat="1" ht="14.25" spans="6:8">
      <c r="F23284" s="16"/>
      <c r="H23284" s="16"/>
    </row>
    <row r="23285" s="1" customFormat="1" ht="14.25" spans="6:8">
      <c r="F23285" s="16"/>
      <c r="H23285" s="16"/>
    </row>
    <row r="23286" s="1" customFormat="1" ht="14.25" spans="6:8">
      <c r="F23286" s="16"/>
      <c r="H23286" s="16"/>
    </row>
    <row r="23287" s="1" customFormat="1" ht="14.25" spans="6:8">
      <c r="F23287" s="16"/>
      <c r="H23287" s="16"/>
    </row>
    <row r="23288" s="1" customFormat="1" ht="14.25" spans="6:8">
      <c r="F23288" s="16"/>
      <c r="H23288" s="16"/>
    </row>
    <row r="23289" s="1" customFormat="1" ht="14.25" spans="6:8">
      <c r="F23289" s="16"/>
      <c r="H23289" s="16"/>
    </row>
    <row r="23290" s="1" customFormat="1" ht="14.25" spans="6:8">
      <c r="F23290" s="16"/>
      <c r="H23290" s="16"/>
    </row>
    <row r="23291" s="1" customFormat="1" ht="14.25" spans="6:8">
      <c r="F23291" s="16"/>
      <c r="H23291" s="16"/>
    </row>
    <row r="23292" s="1" customFormat="1" ht="14.25" spans="6:8">
      <c r="F23292" s="16"/>
      <c r="H23292" s="16"/>
    </row>
    <row r="23293" s="1" customFormat="1" ht="14.25" spans="6:8">
      <c r="F23293" s="16"/>
      <c r="H23293" s="16"/>
    </row>
    <row r="23294" s="1" customFormat="1" ht="14.25" spans="6:8">
      <c r="F23294" s="16"/>
      <c r="H23294" s="16"/>
    </row>
    <row r="23295" s="1" customFormat="1" ht="14.25" spans="6:8">
      <c r="F23295" s="16"/>
      <c r="H23295" s="16"/>
    </row>
    <row r="23296" s="1" customFormat="1" ht="14.25" spans="6:8">
      <c r="F23296" s="16"/>
      <c r="H23296" s="16"/>
    </row>
    <row r="23297" s="1" customFormat="1" ht="14.25" spans="6:8">
      <c r="F23297" s="16"/>
      <c r="H23297" s="16"/>
    </row>
    <row r="23298" s="1" customFormat="1" ht="14.25" spans="6:8">
      <c r="F23298" s="16"/>
      <c r="H23298" s="16"/>
    </row>
    <row r="23299" s="1" customFormat="1" ht="14.25" spans="6:8">
      <c r="F23299" s="16"/>
      <c r="H23299" s="16"/>
    </row>
    <row r="23300" s="1" customFormat="1" ht="14.25" spans="6:8">
      <c r="F23300" s="16"/>
      <c r="H23300" s="16"/>
    </row>
    <row r="23301" s="1" customFormat="1" ht="14.25" spans="6:8">
      <c r="F23301" s="16"/>
      <c r="H23301" s="16"/>
    </row>
    <row r="23302" s="1" customFormat="1" ht="14.25" spans="6:8">
      <c r="F23302" s="16"/>
      <c r="H23302" s="16"/>
    </row>
    <row r="23303" s="1" customFormat="1" ht="14.25" spans="6:8">
      <c r="F23303" s="16"/>
      <c r="H23303" s="16"/>
    </row>
    <row r="23304" s="1" customFormat="1" ht="14.25" spans="6:8">
      <c r="F23304" s="16"/>
      <c r="H23304" s="16"/>
    </row>
    <row r="23305" s="1" customFormat="1" ht="14.25" spans="6:8">
      <c r="F23305" s="16"/>
      <c r="H23305" s="16"/>
    </row>
    <row r="23306" s="1" customFormat="1" ht="14.25" spans="6:8">
      <c r="F23306" s="16"/>
      <c r="H23306" s="16"/>
    </row>
    <row r="23307" s="1" customFormat="1" ht="14.25" spans="6:8">
      <c r="F23307" s="16"/>
      <c r="H23307" s="16"/>
    </row>
    <row r="23308" s="1" customFormat="1" ht="14.25" spans="6:8">
      <c r="F23308" s="16"/>
      <c r="H23308" s="16"/>
    </row>
    <row r="23309" s="1" customFormat="1" ht="14.25" spans="6:8">
      <c r="F23309" s="16"/>
      <c r="H23309" s="16"/>
    </row>
    <row r="23310" s="1" customFormat="1" ht="14.25" spans="6:8">
      <c r="F23310" s="16"/>
      <c r="H23310" s="16"/>
    </row>
    <row r="23311" s="1" customFormat="1" ht="14.25" spans="6:8">
      <c r="F23311" s="16"/>
      <c r="H23311" s="16"/>
    </row>
    <row r="23312" s="1" customFormat="1" ht="14.25" spans="6:8">
      <c r="F23312" s="16"/>
      <c r="H23312" s="16"/>
    </row>
    <row r="23313" s="1" customFormat="1" ht="14.25" spans="6:8">
      <c r="F23313" s="16"/>
      <c r="H23313" s="16"/>
    </row>
    <row r="23314" s="1" customFormat="1" ht="14.25" spans="6:8">
      <c r="F23314" s="16"/>
      <c r="H23314" s="16"/>
    </row>
    <row r="23315" s="1" customFormat="1" ht="14.25" spans="6:8">
      <c r="F23315" s="16"/>
      <c r="H23315" s="16"/>
    </row>
    <row r="23316" s="1" customFormat="1" ht="14.25" spans="6:8">
      <c r="F23316" s="16"/>
      <c r="H23316" s="16"/>
    </row>
    <row r="23317" s="1" customFormat="1" ht="14.25" spans="6:8">
      <c r="F23317" s="16"/>
      <c r="H23317" s="16"/>
    </row>
    <row r="23318" s="1" customFormat="1" ht="14.25" spans="6:8">
      <c r="F23318" s="16"/>
      <c r="H23318" s="16"/>
    </row>
    <row r="23319" s="1" customFormat="1" ht="14.25" spans="6:8">
      <c r="F23319" s="16"/>
      <c r="H23319" s="16"/>
    </row>
    <row r="23320" s="1" customFormat="1" ht="14.25" spans="6:8">
      <c r="F23320" s="16"/>
      <c r="H23320" s="16"/>
    </row>
    <row r="23321" s="1" customFormat="1" ht="14.25" spans="6:8">
      <c r="F23321" s="16"/>
      <c r="H23321" s="16"/>
    </row>
    <row r="23322" s="1" customFormat="1" ht="14.25" spans="6:8">
      <c r="F23322" s="16"/>
      <c r="H23322" s="16"/>
    </row>
    <row r="23323" s="1" customFormat="1" ht="14.25" spans="6:8">
      <c r="F23323" s="16"/>
      <c r="H23323" s="16"/>
    </row>
    <row r="23324" s="1" customFormat="1" ht="14.25" spans="6:8">
      <c r="F23324" s="16"/>
      <c r="H23324" s="16"/>
    </row>
    <row r="23325" s="1" customFormat="1" ht="14.25" spans="6:8">
      <c r="F23325" s="16"/>
      <c r="H23325" s="16"/>
    </row>
    <row r="23326" s="1" customFormat="1" ht="14.25" spans="6:8">
      <c r="F23326" s="16"/>
      <c r="H23326" s="16"/>
    </row>
    <row r="23327" s="1" customFormat="1" ht="14.25" spans="6:8">
      <c r="F23327" s="16"/>
      <c r="H23327" s="16"/>
    </row>
    <row r="23328" s="1" customFormat="1" ht="14.25" spans="6:8">
      <c r="F23328" s="16"/>
      <c r="H23328" s="16"/>
    </row>
    <row r="23329" s="1" customFormat="1" ht="14.25" spans="6:8">
      <c r="F23329" s="16"/>
      <c r="H23329" s="16"/>
    </row>
    <row r="23330" s="1" customFormat="1" ht="14.25" spans="6:8">
      <c r="F23330" s="16"/>
      <c r="H23330" s="16"/>
    </row>
    <row r="23331" s="1" customFormat="1" ht="14.25" spans="6:8">
      <c r="F23331" s="16"/>
      <c r="H23331" s="16"/>
    </row>
    <row r="23332" s="1" customFormat="1" ht="14.25" spans="6:8">
      <c r="F23332" s="16"/>
      <c r="H23332" s="16"/>
    </row>
    <row r="23333" s="1" customFormat="1" ht="14.25" spans="6:8">
      <c r="F23333" s="16"/>
      <c r="H23333" s="16"/>
    </row>
    <row r="23334" s="1" customFormat="1" ht="14.25" spans="6:8">
      <c r="F23334" s="16"/>
      <c r="H23334" s="16"/>
    </row>
    <row r="23335" s="1" customFormat="1" ht="14.25" spans="6:8">
      <c r="F23335" s="16"/>
      <c r="H23335" s="16"/>
    </row>
    <row r="23336" s="1" customFormat="1" ht="14.25" spans="6:8">
      <c r="F23336" s="16"/>
      <c r="H23336" s="16"/>
    </row>
    <row r="23337" s="1" customFormat="1" ht="14.25" spans="6:8">
      <c r="F23337" s="16"/>
      <c r="H23337" s="16"/>
    </row>
    <row r="23338" s="1" customFormat="1" ht="14.25" spans="6:8">
      <c r="F23338" s="16"/>
      <c r="H23338" s="16"/>
    </row>
    <row r="23339" s="1" customFormat="1" ht="14.25" spans="6:8">
      <c r="F23339" s="16"/>
      <c r="H23339" s="16"/>
    </row>
    <row r="23340" s="1" customFormat="1" ht="14.25" spans="6:8">
      <c r="F23340" s="16"/>
      <c r="H23340" s="16"/>
    </row>
    <row r="23341" s="1" customFormat="1" ht="14.25" spans="6:8">
      <c r="F23341" s="16"/>
      <c r="H23341" s="16"/>
    </row>
    <row r="23342" s="1" customFormat="1" ht="14.25" spans="6:8">
      <c r="F23342" s="16"/>
      <c r="H23342" s="16"/>
    </row>
    <row r="23343" s="1" customFormat="1" ht="14.25" spans="6:8">
      <c r="F23343" s="16"/>
      <c r="H23343" s="16"/>
    </row>
    <row r="23344" s="1" customFormat="1" ht="14.25" spans="6:8">
      <c r="F23344" s="16"/>
      <c r="H23344" s="16"/>
    </row>
    <row r="23345" s="1" customFormat="1" ht="14.25" spans="6:8">
      <c r="F23345" s="16"/>
      <c r="H23345" s="16"/>
    </row>
    <row r="23346" s="1" customFormat="1" ht="14.25" spans="6:8">
      <c r="F23346" s="16"/>
      <c r="H23346" s="16"/>
    </row>
    <row r="23347" s="1" customFormat="1" ht="14.25" spans="6:8">
      <c r="F23347" s="16"/>
      <c r="H23347" s="16"/>
    </row>
    <row r="23348" s="1" customFormat="1" ht="14.25" spans="6:8">
      <c r="F23348" s="16"/>
      <c r="H23348" s="16"/>
    </row>
    <row r="23349" s="1" customFormat="1" ht="14.25" spans="6:8">
      <c r="F23349" s="16"/>
      <c r="H23349" s="16"/>
    </row>
    <row r="23350" s="1" customFormat="1" ht="14.25" spans="6:8">
      <c r="F23350" s="16"/>
      <c r="H23350" s="16"/>
    </row>
    <row r="23351" s="1" customFormat="1" ht="14.25" spans="6:8">
      <c r="F23351" s="16"/>
      <c r="H23351" s="16"/>
    </row>
    <row r="23352" s="1" customFormat="1" ht="14.25" spans="6:8">
      <c r="F23352" s="16"/>
      <c r="H23352" s="16"/>
    </row>
    <row r="23353" s="1" customFormat="1" ht="14.25" spans="6:8">
      <c r="F23353" s="16"/>
      <c r="H23353" s="16"/>
    </row>
    <row r="23354" s="1" customFormat="1" ht="14.25" spans="6:8">
      <c r="F23354" s="16"/>
      <c r="H23354" s="16"/>
    </row>
    <row r="23355" s="1" customFormat="1" ht="14.25" spans="6:8">
      <c r="F23355" s="16"/>
      <c r="H23355" s="16"/>
    </row>
    <row r="23356" s="1" customFormat="1" ht="14.25" spans="6:8">
      <c r="F23356" s="16"/>
      <c r="H23356" s="16"/>
    </row>
    <row r="23357" s="1" customFormat="1" ht="14.25" spans="6:8">
      <c r="F23357" s="16"/>
      <c r="H23357" s="16"/>
    </row>
    <row r="23358" s="1" customFormat="1" ht="14.25" spans="6:8">
      <c r="F23358" s="16"/>
      <c r="H23358" s="16"/>
    </row>
    <row r="23359" s="1" customFormat="1" ht="14.25" spans="6:8">
      <c r="F23359" s="16"/>
      <c r="H23359" s="16"/>
    </row>
    <row r="23360" s="1" customFormat="1" ht="14.25" spans="6:8">
      <c r="F23360" s="16"/>
      <c r="H23360" s="16"/>
    </row>
    <row r="23361" s="1" customFormat="1" ht="14.25" spans="6:8">
      <c r="F23361" s="16"/>
      <c r="H23361" s="16"/>
    </row>
    <row r="23362" s="1" customFormat="1" ht="14.25" spans="6:8">
      <c r="F23362" s="16"/>
      <c r="H23362" s="16"/>
    </row>
    <row r="23363" s="1" customFormat="1" ht="14.25" spans="6:8">
      <c r="F23363" s="16"/>
      <c r="H23363" s="16"/>
    </row>
    <row r="23364" s="1" customFormat="1" ht="14.25" spans="6:8">
      <c r="F23364" s="16"/>
      <c r="H23364" s="16"/>
    </row>
    <row r="23365" s="1" customFormat="1" ht="14.25" spans="6:8">
      <c r="F23365" s="16"/>
      <c r="H23365" s="16"/>
    </row>
    <row r="23366" s="1" customFormat="1" ht="14.25" spans="6:8">
      <c r="F23366" s="16"/>
      <c r="H23366" s="16"/>
    </row>
    <row r="23367" s="1" customFormat="1" ht="14.25" spans="6:8">
      <c r="F23367" s="16"/>
      <c r="H23367" s="16"/>
    </row>
    <row r="23368" s="1" customFormat="1" ht="14.25" spans="6:8">
      <c r="F23368" s="16"/>
      <c r="H23368" s="16"/>
    </row>
    <row r="23369" s="1" customFormat="1" ht="14.25" spans="6:8">
      <c r="F23369" s="16"/>
      <c r="H23369" s="16"/>
    </row>
    <row r="23370" s="1" customFormat="1" ht="14.25" spans="6:8">
      <c r="F23370" s="16"/>
      <c r="H23370" s="16"/>
    </row>
    <row r="23371" s="1" customFormat="1" ht="14.25" spans="6:8">
      <c r="F23371" s="16"/>
      <c r="H23371" s="16"/>
    </row>
    <row r="23372" s="1" customFormat="1" ht="14.25" spans="6:8">
      <c r="F23372" s="16"/>
      <c r="H23372" s="16"/>
    </row>
    <row r="23373" s="1" customFormat="1" ht="14.25" spans="6:8">
      <c r="F23373" s="16"/>
      <c r="H23373" s="16"/>
    </row>
    <row r="23374" s="1" customFormat="1" ht="14.25" spans="6:8">
      <c r="F23374" s="16"/>
      <c r="H23374" s="16"/>
    </row>
    <row r="23375" s="1" customFormat="1" ht="14.25" spans="6:8">
      <c r="F23375" s="16"/>
      <c r="H23375" s="16"/>
    </row>
    <row r="23376" s="1" customFormat="1" ht="14.25" spans="6:8">
      <c r="F23376" s="16"/>
      <c r="H23376" s="16"/>
    </row>
    <row r="23377" s="1" customFormat="1" ht="14.25" spans="6:8">
      <c r="F23377" s="16"/>
      <c r="H23377" s="16"/>
    </row>
    <row r="23378" s="1" customFormat="1" ht="14.25" spans="6:8">
      <c r="F23378" s="16"/>
      <c r="H23378" s="16"/>
    </row>
    <row r="23379" s="1" customFormat="1" ht="14.25" spans="6:8">
      <c r="F23379" s="16"/>
      <c r="H23379" s="16"/>
    </row>
    <row r="23380" s="1" customFormat="1" ht="14.25" spans="6:8">
      <c r="F23380" s="16"/>
      <c r="H23380" s="16"/>
    </row>
    <row r="23381" s="1" customFormat="1" ht="14.25" spans="6:8">
      <c r="F23381" s="16"/>
      <c r="H23381" s="16"/>
    </row>
    <row r="23382" s="1" customFormat="1" ht="14.25" spans="6:8">
      <c r="F23382" s="16"/>
      <c r="H23382" s="16"/>
    </row>
    <row r="23383" s="1" customFormat="1" ht="14.25" spans="6:8">
      <c r="F23383" s="16"/>
      <c r="H23383" s="16"/>
    </row>
    <row r="23384" s="1" customFormat="1" ht="14.25" spans="6:8">
      <c r="F23384" s="16"/>
      <c r="H23384" s="16"/>
    </row>
    <row r="23385" s="1" customFormat="1" ht="14.25" spans="6:8">
      <c r="F23385" s="16"/>
      <c r="H23385" s="16"/>
    </row>
    <row r="23386" s="1" customFormat="1" ht="14.25" spans="6:8">
      <c r="F23386" s="16"/>
      <c r="H23386" s="16"/>
    </row>
    <row r="23387" s="1" customFormat="1" ht="14.25" spans="6:8">
      <c r="F23387" s="16"/>
      <c r="H23387" s="16"/>
    </row>
    <row r="23388" s="1" customFormat="1" ht="14.25" spans="6:8">
      <c r="F23388" s="16"/>
      <c r="H23388" s="16"/>
    </row>
    <row r="23389" s="1" customFormat="1" ht="14.25" spans="6:8">
      <c r="F23389" s="16"/>
      <c r="H23389" s="16"/>
    </row>
    <row r="23390" s="1" customFormat="1" ht="14.25" spans="6:8">
      <c r="F23390" s="16"/>
      <c r="H23390" s="16"/>
    </row>
    <row r="23391" s="1" customFormat="1" ht="14.25" spans="6:8">
      <c r="F23391" s="16"/>
      <c r="H23391" s="16"/>
    </row>
    <row r="23392" s="1" customFormat="1" ht="14.25" spans="6:8">
      <c r="F23392" s="16"/>
      <c r="H23392" s="16"/>
    </row>
    <row r="23393" s="1" customFormat="1" ht="14.25" spans="6:8">
      <c r="F23393" s="16"/>
      <c r="H23393" s="16"/>
    </row>
    <row r="23394" s="1" customFormat="1" ht="14.25" spans="6:8">
      <c r="F23394" s="16"/>
      <c r="H23394" s="16"/>
    </row>
    <row r="23395" s="1" customFormat="1" ht="14.25" spans="6:8">
      <c r="F23395" s="16"/>
      <c r="H23395" s="16"/>
    </row>
    <row r="23396" s="1" customFormat="1" ht="14.25" spans="6:8">
      <c r="F23396" s="16"/>
      <c r="H23396" s="16"/>
    </row>
    <row r="23397" s="1" customFormat="1" ht="14.25" spans="6:8">
      <c r="F23397" s="16"/>
      <c r="H23397" s="16"/>
    </row>
    <row r="23398" s="1" customFormat="1" ht="14.25" spans="6:8">
      <c r="F23398" s="16"/>
      <c r="H23398" s="16"/>
    </row>
    <row r="23399" s="1" customFormat="1" ht="14.25" spans="6:8">
      <c r="F23399" s="16"/>
      <c r="H23399" s="16"/>
    </row>
    <row r="23400" s="1" customFormat="1" ht="14.25" spans="6:8">
      <c r="F23400" s="16"/>
      <c r="H23400" s="16"/>
    </row>
    <row r="23401" s="1" customFormat="1" ht="14.25" spans="6:8">
      <c r="F23401" s="16"/>
      <c r="H23401" s="16"/>
    </row>
    <row r="23402" s="1" customFormat="1" ht="14.25" spans="6:8">
      <c r="F23402" s="16"/>
      <c r="H23402" s="16"/>
    </row>
    <row r="23403" s="1" customFormat="1" ht="14.25" spans="6:8">
      <c r="F23403" s="16"/>
      <c r="H23403" s="16"/>
    </row>
    <row r="23404" s="1" customFormat="1" ht="14.25" spans="6:8">
      <c r="F23404" s="16"/>
      <c r="H23404" s="16"/>
    </row>
    <row r="23405" s="1" customFormat="1" ht="14.25" spans="6:8">
      <c r="F23405" s="16"/>
      <c r="H23405" s="16"/>
    </row>
    <row r="23406" s="1" customFormat="1" ht="14.25" spans="6:8">
      <c r="F23406" s="16"/>
      <c r="H23406" s="16"/>
    </row>
    <row r="23407" s="1" customFormat="1" ht="14.25" spans="6:8">
      <c r="F23407" s="16"/>
      <c r="H23407" s="16"/>
    </row>
    <row r="23408" s="1" customFormat="1" ht="14.25" spans="6:8">
      <c r="F23408" s="16"/>
      <c r="H23408" s="16"/>
    </row>
    <row r="23409" s="1" customFormat="1" ht="14.25" spans="6:8">
      <c r="F23409" s="16"/>
      <c r="H23409" s="16"/>
    </row>
    <row r="23410" s="1" customFormat="1" ht="14.25" spans="6:8">
      <c r="F23410" s="16"/>
      <c r="H23410" s="16"/>
    </row>
    <row r="23411" s="1" customFormat="1" ht="14.25" spans="6:8">
      <c r="F23411" s="16"/>
      <c r="H23411" s="16"/>
    </row>
    <row r="23412" s="1" customFormat="1" ht="14.25" spans="6:8">
      <c r="F23412" s="16"/>
      <c r="H23412" s="16"/>
    </row>
    <row r="23413" s="1" customFormat="1" ht="14.25" spans="6:8">
      <c r="F23413" s="16"/>
      <c r="H23413" s="16"/>
    </row>
    <row r="23414" s="1" customFormat="1" ht="14.25" spans="6:8">
      <c r="F23414" s="16"/>
      <c r="H23414" s="16"/>
    </row>
    <row r="23415" s="1" customFormat="1" ht="14.25" spans="6:8">
      <c r="F23415" s="16"/>
      <c r="H23415" s="16"/>
    </row>
    <row r="23416" s="1" customFormat="1" ht="14.25" spans="6:8">
      <c r="F23416" s="16"/>
      <c r="H23416" s="16"/>
    </row>
    <row r="23417" s="1" customFormat="1" ht="14.25" spans="6:8">
      <c r="F23417" s="16"/>
      <c r="H23417" s="16"/>
    </row>
    <row r="23418" s="1" customFormat="1" ht="14.25" spans="6:8">
      <c r="F23418" s="16"/>
      <c r="H23418" s="16"/>
    </row>
    <row r="23419" s="1" customFormat="1" ht="14.25" spans="6:8">
      <c r="F23419" s="16"/>
      <c r="H23419" s="16"/>
    </row>
    <row r="23420" s="1" customFormat="1" ht="14.25" spans="6:8">
      <c r="F23420" s="16"/>
      <c r="H23420" s="16"/>
    </row>
    <row r="23421" s="1" customFormat="1" ht="14.25" spans="6:8">
      <c r="F23421" s="16"/>
      <c r="H23421" s="16"/>
    </row>
    <row r="23422" s="1" customFormat="1" ht="14.25" spans="6:8">
      <c r="F23422" s="16"/>
      <c r="H23422" s="16"/>
    </row>
    <row r="23423" s="1" customFormat="1" ht="14.25" spans="6:8">
      <c r="F23423" s="16"/>
      <c r="H23423" s="16"/>
    </row>
    <row r="23424" s="1" customFormat="1" ht="14.25" spans="6:8">
      <c r="F23424" s="16"/>
      <c r="H23424" s="16"/>
    </row>
    <row r="23425" s="1" customFormat="1" ht="14.25" spans="6:8">
      <c r="F23425" s="16"/>
      <c r="H23425" s="16"/>
    </row>
    <row r="23426" s="1" customFormat="1" ht="14.25" spans="6:8">
      <c r="F23426" s="16"/>
      <c r="H23426" s="16"/>
    </row>
    <row r="23427" s="1" customFormat="1" ht="14.25" spans="6:8">
      <c r="F23427" s="16"/>
      <c r="H23427" s="16"/>
    </row>
    <row r="23428" s="1" customFormat="1" ht="14.25" spans="6:8">
      <c r="F23428" s="16"/>
      <c r="H23428" s="16"/>
    </row>
    <row r="23429" s="1" customFormat="1" ht="14.25" spans="6:8">
      <c r="F23429" s="16"/>
      <c r="H23429" s="16"/>
    </row>
    <row r="23430" s="1" customFormat="1" ht="14.25" spans="6:8">
      <c r="F23430" s="16"/>
      <c r="H23430" s="16"/>
    </row>
    <row r="23431" s="1" customFormat="1" ht="14.25" spans="6:8">
      <c r="F23431" s="16"/>
      <c r="H23431" s="16"/>
    </row>
    <row r="23432" s="1" customFormat="1" ht="14.25" spans="6:8">
      <c r="F23432" s="16"/>
      <c r="H23432" s="16"/>
    </row>
    <row r="23433" s="1" customFormat="1" ht="14.25" spans="6:8">
      <c r="F23433" s="16"/>
      <c r="H23433" s="16"/>
    </row>
    <row r="23434" s="1" customFormat="1" ht="14.25" spans="6:8">
      <c r="F23434" s="16"/>
      <c r="H23434" s="16"/>
    </row>
    <row r="23435" s="1" customFormat="1" ht="14.25" spans="6:8">
      <c r="F23435" s="16"/>
      <c r="H23435" s="16"/>
    </row>
    <row r="23436" s="1" customFormat="1" ht="14.25" spans="6:8">
      <c r="F23436" s="16"/>
      <c r="H23436" s="16"/>
    </row>
    <row r="23437" s="1" customFormat="1" ht="14.25" spans="6:8">
      <c r="F23437" s="16"/>
      <c r="H23437" s="16"/>
    </row>
    <row r="23438" s="1" customFormat="1" ht="14.25" spans="6:8">
      <c r="F23438" s="16"/>
      <c r="H23438" s="16"/>
    </row>
    <row r="23439" s="1" customFormat="1" ht="14.25" spans="6:8">
      <c r="F23439" s="16"/>
      <c r="H23439" s="16"/>
    </row>
    <row r="23440" s="1" customFormat="1" ht="14.25" spans="6:8">
      <c r="F23440" s="16"/>
      <c r="H23440" s="16"/>
    </row>
    <row r="23441" s="1" customFormat="1" ht="14.25" spans="6:8">
      <c r="F23441" s="16"/>
      <c r="H23441" s="16"/>
    </row>
    <row r="23442" s="1" customFormat="1" ht="14.25" spans="6:8">
      <c r="F23442" s="16"/>
      <c r="H23442" s="16"/>
    </row>
    <row r="23443" s="1" customFormat="1" ht="14.25" spans="6:8">
      <c r="F23443" s="16"/>
      <c r="H23443" s="16"/>
    </row>
    <row r="23444" s="1" customFormat="1" ht="14.25" spans="6:8">
      <c r="F23444" s="16"/>
      <c r="H23444" s="16"/>
    </row>
    <row r="23445" s="1" customFormat="1" ht="14.25" spans="6:8">
      <c r="F23445" s="16"/>
      <c r="H23445" s="16"/>
    </row>
    <row r="23446" s="1" customFormat="1" ht="14.25" spans="6:8">
      <c r="F23446" s="16"/>
      <c r="H23446" s="16"/>
    </row>
    <row r="23447" s="1" customFormat="1" ht="14.25" spans="6:8">
      <c r="F23447" s="16"/>
      <c r="H23447" s="16"/>
    </row>
    <row r="23448" s="1" customFormat="1" ht="14.25" spans="6:8">
      <c r="F23448" s="16"/>
      <c r="H23448" s="16"/>
    </row>
    <row r="23449" s="1" customFormat="1" ht="14.25" spans="6:8">
      <c r="F23449" s="16"/>
      <c r="H23449" s="16"/>
    </row>
    <row r="23450" s="1" customFormat="1" ht="14.25" spans="6:8">
      <c r="F23450" s="16"/>
      <c r="H23450" s="16"/>
    </row>
    <row r="23451" s="1" customFormat="1" ht="14.25" spans="6:8">
      <c r="F23451" s="16"/>
      <c r="H23451" s="16"/>
    </row>
    <row r="23452" s="1" customFormat="1" ht="14.25" spans="6:8">
      <c r="F23452" s="16"/>
      <c r="H23452" s="16"/>
    </row>
    <row r="23453" s="1" customFormat="1" ht="14.25" spans="6:8">
      <c r="F23453" s="16"/>
      <c r="H23453" s="16"/>
    </row>
    <row r="23454" s="1" customFormat="1" ht="14.25" spans="6:8">
      <c r="F23454" s="16"/>
      <c r="H23454" s="16"/>
    </row>
    <row r="23455" s="1" customFormat="1" ht="14.25" spans="6:8">
      <c r="F23455" s="16"/>
      <c r="H23455" s="16"/>
    </row>
    <row r="23456" s="1" customFormat="1" ht="14.25" spans="6:8">
      <c r="F23456" s="16"/>
      <c r="H23456" s="16"/>
    </row>
    <row r="23457" s="1" customFormat="1" ht="14.25" spans="6:8">
      <c r="F23457" s="16"/>
      <c r="H23457" s="16"/>
    </row>
    <row r="23458" s="1" customFormat="1" ht="14.25" spans="6:8">
      <c r="F23458" s="16"/>
      <c r="H23458" s="16"/>
    </row>
    <row r="23459" s="1" customFormat="1" ht="14.25" spans="6:8">
      <c r="F23459" s="16"/>
      <c r="H23459" s="16"/>
    </row>
    <row r="23460" s="1" customFormat="1" ht="14.25" spans="6:8">
      <c r="F23460" s="16"/>
      <c r="H23460" s="16"/>
    </row>
    <row r="23461" s="1" customFormat="1" ht="14.25" spans="6:8">
      <c r="F23461" s="16"/>
      <c r="H23461" s="16"/>
    </row>
    <row r="23462" s="1" customFormat="1" ht="14.25" spans="6:8">
      <c r="F23462" s="16"/>
      <c r="H23462" s="16"/>
    </row>
    <row r="23463" s="1" customFormat="1" ht="14.25" spans="6:8">
      <c r="F23463" s="16"/>
      <c r="H23463" s="16"/>
    </row>
    <row r="23464" s="1" customFormat="1" ht="14.25" spans="6:8">
      <c r="F23464" s="16"/>
      <c r="H23464" s="16"/>
    </row>
    <row r="23465" s="1" customFormat="1" ht="14.25" spans="6:8">
      <c r="F23465" s="16"/>
      <c r="H23465" s="16"/>
    </row>
    <row r="23466" s="1" customFormat="1" ht="14.25" spans="6:8">
      <c r="F23466" s="16"/>
      <c r="H23466" s="16"/>
    </row>
    <row r="23467" s="1" customFormat="1" ht="14.25" spans="6:8">
      <c r="F23467" s="16"/>
      <c r="H23467" s="16"/>
    </row>
    <row r="23468" s="1" customFormat="1" ht="14.25" spans="6:8">
      <c r="F23468" s="16"/>
      <c r="H23468" s="16"/>
    </row>
    <row r="23469" s="1" customFormat="1" ht="14.25" spans="6:8">
      <c r="F23469" s="16"/>
      <c r="H23469" s="16"/>
    </row>
    <row r="23470" s="1" customFormat="1" ht="14.25" spans="6:8">
      <c r="F23470" s="16"/>
      <c r="H23470" s="16"/>
    </row>
    <row r="23471" s="1" customFormat="1" ht="14.25" spans="6:8">
      <c r="F23471" s="16"/>
      <c r="H23471" s="16"/>
    </row>
    <row r="23472" s="1" customFormat="1" ht="14.25" spans="6:8">
      <c r="F23472" s="16"/>
      <c r="H23472" s="16"/>
    </row>
    <row r="23473" s="1" customFormat="1" ht="14.25" spans="6:8">
      <c r="F23473" s="16"/>
      <c r="H23473" s="16"/>
    </row>
    <row r="23474" s="1" customFormat="1" ht="14.25" spans="6:8">
      <c r="F23474" s="16"/>
      <c r="H23474" s="16"/>
    </row>
    <row r="23475" s="1" customFormat="1" ht="14.25" spans="6:8">
      <c r="F23475" s="16"/>
      <c r="H23475" s="16"/>
    </row>
    <row r="23476" s="1" customFormat="1" ht="14.25" spans="6:8">
      <c r="F23476" s="16"/>
      <c r="H23476" s="16"/>
    </row>
    <row r="23477" s="1" customFormat="1" ht="14.25" spans="6:8">
      <c r="F23477" s="16"/>
      <c r="H23477" s="16"/>
    </row>
    <row r="23478" s="1" customFormat="1" ht="14.25" spans="6:8">
      <c r="F23478" s="16"/>
      <c r="H23478" s="16"/>
    </row>
    <row r="23479" s="1" customFormat="1" ht="14.25" spans="6:8">
      <c r="F23479" s="16"/>
      <c r="H23479" s="16"/>
    </row>
    <row r="23480" s="1" customFormat="1" ht="14.25" spans="6:8">
      <c r="F23480" s="16"/>
      <c r="H23480" s="16"/>
    </row>
    <row r="23481" s="1" customFormat="1" ht="14.25" spans="6:8">
      <c r="F23481" s="16"/>
      <c r="H23481" s="16"/>
    </row>
    <row r="23482" s="1" customFormat="1" ht="14.25" spans="6:8">
      <c r="F23482" s="16"/>
      <c r="H23482" s="16"/>
    </row>
    <row r="23483" s="1" customFormat="1" ht="14.25" spans="6:8">
      <c r="F23483" s="16"/>
      <c r="H23483" s="16"/>
    </row>
    <row r="23484" s="1" customFormat="1" ht="14.25" spans="6:8">
      <c r="F23484" s="16"/>
      <c r="H23484" s="16"/>
    </row>
    <row r="23485" s="1" customFormat="1" ht="14.25" spans="6:8">
      <c r="F23485" s="16"/>
      <c r="H23485" s="16"/>
    </row>
    <row r="23486" s="1" customFormat="1" ht="14.25" spans="6:8">
      <c r="F23486" s="16"/>
      <c r="H23486" s="16"/>
    </row>
    <row r="23487" s="1" customFormat="1" ht="14.25" spans="6:8">
      <c r="F23487" s="16"/>
      <c r="H23487" s="16"/>
    </row>
    <row r="23488" s="1" customFormat="1" ht="14.25" spans="6:8">
      <c r="F23488" s="16"/>
      <c r="H23488" s="16"/>
    </row>
    <row r="23489" s="1" customFormat="1" ht="14.25" spans="6:8">
      <c r="F23489" s="16"/>
      <c r="H23489" s="16"/>
    </row>
    <row r="23490" s="1" customFormat="1" ht="14.25" spans="6:8">
      <c r="F23490" s="16"/>
      <c r="H23490" s="16"/>
    </row>
    <row r="23491" s="1" customFormat="1" ht="14.25" spans="6:8">
      <c r="F23491" s="16"/>
      <c r="H23491" s="16"/>
    </row>
    <row r="23492" s="1" customFormat="1" ht="14.25" spans="6:8">
      <c r="F23492" s="16"/>
      <c r="H23492" s="16"/>
    </row>
    <row r="23493" s="1" customFormat="1" ht="14.25" spans="6:8">
      <c r="F23493" s="16"/>
      <c r="H23493" s="16"/>
    </row>
    <row r="23494" s="1" customFormat="1" ht="14.25" spans="6:8">
      <c r="F23494" s="16"/>
      <c r="H23494" s="16"/>
    </row>
    <row r="23495" s="1" customFormat="1" ht="14.25" spans="6:8">
      <c r="F23495" s="16"/>
      <c r="H23495" s="16"/>
    </row>
    <row r="23496" s="1" customFormat="1" ht="14.25" spans="6:8">
      <c r="F23496" s="16"/>
      <c r="H23496" s="16"/>
    </row>
    <row r="23497" s="1" customFormat="1" ht="14.25" spans="6:8">
      <c r="F23497" s="16"/>
      <c r="H23497" s="16"/>
    </row>
    <row r="23498" s="1" customFormat="1" ht="14.25" spans="6:8">
      <c r="F23498" s="16"/>
      <c r="H23498" s="16"/>
    </row>
    <row r="23499" s="1" customFormat="1" ht="14.25" spans="6:8">
      <c r="F23499" s="16"/>
      <c r="H23499" s="16"/>
    </row>
    <row r="23500" s="1" customFormat="1" ht="14.25" spans="6:8">
      <c r="F23500" s="16"/>
      <c r="H23500" s="16"/>
    </row>
    <row r="23501" s="1" customFormat="1" ht="14.25" spans="6:8">
      <c r="F23501" s="16"/>
      <c r="H23501" s="16"/>
    </row>
    <row r="23502" s="1" customFormat="1" ht="14.25" spans="6:8">
      <c r="F23502" s="16"/>
      <c r="H23502" s="16"/>
    </row>
    <row r="23503" s="1" customFormat="1" ht="14.25" spans="6:8">
      <c r="F23503" s="16"/>
      <c r="H23503" s="16"/>
    </row>
    <row r="23504" s="1" customFormat="1" ht="14.25" spans="6:8">
      <c r="F23504" s="16"/>
      <c r="H23504" s="16"/>
    </row>
    <row r="23505" s="1" customFormat="1" ht="14.25" spans="6:8">
      <c r="F23505" s="16"/>
      <c r="H23505" s="16"/>
    </row>
    <row r="23506" s="1" customFormat="1" ht="14.25" spans="6:8">
      <c r="F23506" s="16"/>
      <c r="H23506" s="16"/>
    </row>
    <row r="23507" s="1" customFormat="1" ht="14.25" spans="6:8">
      <c r="F23507" s="16"/>
      <c r="H23507" s="16"/>
    </row>
    <row r="23508" s="1" customFormat="1" ht="14.25" spans="6:8">
      <c r="F23508" s="16"/>
      <c r="H23508" s="16"/>
    </row>
    <row r="23509" s="1" customFormat="1" ht="14.25" spans="6:8">
      <c r="F23509" s="16"/>
      <c r="H23509" s="16"/>
    </row>
    <row r="23510" s="1" customFormat="1" ht="14.25" spans="6:8">
      <c r="F23510" s="16"/>
      <c r="H23510" s="16"/>
    </row>
    <row r="23511" s="1" customFormat="1" ht="14.25" spans="6:8">
      <c r="F23511" s="16"/>
      <c r="H23511" s="16"/>
    </row>
    <row r="23512" s="1" customFormat="1" ht="14.25" spans="6:8">
      <c r="F23512" s="16"/>
      <c r="H23512" s="16"/>
    </row>
    <row r="23513" s="1" customFormat="1" ht="14.25" spans="6:8">
      <c r="F23513" s="16"/>
      <c r="H23513" s="16"/>
    </row>
    <row r="23514" s="1" customFormat="1" ht="14.25" spans="6:8">
      <c r="F23514" s="16"/>
      <c r="H23514" s="16"/>
    </row>
    <row r="23515" s="1" customFormat="1" ht="14.25" spans="6:8">
      <c r="F23515" s="16"/>
      <c r="H23515" s="16"/>
    </row>
    <row r="23516" s="1" customFormat="1" ht="14.25" spans="6:8">
      <c r="F23516" s="16"/>
      <c r="H23516" s="16"/>
    </row>
    <row r="23517" s="1" customFormat="1" ht="14.25" spans="6:8">
      <c r="F23517" s="16"/>
      <c r="H23517" s="16"/>
    </row>
    <row r="23518" s="1" customFormat="1" ht="14.25" spans="6:8">
      <c r="F23518" s="16"/>
      <c r="H23518" s="16"/>
    </row>
    <row r="23519" s="1" customFormat="1" ht="14.25" spans="6:8">
      <c r="F23519" s="16"/>
      <c r="H23519" s="16"/>
    </row>
    <row r="23520" s="1" customFormat="1" ht="14.25" spans="6:8">
      <c r="F23520" s="16"/>
      <c r="H23520" s="16"/>
    </row>
    <row r="23521" s="1" customFormat="1" ht="14.25" spans="6:8">
      <c r="F23521" s="16"/>
      <c r="H23521" s="16"/>
    </row>
    <row r="23522" s="1" customFormat="1" ht="14.25" spans="6:8">
      <c r="F23522" s="16"/>
      <c r="H23522" s="16"/>
    </row>
    <row r="23523" s="1" customFormat="1" ht="14.25" spans="6:8">
      <c r="F23523" s="16"/>
      <c r="H23523" s="16"/>
    </row>
    <row r="23524" s="1" customFormat="1" ht="14.25" spans="6:8">
      <c r="F23524" s="16"/>
      <c r="H23524" s="16"/>
    </row>
    <row r="23525" s="1" customFormat="1" ht="14.25" spans="6:8">
      <c r="F23525" s="16"/>
      <c r="H23525" s="16"/>
    </row>
    <row r="23526" s="1" customFormat="1" ht="14.25" spans="6:8">
      <c r="F23526" s="16"/>
      <c r="H23526" s="16"/>
    </row>
    <row r="23527" s="1" customFormat="1" ht="14.25" spans="6:8">
      <c r="F23527" s="16"/>
      <c r="H23527" s="16"/>
    </row>
    <row r="23528" s="1" customFormat="1" ht="14.25" spans="6:8">
      <c r="F23528" s="16"/>
      <c r="H23528" s="16"/>
    </row>
    <row r="23529" s="1" customFormat="1" ht="14.25" spans="6:8">
      <c r="F23529" s="16"/>
      <c r="H23529" s="16"/>
    </row>
    <row r="23530" s="1" customFormat="1" ht="14.25" spans="6:8">
      <c r="F23530" s="16"/>
      <c r="H23530" s="16"/>
    </row>
    <row r="23531" s="1" customFormat="1" ht="14.25" spans="6:8">
      <c r="F23531" s="16"/>
      <c r="H23531" s="16"/>
    </row>
    <row r="23532" s="1" customFormat="1" ht="14.25" spans="6:8">
      <c r="F23532" s="16"/>
      <c r="H23532" s="16"/>
    </row>
    <row r="23533" s="1" customFormat="1" ht="14.25" spans="6:8">
      <c r="F23533" s="16"/>
      <c r="H23533" s="16"/>
    </row>
    <row r="23534" s="1" customFormat="1" ht="14.25" spans="6:8">
      <c r="F23534" s="16"/>
      <c r="H23534" s="16"/>
    </row>
    <row r="23535" s="1" customFormat="1" ht="14.25" spans="6:8">
      <c r="F23535" s="16"/>
      <c r="H23535" s="16"/>
    </row>
    <row r="23536" s="1" customFormat="1" ht="14.25" spans="6:8">
      <c r="F23536" s="16"/>
      <c r="H23536" s="16"/>
    </row>
    <row r="23537" s="1" customFormat="1" ht="14.25" spans="6:8">
      <c r="F23537" s="16"/>
      <c r="H23537" s="16"/>
    </row>
    <row r="23538" s="1" customFormat="1" ht="14.25" spans="6:8">
      <c r="F23538" s="16"/>
      <c r="H23538" s="16"/>
    </row>
    <row r="23539" s="1" customFormat="1" ht="14.25" spans="6:8">
      <c r="F23539" s="16"/>
      <c r="H23539" s="16"/>
    </row>
    <row r="23540" s="1" customFormat="1" ht="14.25" spans="6:8">
      <c r="F23540" s="16"/>
      <c r="H23540" s="16"/>
    </row>
    <row r="23541" s="1" customFormat="1" ht="14.25" spans="6:8">
      <c r="F23541" s="16"/>
      <c r="H23541" s="16"/>
    </row>
    <row r="23542" s="1" customFormat="1" ht="14.25" spans="6:8">
      <c r="F23542" s="16"/>
      <c r="H23542" s="16"/>
    </row>
    <row r="23543" s="1" customFormat="1" ht="14.25" spans="6:8">
      <c r="F23543" s="16"/>
      <c r="H23543" s="16"/>
    </row>
    <row r="23544" s="1" customFormat="1" ht="14.25" spans="6:8">
      <c r="F23544" s="16"/>
      <c r="H23544" s="16"/>
    </row>
    <row r="23545" s="1" customFormat="1" ht="14.25" spans="6:8">
      <c r="F23545" s="16"/>
      <c r="H23545" s="16"/>
    </row>
    <row r="23546" s="1" customFormat="1" ht="14.25" spans="6:8">
      <c r="F23546" s="16"/>
      <c r="H23546" s="16"/>
    </row>
    <row r="23547" s="1" customFormat="1" ht="14.25" spans="6:8">
      <c r="F23547" s="16"/>
      <c r="H23547" s="16"/>
    </row>
    <row r="23548" s="1" customFormat="1" ht="14.25" spans="6:8">
      <c r="F23548" s="16"/>
      <c r="H23548" s="16"/>
    </row>
    <row r="23549" s="1" customFormat="1" ht="14.25" spans="6:8">
      <c r="F23549" s="16"/>
      <c r="H23549" s="16"/>
    </row>
    <row r="23550" s="1" customFormat="1" ht="14.25" spans="6:8">
      <c r="F23550" s="16"/>
      <c r="H23550" s="16"/>
    </row>
    <row r="23551" s="1" customFormat="1" ht="14.25" spans="6:8">
      <c r="F23551" s="16"/>
      <c r="H23551" s="16"/>
    </row>
    <row r="23552" s="1" customFormat="1" ht="14.25" spans="6:8">
      <c r="F23552" s="16"/>
      <c r="H23552" s="16"/>
    </row>
    <row r="23553" s="1" customFormat="1" ht="14.25" spans="6:8">
      <c r="F23553" s="16"/>
      <c r="H23553" s="16"/>
    </row>
    <row r="23554" s="1" customFormat="1" ht="14.25" spans="6:8">
      <c r="F23554" s="16"/>
      <c r="H23554" s="16"/>
    </row>
    <row r="23555" s="1" customFormat="1" ht="14.25" spans="6:8">
      <c r="F23555" s="16"/>
      <c r="H23555" s="16"/>
    </row>
    <row r="23556" s="1" customFormat="1" ht="14.25" spans="6:8">
      <c r="F23556" s="16"/>
      <c r="H23556" s="16"/>
    </row>
    <row r="23557" s="1" customFormat="1" ht="14.25" spans="6:8">
      <c r="F23557" s="16"/>
      <c r="H23557" s="16"/>
    </row>
    <row r="23558" s="1" customFormat="1" ht="14.25" spans="6:8">
      <c r="F23558" s="16"/>
      <c r="H23558" s="16"/>
    </row>
    <row r="23559" s="1" customFormat="1" ht="14.25" spans="6:8">
      <c r="F23559" s="16"/>
      <c r="H23559" s="16"/>
    </row>
    <row r="23560" s="1" customFormat="1" ht="14.25" spans="6:8">
      <c r="F23560" s="16"/>
      <c r="H23560" s="16"/>
    </row>
    <row r="23561" s="1" customFormat="1" ht="14.25" spans="6:8">
      <c r="F23561" s="16"/>
      <c r="H23561" s="16"/>
    </row>
    <row r="23562" s="1" customFormat="1" ht="14.25" spans="6:8">
      <c r="F23562" s="16"/>
      <c r="H23562" s="16"/>
    </row>
    <row r="23563" s="1" customFormat="1" ht="14.25" spans="6:8">
      <c r="F23563" s="16"/>
      <c r="H23563" s="16"/>
    </row>
    <row r="23564" s="1" customFormat="1" ht="14.25" spans="6:8">
      <c r="F23564" s="16"/>
      <c r="H23564" s="16"/>
    </row>
    <row r="23565" s="1" customFormat="1" ht="14.25" spans="6:8">
      <c r="F23565" s="16"/>
      <c r="H23565" s="16"/>
    </row>
    <row r="23566" s="1" customFormat="1" ht="14.25" spans="6:8">
      <c r="F23566" s="16"/>
      <c r="H23566" s="16"/>
    </row>
    <row r="23567" s="1" customFormat="1" ht="14.25" spans="6:8">
      <c r="F23567" s="16"/>
      <c r="H23567" s="16"/>
    </row>
    <row r="23568" s="1" customFormat="1" ht="14.25" spans="6:8">
      <c r="F23568" s="16"/>
      <c r="H23568" s="16"/>
    </row>
    <row r="23569" s="1" customFormat="1" ht="14.25" spans="6:8">
      <c r="F23569" s="16"/>
      <c r="H23569" s="16"/>
    </row>
    <row r="23570" s="1" customFormat="1" ht="14.25" spans="6:8">
      <c r="F23570" s="16"/>
      <c r="H23570" s="16"/>
    </row>
    <row r="23571" s="1" customFormat="1" ht="14.25" spans="6:8">
      <c r="F23571" s="16"/>
      <c r="H23571" s="16"/>
    </row>
    <row r="23572" s="1" customFormat="1" ht="14.25" spans="6:8">
      <c r="F23572" s="16"/>
      <c r="H23572" s="16"/>
    </row>
    <row r="23573" s="1" customFormat="1" ht="14.25" spans="6:8">
      <c r="F23573" s="16"/>
      <c r="H23573" s="16"/>
    </row>
    <row r="23574" s="1" customFormat="1" ht="14.25" spans="6:8">
      <c r="F23574" s="16"/>
      <c r="H23574" s="16"/>
    </row>
    <row r="23575" s="1" customFormat="1" ht="14.25" spans="6:8">
      <c r="F23575" s="16"/>
      <c r="H23575" s="16"/>
    </row>
    <row r="23576" s="1" customFormat="1" ht="14.25" spans="6:8">
      <c r="F23576" s="16"/>
      <c r="H23576" s="16"/>
    </row>
    <row r="23577" s="1" customFormat="1" ht="14.25" spans="6:8">
      <c r="F23577" s="16"/>
      <c r="H23577" s="16"/>
    </row>
    <row r="23578" s="1" customFormat="1" ht="14.25" spans="6:8">
      <c r="F23578" s="16"/>
      <c r="H23578" s="16"/>
    </row>
    <row r="23579" s="1" customFormat="1" ht="14.25" spans="6:8">
      <c r="F23579" s="16"/>
      <c r="H23579" s="16"/>
    </row>
    <row r="23580" s="1" customFormat="1" ht="14.25" spans="6:8">
      <c r="F23580" s="16"/>
      <c r="H23580" s="16"/>
    </row>
    <row r="23581" s="1" customFormat="1" ht="14.25" spans="6:8">
      <c r="F23581" s="16"/>
      <c r="H23581" s="16"/>
    </row>
    <row r="23582" s="1" customFormat="1" ht="14.25" spans="6:8">
      <c r="F23582" s="16"/>
      <c r="H23582" s="16"/>
    </row>
    <row r="23583" s="1" customFormat="1" ht="14.25" spans="6:8">
      <c r="F23583" s="16"/>
      <c r="H23583" s="16"/>
    </row>
    <row r="23584" s="1" customFormat="1" ht="14.25" spans="6:8">
      <c r="F23584" s="16"/>
      <c r="H23584" s="16"/>
    </row>
    <row r="23585" s="1" customFormat="1" ht="14.25" spans="6:8">
      <c r="F23585" s="16"/>
      <c r="H23585" s="16"/>
    </row>
    <row r="23586" s="1" customFormat="1" ht="14.25" spans="6:8">
      <c r="F23586" s="16"/>
      <c r="H23586" s="16"/>
    </row>
    <row r="23587" s="1" customFormat="1" ht="14.25" spans="6:8">
      <c r="F23587" s="16"/>
      <c r="H23587" s="16"/>
    </row>
    <row r="23588" s="1" customFormat="1" ht="14.25" spans="6:8">
      <c r="F23588" s="16"/>
      <c r="H23588" s="16"/>
    </row>
    <row r="23589" s="1" customFormat="1" ht="14.25" spans="6:8">
      <c r="F23589" s="16"/>
      <c r="H23589" s="16"/>
    </row>
    <row r="23590" s="1" customFormat="1" ht="14.25" spans="6:8">
      <c r="F23590" s="16"/>
      <c r="H23590" s="16"/>
    </row>
    <row r="23591" s="1" customFormat="1" ht="14.25" spans="6:8">
      <c r="F23591" s="16"/>
      <c r="H23591" s="16"/>
    </row>
    <row r="23592" s="1" customFormat="1" ht="14.25" spans="6:8">
      <c r="F23592" s="16"/>
      <c r="H23592" s="16"/>
    </row>
    <row r="23593" s="1" customFormat="1" ht="14.25" spans="6:8">
      <c r="F23593" s="16"/>
      <c r="H23593" s="16"/>
    </row>
    <row r="23594" s="1" customFormat="1" ht="14.25" spans="6:8">
      <c r="F23594" s="16"/>
      <c r="H23594" s="16"/>
    </row>
    <row r="23595" s="1" customFormat="1" ht="14.25" spans="6:8">
      <c r="F23595" s="16"/>
      <c r="H23595" s="16"/>
    </row>
    <row r="23596" s="1" customFormat="1" ht="14.25" spans="6:8">
      <c r="F23596" s="16"/>
      <c r="H23596" s="16"/>
    </row>
    <row r="23597" s="1" customFormat="1" ht="14.25" spans="6:8">
      <c r="F23597" s="16"/>
      <c r="H23597" s="16"/>
    </row>
    <row r="23598" s="1" customFormat="1" ht="14.25" spans="6:8">
      <c r="F23598" s="16"/>
      <c r="H23598" s="16"/>
    </row>
    <row r="23599" s="1" customFormat="1" ht="14.25" spans="6:8">
      <c r="F23599" s="16"/>
      <c r="H23599" s="16"/>
    </row>
    <row r="23600" s="1" customFormat="1" ht="14.25" spans="6:8">
      <c r="F23600" s="16"/>
      <c r="H23600" s="16"/>
    </row>
    <row r="23601" s="1" customFormat="1" ht="14.25" spans="6:8">
      <c r="F23601" s="16"/>
      <c r="H23601" s="16"/>
    </row>
    <row r="23602" s="1" customFormat="1" ht="14.25" spans="6:8">
      <c r="F23602" s="16"/>
      <c r="H23602" s="16"/>
    </row>
    <row r="23603" s="1" customFormat="1" ht="14.25" spans="6:8">
      <c r="F23603" s="16"/>
      <c r="H23603" s="16"/>
    </row>
    <row r="23604" s="1" customFormat="1" ht="14.25" spans="6:8">
      <c r="F23604" s="16"/>
      <c r="H23604" s="16"/>
    </row>
    <row r="23605" s="1" customFormat="1" ht="14.25" spans="6:8">
      <c r="F23605" s="16"/>
      <c r="H23605" s="16"/>
    </row>
    <row r="23606" s="1" customFormat="1" ht="14.25" spans="6:8">
      <c r="F23606" s="16"/>
      <c r="H23606" s="16"/>
    </row>
    <row r="23607" s="1" customFormat="1" ht="14.25" spans="6:8">
      <c r="F23607" s="16"/>
      <c r="H23607" s="16"/>
    </row>
    <row r="23608" s="1" customFormat="1" ht="14.25" spans="6:8">
      <c r="F23608" s="16"/>
      <c r="H23608" s="16"/>
    </row>
    <row r="23609" s="1" customFormat="1" ht="14.25" spans="6:8">
      <c r="F23609" s="16"/>
      <c r="H23609" s="16"/>
    </row>
    <row r="23610" s="1" customFormat="1" ht="14.25" spans="6:8">
      <c r="F23610" s="16"/>
      <c r="H23610" s="16"/>
    </row>
    <row r="23611" s="1" customFormat="1" ht="14.25" spans="6:8">
      <c r="F23611" s="16"/>
      <c r="H23611" s="16"/>
    </row>
    <row r="23612" s="1" customFormat="1" ht="14.25" spans="6:8">
      <c r="F23612" s="16"/>
      <c r="H23612" s="16"/>
    </row>
    <row r="23613" s="1" customFormat="1" ht="14.25" spans="6:8">
      <c r="F23613" s="16"/>
      <c r="H23613" s="16"/>
    </row>
    <row r="23614" s="1" customFormat="1" ht="14.25" spans="6:8">
      <c r="F23614" s="16"/>
      <c r="H23614" s="16"/>
    </row>
    <row r="23615" s="1" customFormat="1" ht="14.25" spans="6:8">
      <c r="F23615" s="16"/>
      <c r="H23615" s="16"/>
    </row>
    <row r="23616" s="1" customFormat="1" ht="14.25" spans="6:8">
      <c r="F23616" s="16"/>
      <c r="H23616" s="16"/>
    </row>
    <row r="23617" s="1" customFormat="1" ht="14.25" spans="6:8">
      <c r="F23617" s="16"/>
      <c r="H23617" s="16"/>
    </row>
    <row r="23618" s="1" customFormat="1" ht="14.25" spans="6:8">
      <c r="F23618" s="16"/>
      <c r="H23618" s="16"/>
    </row>
    <row r="23619" s="1" customFormat="1" ht="14.25" spans="6:8">
      <c r="F23619" s="16"/>
      <c r="H23619" s="16"/>
    </row>
    <row r="23620" s="1" customFormat="1" ht="14.25" spans="6:8">
      <c r="F23620" s="16"/>
      <c r="H23620" s="16"/>
    </row>
    <row r="23621" s="1" customFormat="1" ht="14.25" spans="6:8">
      <c r="F23621" s="16"/>
      <c r="H23621" s="16"/>
    </row>
    <row r="23622" s="1" customFormat="1" ht="14.25" spans="6:8">
      <c r="F23622" s="16"/>
      <c r="H23622" s="16"/>
    </row>
    <row r="23623" s="1" customFormat="1" ht="14.25" spans="6:8">
      <c r="F23623" s="16"/>
      <c r="H23623" s="16"/>
    </row>
    <row r="23624" s="1" customFormat="1" ht="14.25" spans="6:8">
      <c r="F23624" s="16"/>
      <c r="H23624" s="16"/>
    </row>
    <row r="23625" s="1" customFormat="1" ht="14.25" spans="6:8">
      <c r="F23625" s="16"/>
      <c r="H23625" s="16"/>
    </row>
    <row r="23626" s="1" customFormat="1" ht="14.25" spans="6:8">
      <c r="F23626" s="16"/>
      <c r="H23626" s="16"/>
    </row>
    <row r="23627" s="1" customFormat="1" ht="14.25" spans="6:8">
      <c r="F23627" s="16"/>
      <c r="H23627" s="16"/>
    </row>
    <row r="23628" s="1" customFormat="1" ht="14.25" spans="6:8">
      <c r="F23628" s="16"/>
      <c r="H23628" s="16"/>
    </row>
    <row r="23629" s="1" customFormat="1" ht="14.25" spans="6:8">
      <c r="F23629" s="16"/>
      <c r="H23629" s="16"/>
    </row>
    <row r="23630" s="1" customFormat="1" ht="14.25" spans="6:8">
      <c r="F23630" s="16"/>
      <c r="H23630" s="16"/>
    </row>
    <row r="23631" s="1" customFormat="1" ht="14.25" spans="6:8">
      <c r="F23631" s="16"/>
      <c r="H23631" s="16"/>
    </row>
    <row r="23632" s="1" customFormat="1" ht="14.25" spans="6:8">
      <c r="F23632" s="16"/>
      <c r="H23632" s="16"/>
    </row>
    <row r="23633" s="1" customFormat="1" ht="14.25" spans="6:8">
      <c r="F23633" s="16"/>
      <c r="H23633" s="16"/>
    </row>
    <row r="23634" s="1" customFormat="1" ht="14.25" spans="6:8">
      <c r="F23634" s="16"/>
      <c r="H23634" s="16"/>
    </row>
    <row r="23635" s="1" customFormat="1" ht="14.25" spans="6:8">
      <c r="F23635" s="16"/>
      <c r="H23635" s="16"/>
    </row>
    <row r="23636" s="1" customFormat="1" ht="14.25" spans="6:8">
      <c r="F23636" s="16"/>
      <c r="H23636" s="16"/>
    </row>
    <row r="23637" s="1" customFormat="1" ht="14.25" spans="6:8">
      <c r="F23637" s="16"/>
      <c r="H23637" s="16"/>
    </row>
    <row r="23638" s="1" customFormat="1" ht="14.25" spans="6:8">
      <c r="F23638" s="16"/>
      <c r="H23638" s="16"/>
    </row>
    <row r="23639" s="1" customFormat="1" ht="14.25" spans="6:8">
      <c r="F23639" s="16"/>
      <c r="H23639" s="16"/>
    </row>
    <row r="23640" s="1" customFormat="1" ht="14.25" spans="6:8">
      <c r="F23640" s="16"/>
      <c r="H23640" s="16"/>
    </row>
    <row r="23641" s="1" customFormat="1" ht="14.25" spans="6:8">
      <c r="F23641" s="16"/>
      <c r="H23641" s="16"/>
    </row>
    <row r="23642" s="1" customFormat="1" ht="14.25" spans="6:8">
      <c r="F23642" s="16"/>
      <c r="H23642" s="16"/>
    </row>
    <row r="23643" s="1" customFormat="1" ht="14.25" spans="6:8">
      <c r="F23643" s="16"/>
      <c r="H23643" s="16"/>
    </row>
    <row r="23644" s="1" customFormat="1" ht="14.25" spans="6:8">
      <c r="F23644" s="16"/>
      <c r="H23644" s="16"/>
    </row>
    <row r="23645" s="1" customFormat="1" ht="14.25" spans="6:8">
      <c r="F23645" s="16"/>
      <c r="H23645" s="16"/>
    </row>
    <row r="23646" s="1" customFormat="1" ht="14.25" spans="6:8">
      <c r="F23646" s="16"/>
      <c r="H23646" s="16"/>
    </row>
    <row r="23647" s="1" customFormat="1" ht="14.25" spans="6:8">
      <c r="F23647" s="16"/>
      <c r="H23647" s="16"/>
    </row>
    <row r="23648" s="1" customFormat="1" ht="14.25" spans="6:8">
      <c r="F23648" s="16"/>
      <c r="H23648" s="16"/>
    </row>
    <row r="23649" s="1" customFormat="1" ht="14.25" spans="6:8">
      <c r="F23649" s="16"/>
      <c r="H23649" s="16"/>
    </row>
    <row r="23650" s="1" customFormat="1" ht="14.25" spans="6:8">
      <c r="F23650" s="16"/>
      <c r="H23650" s="16"/>
    </row>
    <row r="23651" s="1" customFormat="1" ht="14.25" spans="6:8">
      <c r="F23651" s="16"/>
      <c r="H23651" s="16"/>
    </row>
    <row r="23652" s="1" customFormat="1" ht="14.25" spans="6:8">
      <c r="F23652" s="16"/>
      <c r="H23652" s="16"/>
    </row>
    <row r="23653" s="1" customFormat="1" ht="14.25" spans="6:8">
      <c r="F23653" s="16"/>
      <c r="H23653" s="16"/>
    </row>
    <row r="23654" s="1" customFormat="1" ht="14.25" spans="6:8">
      <c r="F23654" s="16"/>
      <c r="H23654" s="16"/>
    </row>
    <row r="23655" s="1" customFormat="1" ht="14.25" spans="6:8">
      <c r="F23655" s="16"/>
      <c r="H23655" s="16"/>
    </row>
    <row r="23656" s="1" customFormat="1" ht="14.25" spans="6:8">
      <c r="F23656" s="16"/>
      <c r="H23656" s="16"/>
    </row>
    <row r="23657" s="1" customFormat="1" ht="14.25" spans="6:8">
      <c r="F23657" s="16"/>
      <c r="H23657" s="16"/>
    </row>
    <row r="23658" s="1" customFormat="1" ht="14.25" spans="6:8">
      <c r="F23658" s="16"/>
      <c r="H23658" s="16"/>
    </row>
    <row r="23659" s="1" customFormat="1" ht="14.25" spans="6:8">
      <c r="F23659" s="16"/>
      <c r="H23659" s="16"/>
    </row>
    <row r="23660" s="1" customFormat="1" ht="14.25" spans="6:8">
      <c r="F23660" s="16"/>
      <c r="H23660" s="16"/>
    </row>
    <row r="23661" s="1" customFormat="1" ht="14.25" spans="6:8">
      <c r="F23661" s="16"/>
      <c r="H23661" s="16"/>
    </row>
    <row r="23662" s="1" customFormat="1" ht="14.25" spans="6:8">
      <c r="F23662" s="16"/>
      <c r="H23662" s="16"/>
    </row>
    <row r="23663" s="1" customFormat="1" ht="14.25" spans="6:8">
      <c r="F23663" s="16"/>
      <c r="H23663" s="16"/>
    </row>
    <row r="23664" s="1" customFormat="1" ht="14.25" spans="6:8">
      <c r="F23664" s="16"/>
      <c r="H23664" s="16"/>
    </row>
    <row r="23665" s="1" customFormat="1" ht="14.25" spans="6:8">
      <c r="F23665" s="16"/>
      <c r="H23665" s="16"/>
    </row>
    <row r="23666" s="1" customFormat="1" ht="14.25" spans="6:8">
      <c r="F23666" s="16"/>
      <c r="H23666" s="16"/>
    </row>
    <row r="23667" s="1" customFormat="1" ht="14.25" spans="6:8">
      <c r="F23667" s="16"/>
      <c r="H23667" s="16"/>
    </row>
    <row r="23668" s="1" customFormat="1" ht="14.25" spans="6:8">
      <c r="F23668" s="16"/>
      <c r="H23668" s="16"/>
    </row>
    <row r="23669" s="1" customFormat="1" ht="14.25" spans="6:8">
      <c r="F23669" s="16"/>
      <c r="H23669" s="16"/>
    </row>
    <row r="23670" s="1" customFormat="1" ht="14.25" spans="6:8">
      <c r="F23670" s="16"/>
      <c r="H23670" s="16"/>
    </row>
    <row r="23671" s="1" customFormat="1" ht="14.25" spans="6:8">
      <c r="F23671" s="16"/>
      <c r="H23671" s="16"/>
    </row>
    <row r="23672" s="1" customFormat="1" ht="14.25" spans="6:8">
      <c r="F23672" s="16"/>
      <c r="H23672" s="16"/>
    </row>
    <row r="23673" s="1" customFormat="1" ht="14.25" spans="6:8">
      <c r="F23673" s="16"/>
      <c r="H23673" s="16"/>
    </row>
    <row r="23674" s="1" customFormat="1" ht="14.25" spans="6:8">
      <c r="F23674" s="16"/>
      <c r="H23674" s="16"/>
    </row>
    <row r="23675" s="1" customFormat="1" ht="14.25" spans="6:8">
      <c r="F23675" s="16"/>
      <c r="H23675" s="16"/>
    </row>
    <row r="23676" s="1" customFormat="1" ht="14.25" spans="6:8">
      <c r="F23676" s="16"/>
      <c r="H23676" s="16"/>
    </row>
    <row r="23677" s="1" customFormat="1" ht="14.25" spans="6:8">
      <c r="F23677" s="16"/>
      <c r="H23677" s="16"/>
    </row>
    <row r="23678" s="1" customFormat="1" ht="14.25" spans="6:8">
      <c r="F23678" s="16"/>
      <c r="H23678" s="16"/>
    </row>
    <row r="23679" s="1" customFormat="1" ht="14.25" spans="6:8">
      <c r="F23679" s="16"/>
      <c r="H23679" s="16"/>
    </row>
    <row r="23680" s="1" customFormat="1" ht="14.25" spans="6:8">
      <c r="F23680" s="16"/>
      <c r="H23680" s="16"/>
    </row>
    <row r="23681" s="1" customFormat="1" ht="14.25" spans="6:8">
      <c r="F23681" s="16"/>
      <c r="H23681" s="16"/>
    </row>
    <row r="23682" s="1" customFormat="1" ht="14.25" spans="6:8">
      <c r="F23682" s="16"/>
      <c r="H23682" s="16"/>
    </row>
    <row r="23683" s="1" customFormat="1" ht="14.25" spans="6:8">
      <c r="F23683" s="16"/>
      <c r="H23683" s="16"/>
    </row>
    <row r="23684" s="1" customFormat="1" ht="14.25" spans="6:8">
      <c r="F23684" s="16"/>
      <c r="H23684" s="16"/>
    </row>
    <row r="23685" s="1" customFormat="1" ht="14.25" spans="6:8">
      <c r="F23685" s="16"/>
      <c r="H23685" s="16"/>
    </row>
    <row r="23686" s="1" customFormat="1" ht="14.25" spans="6:8">
      <c r="F23686" s="16"/>
      <c r="H23686" s="16"/>
    </row>
    <row r="23687" s="1" customFormat="1" ht="14.25" spans="6:8">
      <c r="F23687" s="16"/>
      <c r="H23687" s="16"/>
    </row>
    <row r="23688" s="1" customFormat="1" ht="14.25" spans="6:8">
      <c r="F23688" s="16"/>
      <c r="H23688" s="16"/>
    </row>
    <row r="23689" s="1" customFormat="1" ht="14.25" spans="6:8">
      <c r="F23689" s="16"/>
      <c r="H23689" s="16"/>
    </row>
    <row r="23690" s="1" customFormat="1" ht="14.25" spans="6:8">
      <c r="F23690" s="16"/>
      <c r="H23690" s="16"/>
    </row>
    <row r="23691" s="1" customFormat="1" ht="14.25" spans="6:8">
      <c r="F23691" s="16"/>
      <c r="H23691" s="16"/>
    </row>
    <row r="23692" s="1" customFormat="1" ht="14.25" spans="6:8">
      <c r="F23692" s="16"/>
      <c r="H23692" s="16"/>
    </row>
    <row r="23693" s="1" customFormat="1" ht="14.25" spans="6:8">
      <c r="F23693" s="16"/>
      <c r="H23693" s="16"/>
    </row>
    <row r="23694" s="1" customFormat="1" ht="14.25" spans="6:8">
      <c r="F23694" s="16"/>
      <c r="H23694" s="16"/>
    </row>
    <row r="23695" s="1" customFormat="1" ht="14.25" spans="6:8">
      <c r="F23695" s="16"/>
      <c r="H23695" s="16"/>
    </row>
    <row r="23696" s="1" customFormat="1" ht="14.25" spans="6:8">
      <c r="F23696" s="16"/>
      <c r="H23696" s="16"/>
    </row>
    <row r="23697" s="1" customFormat="1" ht="14.25" spans="6:8">
      <c r="F23697" s="16"/>
      <c r="H23697" s="16"/>
    </row>
    <row r="23698" s="1" customFormat="1" ht="14.25" spans="6:8">
      <c r="F23698" s="16"/>
      <c r="H23698" s="16"/>
    </row>
    <row r="23699" s="1" customFormat="1" ht="14.25" spans="6:8">
      <c r="F23699" s="16"/>
      <c r="H23699" s="16"/>
    </row>
    <row r="23700" s="1" customFormat="1" ht="14.25" spans="6:8">
      <c r="F23700" s="16"/>
      <c r="H23700" s="16"/>
    </row>
    <row r="23701" s="1" customFormat="1" ht="14.25" spans="6:8">
      <c r="F23701" s="16"/>
      <c r="H23701" s="16"/>
    </row>
    <row r="23702" s="1" customFormat="1" ht="14.25" spans="6:8">
      <c r="F23702" s="16"/>
      <c r="H23702" s="16"/>
    </row>
    <row r="23703" s="1" customFormat="1" ht="14.25" spans="6:8">
      <c r="F23703" s="16"/>
      <c r="H23703" s="16"/>
    </row>
    <row r="23704" s="1" customFormat="1" ht="14.25" spans="6:8">
      <c r="F23704" s="16"/>
      <c r="H23704" s="16"/>
    </row>
    <row r="23705" s="1" customFormat="1" ht="14.25" spans="6:8">
      <c r="F23705" s="16"/>
      <c r="H23705" s="16"/>
    </row>
    <row r="23706" s="1" customFormat="1" ht="14.25" spans="6:8">
      <c r="F23706" s="16"/>
      <c r="H23706" s="16"/>
    </row>
    <row r="23707" s="1" customFormat="1" ht="14.25" spans="6:8">
      <c r="F23707" s="16"/>
      <c r="H23707" s="16"/>
    </row>
    <row r="23708" s="1" customFormat="1" ht="14.25" spans="6:8">
      <c r="F23708" s="16"/>
      <c r="H23708" s="16"/>
    </row>
    <row r="23709" s="1" customFormat="1" ht="14.25" spans="6:8">
      <c r="F23709" s="16"/>
      <c r="H23709" s="16"/>
    </row>
    <row r="23710" s="1" customFormat="1" ht="14.25" spans="6:8">
      <c r="F23710" s="16"/>
      <c r="H23710" s="16"/>
    </row>
    <row r="23711" s="1" customFormat="1" ht="14.25" spans="6:8">
      <c r="F23711" s="16"/>
      <c r="H23711" s="16"/>
    </row>
    <row r="23712" s="1" customFormat="1" ht="14.25" spans="6:8">
      <c r="F23712" s="16"/>
      <c r="H23712" s="16"/>
    </row>
    <row r="23713" s="1" customFormat="1" ht="14.25" spans="6:8">
      <c r="F23713" s="16"/>
      <c r="H23713" s="16"/>
    </row>
    <row r="23714" s="1" customFormat="1" ht="14.25" spans="6:8">
      <c r="F23714" s="16"/>
      <c r="H23714" s="16"/>
    </row>
    <row r="23715" s="1" customFormat="1" ht="14.25" spans="6:8">
      <c r="F23715" s="16"/>
      <c r="H23715" s="16"/>
    </row>
    <row r="23716" s="1" customFormat="1" ht="14.25" spans="6:8">
      <c r="F23716" s="16"/>
      <c r="H23716" s="16"/>
    </row>
    <row r="23717" s="1" customFormat="1" ht="14.25" spans="6:8">
      <c r="F23717" s="16"/>
      <c r="H23717" s="16"/>
    </row>
    <row r="23718" s="1" customFormat="1" ht="14.25" spans="6:8">
      <c r="F23718" s="16"/>
      <c r="H23718" s="16"/>
    </row>
    <row r="23719" s="1" customFormat="1" ht="14.25" spans="6:8">
      <c r="F23719" s="16"/>
      <c r="H23719" s="16"/>
    </row>
    <row r="23720" s="1" customFormat="1" ht="14.25" spans="6:8">
      <c r="F23720" s="16"/>
      <c r="H23720" s="16"/>
    </row>
    <row r="23721" s="1" customFormat="1" ht="14.25" spans="6:8">
      <c r="F23721" s="16"/>
      <c r="H23721" s="16"/>
    </row>
    <row r="23722" s="1" customFormat="1" ht="14.25" spans="6:8">
      <c r="F23722" s="16"/>
      <c r="H23722" s="16"/>
    </row>
    <row r="23723" s="1" customFormat="1" ht="14.25" spans="6:8">
      <c r="F23723" s="16"/>
      <c r="H23723" s="16"/>
    </row>
    <row r="23724" s="1" customFormat="1" ht="14.25" spans="6:8">
      <c r="F23724" s="16"/>
      <c r="H23724" s="16"/>
    </row>
    <row r="23725" s="1" customFormat="1" ht="14.25" spans="6:8">
      <c r="F23725" s="16"/>
      <c r="H23725" s="16"/>
    </row>
    <row r="23726" s="1" customFormat="1" ht="14.25" spans="6:8">
      <c r="F23726" s="16"/>
      <c r="H23726" s="16"/>
    </row>
    <row r="23727" s="1" customFormat="1" ht="14.25" spans="6:8">
      <c r="F23727" s="16"/>
      <c r="H23727" s="16"/>
    </row>
    <row r="23728" s="1" customFormat="1" ht="14.25" spans="6:8">
      <c r="F23728" s="16"/>
      <c r="H23728" s="16"/>
    </row>
    <row r="23729" s="1" customFormat="1" ht="14.25" spans="6:8">
      <c r="F23729" s="16"/>
      <c r="H23729" s="16"/>
    </row>
    <row r="23730" s="1" customFormat="1" ht="14.25" spans="6:8">
      <c r="F23730" s="16"/>
      <c r="H23730" s="16"/>
    </row>
    <row r="23731" s="1" customFormat="1" ht="14.25" spans="6:8">
      <c r="F23731" s="16"/>
      <c r="H23731" s="16"/>
    </row>
    <row r="23732" s="1" customFormat="1" ht="14.25" spans="6:8">
      <c r="F23732" s="16"/>
      <c r="H23732" s="16"/>
    </row>
    <row r="23733" s="1" customFormat="1" ht="14.25" spans="6:8">
      <c r="F23733" s="16"/>
      <c r="H23733" s="16"/>
    </row>
    <row r="23734" s="1" customFormat="1" ht="14.25" spans="6:8">
      <c r="F23734" s="16"/>
      <c r="H23734" s="16"/>
    </row>
    <row r="23735" s="1" customFormat="1" ht="14.25" spans="6:8">
      <c r="F23735" s="16"/>
      <c r="H23735" s="16"/>
    </row>
    <row r="23736" s="1" customFormat="1" ht="14.25" spans="6:8">
      <c r="F23736" s="16"/>
      <c r="H23736" s="16"/>
    </row>
    <row r="23737" s="1" customFormat="1" ht="14.25" spans="6:8">
      <c r="F23737" s="16"/>
      <c r="H23737" s="16"/>
    </row>
    <row r="23738" s="1" customFormat="1" ht="14.25" spans="6:8">
      <c r="F23738" s="16"/>
      <c r="H23738" s="16"/>
    </row>
    <row r="23739" s="1" customFormat="1" ht="14.25" spans="6:8">
      <c r="F23739" s="16"/>
      <c r="H23739" s="16"/>
    </row>
    <row r="23740" s="1" customFormat="1" ht="14.25" spans="6:8">
      <c r="F23740" s="16"/>
      <c r="H23740" s="16"/>
    </row>
    <row r="23741" s="1" customFormat="1" ht="14.25" spans="6:8">
      <c r="F23741" s="16"/>
      <c r="H23741" s="16"/>
    </row>
    <row r="23742" s="1" customFormat="1" ht="14.25" spans="6:8">
      <c r="F23742" s="16"/>
      <c r="H23742" s="16"/>
    </row>
    <row r="23743" s="1" customFormat="1" ht="14.25" spans="6:8">
      <c r="F23743" s="16"/>
      <c r="H23743" s="16"/>
    </row>
    <row r="23744" s="1" customFormat="1" ht="14.25" spans="6:8">
      <c r="F23744" s="16"/>
      <c r="H23744" s="16"/>
    </row>
    <row r="23745" s="1" customFormat="1" ht="14.25" spans="6:8">
      <c r="F23745" s="16"/>
      <c r="H23745" s="16"/>
    </row>
    <row r="23746" s="1" customFormat="1" ht="14.25" spans="6:8">
      <c r="F23746" s="16"/>
      <c r="H23746" s="16"/>
    </row>
    <row r="23747" s="1" customFormat="1" ht="14.25" spans="6:8">
      <c r="F23747" s="16"/>
      <c r="H23747" s="16"/>
    </row>
    <row r="23748" s="1" customFormat="1" ht="14.25" spans="6:8">
      <c r="F23748" s="16"/>
      <c r="H23748" s="16"/>
    </row>
    <row r="23749" s="1" customFormat="1" ht="14.25" spans="6:8">
      <c r="F23749" s="16"/>
      <c r="H23749" s="16"/>
    </row>
    <row r="23750" s="1" customFormat="1" ht="14.25" spans="6:8">
      <c r="F23750" s="16"/>
      <c r="H23750" s="16"/>
    </row>
    <row r="23751" s="1" customFormat="1" ht="14.25" spans="6:8">
      <c r="F23751" s="16"/>
      <c r="H23751" s="16"/>
    </row>
    <row r="23752" s="1" customFormat="1" ht="14.25" spans="6:8">
      <c r="F23752" s="16"/>
      <c r="H23752" s="16"/>
    </row>
    <row r="23753" s="1" customFormat="1" ht="14.25" spans="6:8">
      <c r="F23753" s="16"/>
      <c r="H23753" s="16"/>
    </row>
    <row r="23754" s="1" customFormat="1" ht="14.25" spans="6:8">
      <c r="F23754" s="16"/>
      <c r="H23754" s="16"/>
    </row>
    <row r="23755" s="1" customFormat="1" ht="14.25" spans="6:8">
      <c r="F23755" s="16"/>
      <c r="H23755" s="16"/>
    </row>
    <row r="23756" s="1" customFormat="1" ht="14.25" spans="6:8">
      <c r="F23756" s="16"/>
      <c r="H23756" s="16"/>
    </row>
    <row r="23757" s="1" customFormat="1" ht="14.25" spans="6:8">
      <c r="F23757" s="16"/>
      <c r="H23757" s="16"/>
    </row>
    <row r="23758" s="1" customFormat="1" ht="14.25" spans="6:8">
      <c r="F23758" s="16"/>
      <c r="H23758" s="16"/>
    </row>
    <row r="23759" s="1" customFormat="1" ht="14.25" spans="6:8">
      <c r="F23759" s="16"/>
      <c r="H23759" s="16"/>
    </row>
    <row r="23760" s="1" customFormat="1" ht="14.25" spans="6:8">
      <c r="F23760" s="16"/>
      <c r="H23760" s="16"/>
    </row>
    <row r="23761" s="1" customFormat="1" ht="14.25" spans="6:8">
      <c r="F23761" s="16"/>
      <c r="H23761" s="16"/>
    </row>
    <row r="23762" s="1" customFormat="1" ht="14.25" spans="6:8">
      <c r="F23762" s="16"/>
      <c r="H23762" s="16"/>
    </row>
    <row r="23763" s="1" customFormat="1" ht="14.25" spans="6:8">
      <c r="F23763" s="16"/>
      <c r="H23763" s="16"/>
    </row>
    <row r="23764" s="1" customFormat="1" ht="14.25" spans="6:8">
      <c r="F23764" s="16"/>
      <c r="H23764" s="16"/>
    </row>
    <row r="23765" s="1" customFormat="1" ht="14.25" spans="6:8">
      <c r="F23765" s="16"/>
      <c r="H23765" s="16"/>
    </row>
    <row r="23766" s="1" customFormat="1" ht="14.25" spans="6:8">
      <c r="F23766" s="16"/>
      <c r="H23766" s="16"/>
    </row>
    <row r="23767" s="1" customFormat="1" ht="14.25" spans="6:8">
      <c r="F23767" s="16"/>
      <c r="H23767" s="16"/>
    </row>
    <row r="23768" s="1" customFormat="1" ht="14.25" spans="6:8">
      <c r="F23768" s="16"/>
      <c r="H23768" s="16"/>
    </row>
    <row r="23769" s="1" customFormat="1" ht="14.25" spans="6:8">
      <c r="F23769" s="16"/>
      <c r="H23769" s="16"/>
    </row>
    <row r="23770" s="1" customFormat="1" ht="14.25" spans="6:8">
      <c r="F23770" s="16"/>
      <c r="H23770" s="16"/>
    </row>
    <row r="23771" s="1" customFormat="1" ht="14.25" spans="6:8">
      <c r="F23771" s="16"/>
      <c r="H23771" s="16"/>
    </row>
    <row r="23772" s="1" customFormat="1" ht="14.25" spans="6:8">
      <c r="F23772" s="16"/>
      <c r="H23772" s="16"/>
    </row>
    <row r="23773" s="1" customFormat="1" ht="14.25" spans="6:8">
      <c r="F23773" s="16"/>
      <c r="H23773" s="16"/>
    </row>
    <row r="23774" s="1" customFormat="1" ht="14.25" spans="6:8">
      <c r="F23774" s="16"/>
      <c r="H23774" s="16"/>
    </row>
    <row r="23775" s="1" customFormat="1" ht="14.25" spans="6:8">
      <c r="F23775" s="16"/>
      <c r="H23775" s="16"/>
    </row>
    <row r="23776" s="1" customFormat="1" ht="14.25" spans="6:8">
      <c r="F23776" s="16"/>
      <c r="H23776" s="16"/>
    </row>
    <row r="23777" s="1" customFormat="1" ht="14.25" spans="6:8">
      <c r="F23777" s="16"/>
      <c r="H23777" s="16"/>
    </row>
    <row r="23778" s="1" customFormat="1" ht="14.25" spans="6:8">
      <c r="F23778" s="16"/>
      <c r="H23778" s="16"/>
    </row>
    <row r="23779" s="1" customFormat="1" ht="14.25" spans="6:8">
      <c r="F23779" s="16"/>
      <c r="H23779" s="16"/>
    </row>
    <row r="23780" s="1" customFormat="1" ht="14.25" spans="6:8">
      <c r="F23780" s="16"/>
      <c r="H23780" s="16"/>
    </row>
    <row r="23781" s="1" customFormat="1" ht="14.25" spans="6:8">
      <c r="F23781" s="16"/>
      <c r="H23781" s="16"/>
    </row>
    <row r="23782" s="1" customFormat="1" ht="14.25" spans="6:8">
      <c r="F23782" s="16"/>
      <c r="H23782" s="16"/>
    </row>
    <row r="23783" s="1" customFormat="1" ht="14.25" spans="6:8">
      <c r="F23783" s="16"/>
      <c r="H23783" s="16"/>
    </row>
    <row r="23784" s="1" customFormat="1" ht="14.25" spans="6:8">
      <c r="F23784" s="16"/>
      <c r="H23784" s="16"/>
    </row>
    <row r="23785" s="1" customFormat="1" ht="14.25" spans="6:8">
      <c r="F23785" s="16"/>
      <c r="H23785" s="16"/>
    </row>
    <row r="23786" s="1" customFormat="1" ht="14.25" spans="6:8">
      <c r="F23786" s="16"/>
      <c r="H23786" s="16"/>
    </row>
    <row r="23787" s="1" customFormat="1" ht="14.25" spans="6:8">
      <c r="F23787" s="16"/>
      <c r="H23787" s="16"/>
    </row>
    <row r="23788" s="1" customFormat="1" ht="14.25" spans="6:8">
      <c r="F23788" s="16"/>
      <c r="H23788" s="16"/>
    </row>
    <row r="23789" s="1" customFormat="1" ht="14.25" spans="6:8">
      <c r="F23789" s="16"/>
      <c r="H23789" s="16"/>
    </row>
    <row r="23790" s="1" customFormat="1" ht="14.25" spans="6:8">
      <c r="F23790" s="16"/>
      <c r="H23790" s="16"/>
    </row>
    <row r="23791" s="1" customFormat="1" ht="14.25" spans="6:8">
      <c r="F23791" s="16"/>
      <c r="H23791" s="16"/>
    </row>
    <row r="23792" s="1" customFormat="1" ht="14.25" spans="6:8">
      <c r="F23792" s="16"/>
      <c r="H23792" s="16"/>
    </row>
    <row r="23793" s="1" customFormat="1" ht="14.25" spans="6:8">
      <c r="F23793" s="16"/>
      <c r="H23793" s="16"/>
    </row>
    <row r="23794" s="1" customFormat="1" ht="14.25" spans="6:8">
      <c r="F23794" s="16"/>
      <c r="H23794" s="16"/>
    </row>
    <row r="23795" s="1" customFormat="1" ht="14.25" spans="6:8">
      <c r="F23795" s="16"/>
      <c r="H23795" s="16"/>
    </row>
    <row r="23796" s="1" customFormat="1" ht="14.25" spans="6:8">
      <c r="F23796" s="16"/>
      <c r="H23796" s="16"/>
    </row>
    <row r="23797" s="1" customFormat="1" ht="14.25" spans="6:8">
      <c r="F23797" s="16"/>
      <c r="H23797" s="16"/>
    </row>
    <row r="23798" s="1" customFormat="1" ht="14.25" spans="6:8">
      <c r="F23798" s="16"/>
      <c r="H23798" s="16"/>
    </row>
    <row r="23799" s="1" customFormat="1" ht="14.25" spans="6:8">
      <c r="F23799" s="16"/>
      <c r="H23799" s="16"/>
    </row>
    <row r="23800" s="1" customFormat="1" ht="14.25" spans="6:8">
      <c r="F23800" s="16"/>
      <c r="H23800" s="16"/>
    </row>
    <row r="23801" s="1" customFormat="1" ht="14.25" spans="6:8">
      <c r="F23801" s="16"/>
      <c r="H23801" s="16"/>
    </row>
    <row r="23802" s="1" customFormat="1" ht="14.25" spans="6:8">
      <c r="F23802" s="16"/>
      <c r="H23802" s="16"/>
    </row>
    <row r="23803" s="1" customFormat="1" ht="14.25" spans="6:8">
      <c r="F23803" s="16"/>
      <c r="H23803" s="16"/>
    </row>
    <row r="23804" s="1" customFormat="1" ht="14.25" spans="6:8">
      <c r="F23804" s="16"/>
      <c r="H23804" s="16"/>
    </row>
    <row r="23805" s="1" customFormat="1" ht="14.25" spans="6:8">
      <c r="F23805" s="16"/>
      <c r="H23805" s="16"/>
    </row>
    <row r="23806" s="1" customFormat="1" ht="14.25" spans="6:8">
      <c r="F23806" s="16"/>
      <c r="H23806" s="16"/>
    </row>
    <row r="23807" s="1" customFormat="1" ht="14.25" spans="6:8">
      <c r="F23807" s="16"/>
      <c r="H23807" s="16"/>
    </row>
    <row r="23808" s="1" customFormat="1" ht="14.25" spans="6:8">
      <c r="F23808" s="16"/>
      <c r="H23808" s="16"/>
    </row>
    <row r="23809" s="1" customFormat="1" ht="14.25" spans="6:8">
      <c r="F23809" s="16"/>
      <c r="H23809" s="16"/>
    </row>
    <row r="23810" s="1" customFormat="1" ht="14.25" spans="6:8">
      <c r="F23810" s="16"/>
      <c r="H23810" s="16"/>
    </row>
    <row r="23811" s="1" customFormat="1" ht="14.25" spans="6:8">
      <c r="F23811" s="16"/>
      <c r="H23811" s="16"/>
    </row>
    <row r="23812" s="1" customFormat="1" ht="14.25" spans="6:8">
      <c r="F23812" s="16"/>
      <c r="H23812" s="16"/>
    </row>
    <row r="23813" s="1" customFormat="1" ht="14.25" spans="6:8">
      <c r="F23813" s="16"/>
      <c r="H23813" s="16"/>
    </row>
    <row r="23814" s="1" customFormat="1" ht="14.25" spans="6:8">
      <c r="F23814" s="16"/>
      <c r="H23814" s="16"/>
    </row>
    <row r="23815" s="1" customFormat="1" ht="14.25" spans="6:8">
      <c r="F23815" s="16"/>
      <c r="H23815" s="16"/>
    </row>
    <row r="23816" s="1" customFormat="1" ht="14.25" spans="6:8">
      <c r="F23816" s="16"/>
      <c r="H23816" s="16"/>
    </row>
    <row r="23817" s="1" customFormat="1" ht="14.25" spans="6:8">
      <c r="F23817" s="16"/>
      <c r="H23817" s="16"/>
    </row>
    <row r="23818" s="1" customFormat="1" ht="14.25" spans="6:8">
      <c r="F23818" s="16"/>
      <c r="H23818" s="16"/>
    </row>
    <row r="23819" s="1" customFormat="1" ht="14.25" spans="6:8">
      <c r="F23819" s="16"/>
      <c r="H23819" s="16"/>
    </row>
    <row r="23820" s="1" customFormat="1" ht="14.25" spans="6:8">
      <c r="F23820" s="16"/>
      <c r="H23820" s="16"/>
    </row>
    <row r="23821" s="1" customFormat="1" ht="14.25" spans="6:8">
      <c r="F23821" s="16"/>
      <c r="H23821" s="16"/>
    </row>
    <row r="23822" s="1" customFormat="1" ht="14.25" spans="6:8">
      <c r="F23822" s="16"/>
      <c r="H23822" s="16"/>
    </row>
    <row r="23823" s="1" customFormat="1" ht="14.25" spans="6:8">
      <c r="F23823" s="16"/>
      <c r="H23823" s="16"/>
    </row>
    <row r="23824" s="1" customFormat="1" ht="14.25" spans="6:8">
      <c r="F23824" s="16"/>
      <c r="H23824" s="16"/>
    </row>
    <row r="23825" s="1" customFormat="1" ht="14.25" spans="6:8">
      <c r="F23825" s="16"/>
      <c r="H23825" s="16"/>
    </row>
    <row r="23826" s="1" customFormat="1" ht="14.25" spans="6:8">
      <c r="F23826" s="16"/>
      <c r="H23826" s="16"/>
    </row>
    <row r="23827" s="1" customFormat="1" ht="14.25" spans="6:8">
      <c r="F23827" s="16"/>
      <c r="H23827" s="16"/>
    </row>
    <row r="23828" s="1" customFormat="1" ht="14.25" spans="6:8">
      <c r="F23828" s="16"/>
      <c r="H23828" s="16"/>
    </row>
    <row r="23829" s="1" customFormat="1" ht="14.25" spans="6:8">
      <c r="F23829" s="16"/>
      <c r="H23829" s="16"/>
    </row>
    <row r="23830" s="1" customFormat="1" ht="14.25" spans="6:8">
      <c r="F23830" s="16"/>
      <c r="H23830" s="16"/>
    </row>
    <row r="23831" s="1" customFormat="1" ht="14.25" spans="6:8">
      <c r="F23831" s="16"/>
      <c r="H23831" s="16"/>
    </row>
    <row r="23832" s="1" customFormat="1" ht="14.25" spans="6:8">
      <c r="F23832" s="16"/>
      <c r="H23832" s="16"/>
    </row>
    <row r="23833" s="1" customFormat="1" ht="14.25" spans="6:8">
      <c r="F23833" s="16"/>
      <c r="H23833" s="16"/>
    </row>
    <row r="23834" s="1" customFormat="1" ht="14.25" spans="6:8">
      <c r="F23834" s="16"/>
      <c r="H23834" s="16"/>
    </row>
    <row r="23835" s="1" customFormat="1" ht="14.25" spans="6:8">
      <c r="F23835" s="16"/>
      <c r="H23835" s="16"/>
    </row>
    <row r="23836" s="1" customFormat="1" ht="14.25" spans="6:8">
      <c r="F23836" s="16"/>
      <c r="H23836" s="16"/>
    </row>
    <row r="23837" s="1" customFormat="1" ht="14.25" spans="6:8">
      <c r="F23837" s="16"/>
      <c r="H23837" s="16"/>
    </row>
    <row r="23838" s="1" customFormat="1" ht="14.25" spans="6:8">
      <c r="F23838" s="16"/>
      <c r="H23838" s="16"/>
    </row>
    <row r="23839" s="1" customFormat="1" ht="14.25" spans="6:8">
      <c r="F23839" s="16"/>
      <c r="H23839" s="16"/>
    </row>
    <row r="23840" s="1" customFormat="1" ht="14.25" spans="6:8">
      <c r="F23840" s="16"/>
      <c r="H23840" s="16"/>
    </row>
    <row r="23841" s="1" customFormat="1" ht="14.25" spans="6:8">
      <c r="F23841" s="16"/>
      <c r="H23841" s="16"/>
    </row>
    <row r="23842" s="1" customFormat="1" ht="14.25" spans="6:8">
      <c r="F23842" s="16"/>
      <c r="H23842" s="16"/>
    </row>
    <row r="23843" s="1" customFormat="1" ht="14.25" spans="6:8">
      <c r="F23843" s="16"/>
      <c r="H23843" s="16"/>
    </row>
    <row r="23844" s="1" customFormat="1" ht="14.25" spans="6:8">
      <c r="F23844" s="16"/>
      <c r="H23844" s="16"/>
    </row>
    <row r="23845" s="1" customFormat="1" ht="14.25" spans="6:8">
      <c r="F23845" s="16"/>
      <c r="H23845" s="16"/>
    </row>
    <row r="23846" s="1" customFormat="1" ht="14.25" spans="6:8">
      <c r="F23846" s="16"/>
      <c r="H23846" s="16"/>
    </row>
    <row r="23847" s="1" customFormat="1" ht="14.25" spans="6:8">
      <c r="F23847" s="16"/>
      <c r="H23847" s="16"/>
    </row>
    <row r="23848" s="1" customFormat="1" ht="14.25" spans="6:8">
      <c r="F23848" s="16"/>
      <c r="H23848" s="16"/>
    </row>
    <row r="23849" s="1" customFormat="1" ht="14.25" spans="6:8">
      <c r="F23849" s="16"/>
      <c r="H23849" s="16"/>
    </row>
    <row r="23850" s="1" customFormat="1" ht="14.25" spans="6:8">
      <c r="F23850" s="16"/>
      <c r="H23850" s="16"/>
    </row>
    <row r="23851" s="1" customFormat="1" ht="14.25" spans="6:8">
      <c r="F23851" s="16"/>
      <c r="H23851" s="16"/>
    </row>
    <row r="23852" s="1" customFormat="1" ht="14.25" spans="6:8">
      <c r="F23852" s="16"/>
      <c r="H23852" s="16"/>
    </row>
    <row r="23853" s="1" customFormat="1" ht="14.25" spans="6:8">
      <c r="F23853" s="16"/>
      <c r="H23853" s="16"/>
    </row>
    <row r="23854" s="1" customFormat="1" ht="14.25" spans="6:8">
      <c r="F23854" s="16"/>
      <c r="H23854" s="16"/>
    </row>
    <row r="23855" s="1" customFormat="1" ht="14.25" spans="6:8">
      <c r="F23855" s="16"/>
      <c r="H23855" s="16"/>
    </row>
    <row r="23856" s="1" customFormat="1" ht="14.25" spans="6:8">
      <c r="F23856" s="16"/>
      <c r="H23856" s="16"/>
    </row>
    <row r="23857" s="1" customFormat="1" ht="14.25" spans="6:8">
      <c r="F23857" s="16"/>
      <c r="H23857" s="16"/>
    </row>
    <row r="23858" s="1" customFormat="1" ht="14.25" spans="6:8">
      <c r="F23858" s="16"/>
      <c r="H23858" s="16"/>
    </row>
    <row r="23859" s="1" customFormat="1" ht="14.25" spans="6:8">
      <c r="F23859" s="16"/>
      <c r="H23859" s="16"/>
    </row>
    <row r="23860" s="1" customFormat="1" ht="14.25" spans="6:8">
      <c r="F23860" s="16"/>
      <c r="H23860" s="16"/>
    </row>
    <row r="23861" s="1" customFormat="1" ht="14.25" spans="6:8">
      <c r="F23861" s="16"/>
      <c r="H23861" s="16"/>
    </row>
    <row r="23862" s="1" customFormat="1" ht="14.25" spans="6:8">
      <c r="F23862" s="16"/>
      <c r="H23862" s="16"/>
    </row>
    <row r="23863" s="1" customFormat="1" ht="14.25" spans="6:8">
      <c r="F23863" s="16"/>
      <c r="H23863" s="16"/>
    </row>
    <row r="23864" s="1" customFormat="1" ht="14.25" spans="6:8">
      <c r="F23864" s="16"/>
      <c r="H23864" s="16"/>
    </row>
    <row r="23865" s="1" customFormat="1" ht="14.25" spans="6:8">
      <c r="F23865" s="16"/>
      <c r="H23865" s="16"/>
    </row>
    <row r="23866" s="1" customFormat="1" ht="14.25" spans="6:8">
      <c r="F23866" s="16"/>
      <c r="H23866" s="16"/>
    </row>
    <row r="23867" s="1" customFormat="1" ht="14.25" spans="6:8">
      <c r="F23867" s="16"/>
      <c r="H23867" s="16"/>
    </row>
    <row r="23868" s="1" customFormat="1" ht="14.25" spans="6:8">
      <c r="F23868" s="16"/>
      <c r="H23868" s="16"/>
    </row>
    <row r="23869" s="1" customFormat="1" ht="14.25" spans="6:8">
      <c r="F23869" s="16"/>
      <c r="H23869" s="16"/>
    </row>
    <row r="23870" s="1" customFormat="1" ht="14.25" spans="6:8">
      <c r="F23870" s="16"/>
      <c r="H23870" s="16"/>
    </row>
    <row r="23871" s="1" customFormat="1" ht="14.25" spans="6:8">
      <c r="F23871" s="16"/>
      <c r="H23871" s="16"/>
    </row>
    <row r="23872" s="1" customFormat="1" ht="14.25" spans="6:8">
      <c r="F23872" s="16"/>
      <c r="H23872" s="16"/>
    </row>
    <row r="23873" s="1" customFormat="1" ht="14.25" spans="6:8">
      <c r="F23873" s="16"/>
      <c r="H23873" s="16"/>
    </row>
    <row r="23874" s="1" customFormat="1" ht="14.25" spans="6:8">
      <c r="F23874" s="16"/>
      <c r="H23874" s="16"/>
    </row>
    <row r="23875" s="1" customFormat="1" ht="14.25" spans="6:8">
      <c r="F23875" s="16"/>
      <c r="H23875" s="16"/>
    </row>
    <row r="23876" s="1" customFormat="1" ht="14.25" spans="6:8">
      <c r="F23876" s="16"/>
      <c r="H23876" s="16"/>
    </row>
    <row r="23877" s="1" customFormat="1" ht="14.25" spans="6:8">
      <c r="F23877" s="16"/>
      <c r="H23877" s="16"/>
    </row>
    <row r="23878" s="1" customFormat="1" ht="14.25" spans="6:8">
      <c r="F23878" s="16"/>
      <c r="H23878" s="16"/>
    </row>
    <row r="23879" s="1" customFormat="1" ht="14.25" spans="6:8">
      <c r="F23879" s="16"/>
      <c r="H23879" s="16"/>
    </row>
    <row r="23880" s="1" customFormat="1" ht="14.25" spans="6:8">
      <c r="F23880" s="16"/>
      <c r="H23880" s="16"/>
    </row>
    <row r="23881" s="1" customFormat="1" ht="14.25" spans="6:8">
      <c r="F23881" s="16"/>
      <c r="H23881" s="16"/>
    </row>
    <row r="23882" s="1" customFormat="1" ht="14.25" spans="6:8">
      <c r="F23882" s="16"/>
      <c r="H23882" s="16"/>
    </row>
    <row r="23883" s="1" customFormat="1" ht="14.25" spans="6:8">
      <c r="F23883" s="16"/>
      <c r="H23883" s="16"/>
    </row>
    <row r="23884" s="1" customFormat="1" ht="14.25" spans="6:8">
      <c r="F23884" s="16"/>
      <c r="H23884" s="16"/>
    </row>
    <row r="23885" s="1" customFormat="1" ht="14.25" spans="6:8">
      <c r="F23885" s="16"/>
      <c r="H23885" s="16"/>
    </row>
    <row r="23886" s="1" customFormat="1" ht="14.25" spans="6:8">
      <c r="F23886" s="16"/>
      <c r="H23886" s="16"/>
    </row>
    <row r="23887" s="1" customFormat="1" ht="14.25" spans="6:8">
      <c r="F23887" s="16"/>
      <c r="H23887" s="16"/>
    </row>
    <row r="23888" s="1" customFormat="1" ht="14.25" spans="6:8">
      <c r="F23888" s="16"/>
      <c r="H23888" s="16"/>
    </row>
    <row r="23889" s="1" customFormat="1" ht="14.25" spans="6:8">
      <c r="F23889" s="16"/>
      <c r="H23889" s="16"/>
    </row>
    <row r="23890" s="1" customFormat="1" ht="14.25" spans="6:8">
      <c r="F23890" s="16"/>
      <c r="H23890" s="16"/>
    </row>
    <row r="23891" s="1" customFormat="1" ht="14.25" spans="6:8">
      <c r="F23891" s="16"/>
      <c r="H23891" s="16"/>
    </row>
    <row r="23892" s="1" customFormat="1" ht="14.25" spans="6:8">
      <c r="F23892" s="16"/>
      <c r="H23892" s="16"/>
    </row>
    <row r="23893" s="1" customFormat="1" ht="14.25" spans="6:8">
      <c r="F23893" s="16"/>
      <c r="H23893" s="16"/>
    </row>
    <row r="23894" s="1" customFormat="1" ht="14.25" spans="6:8">
      <c r="F23894" s="16"/>
      <c r="H23894" s="16"/>
    </row>
    <row r="23895" s="1" customFormat="1" ht="14.25" spans="6:8">
      <c r="F23895" s="16"/>
      <c r="H23895" s="16"/>
    </row>
    <row r="23896" s="1" customFormat="1" ht="14.25" spans="6:8">
      <c r="F23896" s="16"/>
      <c r="H23896" s="16"/>
    </row>
    <row r="23897" s="1" customFormat="1" ht="14.25" spans="6:8">
      <c r="F23897" s="16"/>
      <c r="H23897" s="16"/>
    </row>
    <row r="23898" s="1" customFormat="1" ht="14.25" spans="6:8">
      <c r="F23898" s="16"/>
      <c r="H23898" s="16"/>
    </row>
    <row r="23899" s="1" customFormat="1" ht="14.25" spans="6:8">
      <c r="F23899" s="16"/>
      <c r="H23899" s="16"/>
    </row>
    <row r="23900" s="1" customFormat="1" ht="14.25" spans="6:8">
      <c r="F23900" s="16"/>
      <c r="H23900" s="16"/>
    </row>
    <row r="23901" s="1" customFormat="1" ht="14.25" spans="6:8">
      <c r="F23901" s="16"/>
      <c r="H23901" s="16"/>
    </row>
    <row r="23902" s="1" customFormat="1" ht="14.25" spans="6:8">
      <c r="F23902" s="16"/>
      <c r="H23902" s="16"/>
    </row>
    <row r="23903" s="1" customFormat="1" ht="14.25" spans="6:8">
      <c r="F23903" s="16"/>
      <c r="H23903" s="16"/>
    </row>
    <row r="23904" s="1" customFormat="1" ht="14.25" spans="6:8">
      <c r="F23904" s="16"/>
      <c r="H23904" s="16"/>
    </row>
    <row r="23905" s="1" customFormat="1" ht="14.25" spans="6:8">
      <c r="F23905" s="16"/>
      <c r="H23905" s="16"/>
    </row>
    <row r="23906" s="1" customFormat="1" ht="14.25" spans="6:8">
      <c r="F23906" s="16"/>
      <c r="H23906" s="16"/>
    </row>
    <row r="23907" s="1" customFormat="1" ht="14.25" spans="6:8">
      <c r="F23907" s="16"/>
      <c r="H23907" s="16"/>
    </row>
    <row r="23908" s="1" customFormat="1" ht="14.25" spans="6:8">
      <c r="F23908" s="16"/>
      <c r="H23908" s="16"/>
    </row>
    <row r="23909" s="1" customFormat="1" ht="14.25" spans="6:8">
      <c r="F23909" s="16"/>
      <c r="H23909" s="16"/>
    </row>
    <row r="23910" s="1" customFormat="1" ht="14.25" spans="6:8">
      <c r="F23910" s="16"/>
      <c r="H23910" s="16"/>
    </row>
    <row r="23911" s="1" customFormat="1" ht="14.25" spans="6:8">
      <c r="F23911" s="16"/>
      <c r="H23911" s="16"/>
    </row>
    <row r="23912" s="1" customFormat="1" ht="14.25" spans="6:8">
      <c r="F23912" s="16"/>
      <c r="H23912" s="16"/>
    </row>
    <row r="23913" s="1" customFormat="1" ht="14.25" spans="6:8">
      <c r="F23913" s="16"/>
      <c r="H23913" s="16"/>
    </row>
    <row r="23914" s="1" customFormat="1" ht="14.25" spans="6:8">
      <c r="F23914" s="16"/>
      <c r="H23914" s="16"/>
    </row>
    <row r="23915" s="1" customFormat="1" ht="14.25" spans="6:8">
      <c r="F23915" s="16"/>
      <c r="H23915" s="16"/>
    </row>
    <row r="23916" s="1" customFormat="1" ht="14.25" spans="6:8">
      <c r="F23916" s="16"/>
      <c r="H23916" s="16"/>
    </row>
    <row r="23917" s="1" customFormat="1" ht="14.25" spans="6:8">
      <c r="F23917" s="16"/>
      <c r="H23917" s="16"/>
    </row>
    <row r="23918" s="1" customFormat="1" ht="14.25" spans="6:8">
      <c r="F23918" s="16"/>
      <c r="H23918" s="16"/>
    </row>
    <row r="23919" s="1" customFormat="1" ht="14.25" spans="6:8">
      <c r="F23919" s="16"/>
      <c r="H23919" s="16"/>
    </row>
    <row r="23920" s="1" customFormat="1" ht="14.25" spans="6:8">
      <c r="F23920" s="16"/>
      <c r="H23920" s="16"/>
    </row>
    <row r="23921" s="1" customFormat="1" ht="14.25" spans="6:8">
      <c r="F23921" s="16"/>
      <c r="H23921" s="16"/>
    </row>
    <row r="23922" s="1" customFormat="1" ht="14.25" spans="6:8">
      <c r="F23922" s="16"/>
      <c r="H23922" s="16"/>
    </row>
    <row r="23923" s="1" customFormat="1" ht="14.25" spans="6:8">
      <c r="F23923" s="16"/>
      <c r="H23923" s="16"/>
    </row>
    <row r="23924" s="1" customFormat="1" ht="14.25" spans="6:8">
      <c r="F23924" s="16"/>
      <c r="H23924" s="16"/>
    </row>
    <row r="23925" s="1" customFormat="1" ht="14.25" spans="6:8">
      <c r="F23925" s="16"/>
      <c r="H23925" s="16"/>
    </row>
    <row r="23926" s="1" customFormat="1" ht="14.25" spans="6:8">
      <c r="F23926" s="16"/>
      <c r="H23926" s="16"/>
    </row>
    <row r="23927" s="1" customFormat="1" ht="14.25" spans="6:8">
      <c r="F23927" s="16"/>
      <c r="H23927" s="16"/>
    </row>
    <row r="23928" s="1" customFormat="1" ht="14.25" spans="6:8">
      <c r="F23928" s="16"/>
      <c r="H23928" s="16"/>
    </row>
    <row r="23929" s="1" customFormat="1" ht="14.25" spans="6:8">
      <c r="F23929" s="16"/>
      <c r="H23929" s="16"/>
    </row>
    <row r="23930" s="1" customFormat="1" ht="14.25" spans="6:8">
      <c r="F23930" s="16"/>
      <c r="H23930" s="16"/>
    </row>
    <row r="23931" s="1" customFormat="1" ht="14.25" spans="6:8">
      <c r="F23931" s="16"/>
      <c r="H23931" s="16"/>
    </row>
    <row r="23932" s="1" customFormat="1" ht="14.25" spans="6:8">
      <c r="F23932" s="16"/>
      <c r="H23932" s="16"/>
    </row>
    <row r="23933" s="1" customFormat="1" ht="14.25" spans="6:8">
      <c r="F23933" s="16"/>
      <c r="H23933" s="16"/>
    </row>
    <row r="23934" s="1" customFormat="1" ht="14.25" spans="6:8">
      <c r="F23934" s="16"/>
      <c r="H23934" s="16"/>
    </row>
    <row r="23935" s="1" customFormat="1" ht="14.25" spans="6:8">
      <c r="F23935" s="16"/>
      <c r="H23935" s="16"/>
    </row>
    <row r="23936" s="1" customFormat="1" ht="14.25" spans="6:8">
      <c r="F23936" s="16"/>
      <c r="H23936" s="16"/>
    </row>
    <row r="23937" s="1" customFormat="1" ht="14.25" spans="6:8">
      <c r="F23937" s="16"/>
      <c r="H23937" s="16"/>
    </row>
    <row r="23938" s="1" customFormat="1" ht="14.25" spans="6:8">
      <c r="F23938" s="16"/>
      <c r="H23938" s="16"/>
    </row>
    <row r="23939" s="1" customFormat="1" ht="14.25" spans="6:8">
      <c r="F23939" s="16"/>
      <c r="H23939" s="16"/>
    </row>
    <row r="23940" s="1" customFormat="1" ht="14.25" spans="6:8">
      <c r="F23940" s="16"/>
      <c r="H23940" s="16"/>
    </row>
    <row r="23941" s="1" customFormat="1" ht="14.25" spans="6:8">
      <c r="F23941" s="16"/>
      <c r="H23941" s="16"/>
    </row>
    <row r="23942" s="1" customFormat="1" ht="14.25" spans="6:8">
      <c r="F23942" s="16"/>
      <c r="H23942" s="16"/>
    </row>
    <row r="23943" s="1" customFormat="1" ht="14.25" spans="6:8">
      <c r="F23943" s="16"/>
      <c r="H23943" s="16"/>
    </row>
    <row r="23944" s="1" customFormat="1" ht="14.25" spans="6:8">
      <c r="F23944" s="16"/>
      <c r="H23944" s="16"/>
    </row>
    <row r="23945" s="1" customFormat="1" ht="14.25" spans="6:8">
      <c r="F23945" s="16"/>
      <c r="H23945" s="16"/>
    </row>
    <row r="23946" s="1" customFormat="1" ht="14.25" spans="6:8">
      <c r="F23946" s="16"/>
      <c r="H23946" s="16"/>
    </row>
    <row r="23947" s="1" customFormat="1" ht="14.25" spans="6:8">
      <c r="F23947" s="16"/>
      <c r="H23947" s="16"/>
    </row>
    <row r="23948" s="1" customFormat="1" ht="14.25" spans="6:8">
      <c r="F23948" s="16"/>
      <c r="H23948" s="16"/>
    </row>
    <row r="23949" s="1" customFormat="1" ht="14.25" spans="6:8">
      <c r="F23949" s="16"/>
      <c r="H23949" s="16"/>
    </row>
    <row r="23950" s="1" customFormat="1" ht="14.25" spans="6:8">
      <c r="F23950" s="16"/>
      <c r="H23950" s="16"/>
    </row>
    <row r="23951" s="1" customFormat="1" ht="14.25" spans="6:8">
      <c r="F23951" s="16"/>
      <c r="H23951" s="16"/>
    </row>
    <row r="23952" s="1" customFormat="1" ht="14.25" spans="6:8">
      <c r="F23952" s="16"/>
      <c r="H23952" s="16"/>
    </row>
    <row r="23953" s="1" customFormat="1" ht="14.25" spans="6:8">
      <c r="F23953" s="16"/>
      <c r="H23953" s="16"/>
    </row>
    <row r="23954" s="1" customFormat="1" ht="14.25" spans="6:8">
      <c r="F23954" s="16"/>
      <c r="H23954" s="16"/>
    </row>
    <row r="23955" s="1" customFormat="1" ht="14.25" spans="6:8">
      <c r="F23955" s="16"/>
      <c r="H23955" s="16"/>
    </row>
    <row r="23956" s="1" customFormat="1" ht="14.25" spans="6:8">
      <c r="F23956" s="16"/>
      <c r="H23956" s="16"/>
    </row>
    <row r="23957" s="1" customFormat="1" ht="14.25" spans="6:8">
      <c r="F23957" s="16"/>
      <c r="H23957" s="16"/>
    </row>
    <row r="23958" s="1" customFormat="1" ht="14.25" spans="6:8">
      <c r="F23958" s="16"/>
      <c r="H23958" s="16"/>
    </row>
    <row r="23959" s="1" customFormat="1" ht="14.25" spans="6:8">
      <c r="F23959" s="16"/>
      <c r="H23959" s="16"/>
    </row>
    <row r="23960" s="1" customFormat="1" ht="14.25" spans="6:8">
      <c r="F23960" s="16"/>
      <c r="H23960" s="16"/>
    </row>
    <row r="23961" s="1" customFormat="1" ht="14.25" spans="6:8">
      <c r="F23961" s="16"/>
      <c r="H23961" s="16"/>
    </row>
    <row r="23962" s="1" customFormat="1" ht="14.25" spans="6:8">
      <c r="F23962" s="16"/>
      <c r="H23962" s="16"/>
    </row>
    <row r="23963" s="1" customFormat="1" ht="14.25" spans="6:8">
      <c r="F23963" s="16"/>
      <c r="H23963" s="16"/>
    </row>
    <row r="23964" s="1" customFormat="1" ht="14.25" spans="6:8">
      <c r="F23964" s="16"/>
      <c r="H23964" s="16"/>
    </row>
    <row r="23965" s="1" customFormat="1" ht="14.25" spans="6:8">
      <c r="F23965" s="16"/>
      <c r="H23965" s="16"/>
    </row>
    <row r="23966" s="1" customFormat="1" ht="14.25" spans="6:8">
      <c r="F23966" s="16"/>
      <c r="H23966" s="16"/>
    </row>
    <row r="23967" s="1" customFormat="1" ht="14.25" spans="6:8">
      <c r="F23967" s="16"/>
      <c r="H23967" s="16"/>
    </row>
    <row r="23968" s="1" customFormat="1" ht="14.25" spans="6:8">
      <c r="F23968" s="16"/>
      <c r="H23968" s="16"/>
    </row>
    <row r="23969" s="1" customFormat="1" ht="14.25" spans="6:8">
      <c r="F23969" s="16"/>
      <c r="H23969" s="16"/>
    </row>
    <row r="23970" s="1" customFormat="1" ht="14.25" spans="6:8">
      <c r="F23970" s="16"/>
      <c r="H23970" s="16"/>
    </row>
    <row r="23971" s="1" customFormat="1" ht="14.25" spans="6:8">
      <c r="F23971" s="16"/>
      <c r="H23971" s="16"/>
    </row>
    <row r="23972" s="1" customFormat="1" ht="14.25" spans="6:8">
      <c r="F23972" s="16"/>
      <c r="H23972" s="16"/>
    </row>
    <row r="23973" s="1" customFormat="1" ht="14.25" spans="6:8">
      <c r="F23973" s="16"/>
      <c r="H23973" s="16"/>
    </row>
    <row r="23974" s="1" customFormat="1" ht="14.25" spans="6:8">
      <c r="F23974" s="16"/>
      <c r="H23974" s="16"/>
    </row>
    <row r="23975" s="1" customFormat="1" ht="14.25" spans="6:8">
      <c r="F23975" s="16"/>
      <c r="H23975" s="16"/>
    </row>
    <row r="23976" s="1" customFormat="1" ht="14.25" spans="6:8">
      <c r="F23976" s="16"/>
      <c r="H23976" s="16"/>
    </row>
    <row r="23977" s="1" customFormat="1" ht="14.25" spans="6:8">
      <c r="F23977" s="16"/>
      <c r="H23977" s="16"/>
    </row>
    <row r="23978" s="1" customFormat="1" ht="14.25" spans="6:8">
      <c r="F23978" s="16"/>
      <c r="H23978" s="16"/>
    </row>
    <row r="23979" s="1" customFormat="1" ht="14.25" spans="6:8">
      <c r="F23979" s="16"/>
      <c r="H23979" s="16"/>
    </row>
    <row r="23980" s="1" customFormat="1" ht="14.25" spans="6:8">
      <c r="F23980" s="16"/>
      <c r="H23980" s="16"/>
    </row>
    <row r="23981" s="1" customFormat="1" ht="14.25" spans="6:8">
      <c r="F23981" s="16"/>
      <c r="H23981" s="16"/>
    </row>
    <row r="23982" s="1" customFormat="1" ht="14.25" spans="6:8">
      <c r="F23982" s="16"/>
      <c r="H23982" s="16"/>
    </row>
    <row r="23983" s="1" customFormat="1" ht="14.25" spans="6:8">
      <c r="F23983" s="16"/>
      <c r="H23983" s="16"/>
    </row>
    <row r="23984" s="1" customFormat="1" ht="14.25" spans="6:8">
      <c r="F23984" s="16"/>
      <c r="H23984" s="16"/>
    </row>
    <row r="23985" s="1" customFormat="1" ht="14.25" spans="6:8">
      <c r="F23985" s="16"/>
      <c r="H23985" s="16"/>
    </row>
    <row r="23986" s="1" customFormat="1" ht="14.25" spans="6:8">
      <c r="F23986" s="16"/>
      <c r="H23986" s="16"/>
    </row>
    <row r="23987" s="1" customFormat="1" ht="14.25" spans="6:8">
      <c r="F23987" s="16"/>
      <c r="H23987" s="16"/>
    </row>
    <row r="23988" s="1" customFormat="1" ht="14.25" spans="6:8">
      <c r="F23988" s="16"/>
      <c r="H23988" s="16"/>
    </row>
    <row r="23989" s="1" customFormat="1" ht="14.25" spans="6:8">
      <c r="F23989" s="16"/>
      <c r="H23989" s="16"/>
    </row>
    <row r="23990" s="1" customFormat="1" ht="14.25" spans="6:8">
      <c r="F23990" s="16"/>
      <c r="H23990" s="16"/>
    </row>
    <row r="23991" s="1" customFormat="1" ht="14.25" spans="6:8">
      <c r="F23991" s="16"/>
      <c r="H23991" s="16"/>
    </row>
    <row r="23992" s="1" customFormat="1" ht="14.25" spans="6:8">
      <c r="F23992" s="16"/>
      <c r="H23992" s="16"/>
    </row>
    <row r="23993" s="1" customFormat="1" ht="14.25" spans="6:8">
      <c r="F23993" s="16"/>
      <c r="H23993" s="16"/>
    </row>
    <row r="23994" s="1" customFormat="1" ht="14.25" spans="6:8">
      <c r="F23994" s="16"/>
      <c r="H23994" s="16"/>
    </row>
    <row r="23995" s="1" customFormat="1" ht="14.25" spans="6:8">
      <c r="F23995" s="16"/>
      <c r="H23995" s="16"/>
    </row>
    <row r="23996" s="1" customFormat="1" ht="14.25" spans="6:8">
      <c r="F23996" s="16"/>
      <c r="H23996" s="16"/>
    </row>
    <row r="23997" s="1" customFormat="1" ht="14.25" spans="6:8">
      <c r="F23997" s="16"/>
      <c r="H23997" s="16"/>
    </row>
    <row r="23998" s="1" customFormat="1" ht="14.25" spans="6:8">
      <c r="F23998" s="16"/>
      <c r="H23998" s="16"/>
    </row>
    <row r="23999" s="1" customFormat="1" ht="14.25" spans="6:8">
      <c r="F23999" s="16"/>
      <c r="H23999" s="16"/>
    </row>
    <row r="24000" s="1" customFormat="1" ht="14.25" spans="6:8">
      <c r="F24000" s="16"/>
      <c r="H24000" s="16"/>
    </row>
    <row r="24001" s="1" customFormat="1" ht="14.25" spans="6:8">
      <c r="F24001" s="16"/>
      <c r="H24001" s="16"/>
    </row>
    <row r="24002" s="1" customFormat="1" ht="14.25" spans="6:8">
      <c r="F24002" s="16"/>
      <c r="H24002" s="16"/>
    </row>
    <row r="24003" s="1" customFormat="1" ht="14.25" spans="6:8">
      <c r="F24003" s="16"/>
      <c r="H24003" s="16"/>
    </row>
    <row r="24004" s="1" customFormat="1" ht="14.25" spans="6:8">
      <c r="F24004" s="16"/>
      <c r="H24004" s="16"/>
    </row>
    <row r="24005" s="1" customFormat="1" ht="14.25" spans="6:8">
      <c r="F24005" s="16"/>
      <c r="H24005" s="16"/>
    </row>
    <row r="24006" s="1" customFormat="1" ht="14.25" spans="6:8">
      <c r="F24006" s="16"/>
      <c r="H24006" s="16"/>
    </row>
    <row r="24007" s="1" customFormat="1" ht="14.25" spans="6:8">
      <c r="F24007" s="16"/>
      <c r="H24007" s="16"/>
    </row>
    <row r="24008" s="1" customFormat="1" ht="14.25" spans="6:8">
      <c r="F24008" s="16"/>
      <c r="H24008" s="16"/>
    </row>
    <row r="24009" s="1" customFormat="1" ht="14.25" spans="6:8">
      <c r="F24009" s="16"/>
      <c r="H24009" s="16"/>
    </row>
    <row r="24010" s="1" customFormat="1" ht="14.25" spans="6:8">
      <c r="F24010" s="16"/>
      <c r="H24010" s="16"/>
    </row>
    <row r="24011" s="1" customFormat="1" ht="14.25" spans="6:8">
      <c r="F24011" s="16"/>
      <c r="H24011" s="16"/>
    </row>
    <row r="24012" s="1" customFormat="1" ht="14.25" spans="6:8">
      <c r="F24012" s="16"/>
      <c r="H24012" s="16"/>
    </row>
    <row r="24013" s="1" customFormat="1" ht="14.25" spans="6:8">
      <c r="F24013" s="16"/>
      <c r="H24013" s="16"/>
    </row>
    <row r="24014" s="1" customFormat="1" ht="14.25" spans="6:8">
      <c r="F24014" s="16"/>
      <c r="H24014" s="16"/>
    </row>
    <row r="24015" s="1" customFormat="1" ht="14.25" spans="6:8">
      <c r="F24015" s="16"/>
      <c r="H24015" s="16"/>
    </row>
    <row r="24016" s="1" customFormat="1" ht="14.25" spans="6:8">
      <c r="F24016" s="16"/>
      <c r="H24016" s="16"/>
    </row>
    <row r="24017" s="1" customFormat="1" ht="14.25" spans="6:8">
      <c r="F24017" s="16"/>
      <c r="H24017" s="16"/>
    </row>
    <row r="24018" s="1" customFormat="1" ht="14.25" spans="6:8">
      <c r="F24018" s="16"/>
      <c r="H24018" s="16"/>
    </row>
    <row r="24019" s="1" customFormat="1" ht="14.25" spans="6:8">
      <c r="F24019" s="16"/>
      <c r="H24019" s="16"/>
    </row>
    <row r="24020" s="1" customFormat="1" ht="14.25" spans="6:8">
      <c r="F24020" s="16"/>
      <c r="H24020" s="16"/>
    </row>
    <row r="24021" s="1" customFormat="1" ht="14.25" spans="6:8">
      <c r="F24021" s="16"/>
      <c r="H24021" s="16"/>
    </row>
    <row r="24022" s="1" customFormat="1" ht="14.25" spans="6:8">
      <c r="F24022" s="16"/>
      <c r="H24022" s="16"/>
    </row>
    <row r="24023" s="1" customFormat="1" ht="14.25" spans="6:8">
      <c r="F24023" s="16"/>
      <c r="H24023" s="16"/>
    </row>
    <row r="24024" s="1" customFormat="1" ht="14.25" spans="6:8">
      <c r="F24024" s="16"/>
      <c r="H24024" s="16"/>
    </row>
    <row r="24025" s="1" customFormat="1" ht="14.25" spans="6:8">
      <c r="F24025" s="16"/>
      <c r="H24025" s="16"/>
    </row>
    <row r="24026" s="1" customFormat="1" ht="14.25" spans="6:8">
      <c r="F24026" s="16"/>
      <c r="H24026" s="16"/>
    </row>
    <row r="24027" s="1" customFormat="1" ht="14.25" spans="6:8">
      <c r="F24027" s="16"/>
      <c r="H24027" s="16"/>
    </row>
    <row r="24028" s="1" customFormat="1" ht="14.25" spans="6:8">
      <c r="F24028" s="16"/>
      <c r="H24028" s="16"/>
    </row>
    <row r="24029" s="1" customFormat="1" ht="14.25" spans="6:8">
      <c r="F24029" s="16"/>
      <c r="H24029" s="16"/>
    </row>
    <row r="24030" s="1" customFormat="1" ht="14.25" spans="6:8">
      <c r="F24030" s="16"/>
      <c r="H24030" s="16"/>
    </row>
    <row r="24031" s="1" customFormat="1" ht="14.25" spans="6:8">
      <c r="F24031" s="16"/>
      <c r="H24031" s="16"/>
    </row>
    <row r="24032" s="1" customFormat="1" ht="14.25" spans="6:8">
      <c r="F24032" s="16"/>
      <c r="H24032" s="16"/>
    </row>
    <row r="24033" s="1" customFormat="1" ht="14.25" spans="6:8">
      <c r="F24033" s="16"/>
      <c r="H24033" s="16"/>
    </row>
    <row r="24034" s="1" customFormat="1" ht="14.25" spans="6:8">
      <c r="F24034" s="16"/>
      <c r="H24034" s="16"/>
    </row>
    <row r="24035" s="1" customFormat="1" ht="14.25" spans="6:8">
      <c r="F24035" s="16"/>
      <c r="H24035" s="16"/>
    </row>
    <row r="24036" s="1" customFormat="1" ht="14.25" spans="6:8">
      <c r="F24036" s="16"/>
      <c r="H24036" s="16"/>
    </row>
    <row r="24037" s="1" customFormat="1" ht="14.25" spans="6:8">
      <c r="F24037" s="16"/>
      <c r="H24037" s="16"/>
    </row>
    <row r="24038" s="1" customFormat="1" ht="14.25" spans="6:8">
      <c r="F24038" s="16"/>
      <c r="H24038" s="16"/>
    </row>
    <row r="24039" s="1" customFormat="1" ht="14.25" spans="6:8">
      <c r="F24039" s="16"/>
      <c r="H24039" s="16"/>
    </row>
    <row r="24040" s="1" customFormat="1" ht="14.25" spans="6:8">
      <c r="F24040" s="16"/>
      <c r="H24040" s="16"/>
    </row>
    <row r="24041" s="1" customFormat="1" ht="14.25" spans="6:8">
      <c r="F24041" s="16"/>
      <c r="H24041" s="16"/>
    </row>
    <row r="24042" s="1" customFormat="1" ht="14.25" spans="6:8">
      <c r="F24042" s="16"/>
      <c r="H24042" s="16"/>
    </row>
    <row r="24043" s="1" customFormat="1" ht="14.25" spans="6:8">
      <c r="F24043" s="16"/>
      <c r="H24043" s="16"/>
    </row>
    <row r="24044" s="1" customFormat="1" ht="14.25" spans="6:8">
      <c r="F24044" s="16"/>
      <c r="H24044" s="16"/>
    </row>
    <row r="24045" s="1" customFormat="1" ht="14.25" spans="6:8">
      <c r="F24045" s="16"/>
      <c r="H24045" s="16"/>
    </row>
    <row r="24046" s="1" customFormat="1" ht="14.25" spans="6:8">
      <c r="F24046" s="16"/>
      <c r="H24046" s="16"/>
    </row>
    <row r="24047" s="1" customFormat="1" ht="14.25" spans="6:8">
      <c r="F24047" s="16"/>
      <c r="H24047" s="16"/>
    </row>
    <row r="24048" s="1" customFormat="1" ht="14.25" spans="6:8">
      <c r="F24048" s="16"/>
      <c r="H24048" s="16"/>
    </row>
    <row r="24049" s="1" customFormat="1" ht="14.25" spans="6:8">
      <c r="F24049" s="16"/>
      <c r="H24049" s="16"/>
    </row>
    <row r="24050" s="1" customFormat="1" ht="14.25" spans="6:8">
      <c r="F24050" s="16"/>
      <c r="H24050" s="16"/>
    </row>
    <row r="24051" s="1" customFormat="1" ht="14.25" spans="6:8">
      <c r="F24051" s="16"/>
      <c r="H24051" s="16"/>
    </row>
    <row r="24052" s="1" customFormat="1" ht="14.25" spans="6:8">
      <c r="F24052" s="16"/>
      <c r="H24052" s="16"/>
    </row>
    <row r="24053" s="1" customFormat="1" ht="14.25" spans="6:8">
      <c r="F24053" s="16"/>
      <c r="H24053" s="16"/>
    </row>
    <row r="24054" s="1" customFormat="1" ht="14.25" spans="6:8">
      <c r="F24054" s="16"/>
      <c r="H24054" s="16"/>
    </row>
    <row r="24055" s="1" customFormat="1" ht="14.25" spans="6:8">
      <c r="F24055" s="16"/>
      <c r="H24055" s="16"/>
    </row>
    <row r="24056" s="1" customFormat="1" ht="14.25" spans="6:8">
      <c r="F24056" s="16"/>
      <c r="H24056" s="16"/>
    </row>
    <row r="24057" s="1" customFormat="1" ht="14.25" spans="6:8">
      <c r="F24057" s="16"/>
      <c r="H24057" s="16"/>
    </row>
    <row r="24058" s="1" customFormat="1" ht="14.25" spans="6:8">
      <c r="F24058" s="16"/>
      <c r="H24058" s="16"/>
    </row>
    <row r="24059" s="1" customFormat="1" ht="14.25" spans="6:8">
      <c r="F24059" s="16"/>
      <c r="H24059" s="16"/>
    </row>
    <row r="24060" s="1" customFormat="1" ht="14.25" spans="6:8">
      <c r="F24060" s="16"/>
      <c r="H24060" s="16"/>
    </row>
    <row r="24061" s="1" customFormat="1" ht="14.25" spans="6:8">
      <c r="F24061" s="16"/>
      <c r="H24061" s="16"/>
    </row>
    <row r="24062" s="1" customFormat="1" ht="14.25" spans="6:8">
      <c r="F24062" s="16"/>
      <c r="H24062" s="16"/>
    </row>
    <row r="24063" s="1" customFormat="1" ht="14.25" spans="6:8">
      <c r="F24063" s="16"/>
      <c r="H24063" s="16"/>
    </row>
    <row r="24064" s="1" customFormat="1" ht="14.25" spans="6:8">
      <c r="F24064" s="16"/>
      <c r="H24064" s="16"/>
    </row>
    <row r="24065" s="1" customFormat="1" ht="14.25" spans="6:8">
      <c r="F24065" s="16"/>
      <c r="H24065" s="16"/>
    </row>
    <row r="24066" s="1" customFormat="1" ht="14.25" spans="6:8">
      <c r="F24066" s="16"/>
      <c r="H24066" s="16"/>
    </row>
    <row r="24067" s="1" customFormat="1" ht="14.25" spans="6:8">
      <c r="F24067" s="16"/>
      <c r="H24067" s="16"/>
    </row>
    <row r="24068" s="1" customFormat="1" ht="14.25" spans="6:8">
      <c r="F24068" s="16"/>
      <c r="H24068" s="16"/>
    </row>
    <row r="24069" s="1" customFormat="1" ht="14.25" spans="6:8">
      <c r="F24069" s="16"/>
      <c r="H24069" s="16"/>
    </row>
    <row r="24070" s="1" customFormat="1" ht="14.25" spans="6:8">
      <c r="F24070" s="16"/>
      <c r="H24070" s="16"/>
    </row>
    <row r="24071" s="1" customFormat="1" ht="14.25" spans="6:8">
      <c r="F24071" s="16"/>
      <c r="H24071" s="16"/>
    </row>
    <row r="24072" s="1" customFormat="1" ht="14.25" spans="6:8">
      <c r="F24072" s="16"/>
      <c r="H24072" s="16"/>
    </row>
    <row r="24073" s="1" customFormat="1" ht="14.25" spans="6:8">
      <c r="F24073" s="16"/>
      <c r="H24073" s="16"/>
    </row>
    <row r="24074" s="1" customFormat="1" ht="14.25" spans="6:8">
      <c r="F24074" s="16"/>
      <c r="H24074" s="16"/>
    </row>
    <row r="24075" s="1" customFormat="1" ht="14.25" spans="6:8">
      <c r="F24075" s="16"/>
      <c r="H24075" s="16"/>
    </row>
    <row r="24076" s="1" customFormat="1" ht="14.25" spans="6:8">
      <c r="F24076" s="16"/>
      <c r="H24076" s="16"/>
    </row>
    <row r="24077" s="1" customFormat="1" ht="14.25" spans="6:8">
      <c r="F24077" s="16"/>
      <c r="H24077" s="16"/>
    </row>
    <row r="24078" s="1" customFormat="1" ht="14.25" spans="6:8">
      <c r="F24078" s="16"/>
      <c r="H24078" s="16"/>
    </row>
    <row r="24079" s="1" customFormat="1" ht="14.25" spans="6:8">
      <c r="F24079" s="16"/>
      <c r="H24079" s="16"/>
    </row>
    <row r="24080" s="1" customFormat="1" ht="14.25" spans="6:8">
      <c r="F24080" s="16"/>
      <c r="H24080" s="16"/>
    </row>
    <row r="24081" s="1" customFormat="1" ht="14.25" spans="6:8">
      <c r="F24081" s="16"/>
      <c r="H24081" s="16"/>
    </row>
    <row r="24082" s="1" customFormat="1" ht="14.25" spans="6:8">
      <c r="F24082" s="16"/>
      <c r="H24082" s="16"/>
    </row>
    <row r="24083" s="1" customFormat="1" ht="14.25" spans="6:8">
      <c r="F24083" s="16"/>
      <c r="H24083" s="16"/>
    </row>
    <row r="24084" s="1" customFormat="1" ht="14.25" spans="6:8">
      <c r="F24084" s="16"/>
      <c r="H24084" s="16"/>
    </row>
    <row r="24085" s="1" customFormat="1" ht="14.25" spans="6:8">
      <c r="F24085" s="16"/>
      <c r="H24085" s="16"/>
    </row>
    <row r="24086" s="1" customFormat="1" ht="14.25" spans="6:8">
      <c r="F24086" s="16"/>
      <c r="H24086" s="16"/>
    </row>
    <row r="24087" s="1" customFormat="1" ht="14.25" spans="6:8">
      <c r="F24087" s="16"/>
      <c r="H24087" s="16"/>
    </row>
    <row r="24088" s="1" customFormat="1" ht="14.25" spans="6:8">
      <c r="F24088" s="16"/>
      <c r="H24088" s="16"/>
    </row>
    <row r="24089" s="1" customFormat="1" ht="14.25" spans="6:8">
      <c r="F24089" s="16"/>
      <c r="H24089" s="16"/>
    </row>
    <row r="24090" s="1" customFormat="1" ht="14.25" spans="6:8">
      <c r="F24090" s="16"/>
      <c r="H24090" s="16"/>
    </row>
    <row r="24091" s="1" customFormat="1" ht="14.25" spans="6:8">
      <c r="F24091" s="16"/>
      <c r="H24091" s="16"/>
    </row>
    <row r="24092" s="1" customFormat="1" ht="14.25" spans="6:8">
      <c r="F24092" s="16"/>
      <c r="H24092" s="16"/>
    </row>
    <row r="24093" s="1" customFormat="1" ht="14.25" spans="6:8">
      <c r="F24093" s="16"/>
      <c r="H24093" s="16"/>
    </row>
    <row r="24094" s="1" customFormat="1" ht="14.25" spans="6:8">
      <c r="F24094" s="16"/>
      <c r="H24094" s="16"/>
    </row>
    <row r="24095" s="1" customFormat="1" ht="14.25" spans="6:8">
      <c r="F24095" s="16"/>
      <c r="H24095" s="16"/>
    </row>
    <row r="24096" s="1" customFormat="1" ht="14.25" spans="6:8">
      <c r="F24096" s="16"/>
      <c r="H24096" s="16"/>
    </row>
    <row r="24097" s="1" customFormat="1" ht="14.25" spans="6:8">
      <c r="F24097" s="16"/>
      <c r="H24097" s="16"/>
    </row>
    <row r="24098" s="1" customFormat="1" ht="14.25" spans="6:8">
      <c r="F24098" s="16"/>
      <c r="H24098" s="16"/>
    </row>
    <row r="24099" s="1" customFormat="1" ht="14.25" spans="6:8">
      <c r="F24099" s="16"/>
      <c r="H24099" s="16"/>
    </row>
    <row r="24100" s="1" customFormat="1" ht="14.25" spans="6:8">
      <c r="F24100" s="16"/>
      <c r="H24100" s="16"/>
    </row>
    <row r="24101" s="1" customFormat="1" ht="14.25" spans="6:8">
      <c r="F24101" s="16"/>
      <c r="H24101" s="16"/>
    </row>
    <row r="24102" s="1" customFormat="1" ht="14.25" spans="6:8">
      <c r="F24102" s="16"/>
      <c r="H24102" s="16"/>
    </row>
    <row r="24103" s="1" customFormat="1" ht="14.25" spans="6:8">
      <c r="F24103" s="16"/>
      <c r="H24103" s="16"/>
    </row>
    <row r="24104" s="1" customFormat="1" ht="14.25" spans="6:8">
      <c r="F24104" s="16"/>
      <c r="H24104" s="16"/>
    </row>
    <row r="24105" s="1" customFormat="1" ht="14.25" spans="6:8">
      <c r="F24105" s="16"/>
      <c r="H24105" s="16"/>
    </row>
    <row r="24106" s="1" customFormat="1" ht="14.25" spans="6:8">
      <c r="F24106" s="16"/>
      <c r="H24106" s="16"/>
    </row>
    <row r="24107" s="1" customFormat="1" ht="14.25" spans="6:8">
      <c r="F24107" s="16"/>
      <c r="H24107" s="16"/>
    </row>
    <row r="24108" s="1" customFormat="1" ht="14.25" spans="6:8">
      <c r="F24108" s="16"/>
      <c r="H24108" s="16"/>
    </row>
    <row r="24109" s="1" customFormat="1" ht="14.25" spans="6:8">
      <c r="F24109" s="16"/>
      <c r="H24109" s="16"/>
    </row>
    <row r="24110" s="1" customFormat="1" ht="14.25" spans="6:8">
      <c r="F24110" s="16"/>
      <c r="H24110" s="16"/>
    </row>
    <row r="24111" s="1" customFormat="1" ht="14.25" spans="6:8">
      <c r="F24111" s="16"/>
      <c r="H24111" s="16"/>
    </row>
    <row r="24112" s="1" customFormat="1" ht="14.25" spans="6:8">
      <c r="F24112" s="16"/>
      <c r="H24112" s="16"/>
    </row>
    <row r="24113" s="1" customFormat="1" ht="14.25" spans="6:8">
      <c r="F24113" s="16"/>
      <c r="H24113" s="16"/>
    </row>
    <row r="24114" s="1" customFormat="1" ht="14.25" spans="6:8">
      <c r="F24114" s="16"/>
      <c r="H24114" s="16"/>
    </row>
    <row r="24115" s="1" customFormat="1" ht="14.25" spans="6:8">
      <c r="F24115" s="16"/>
      <c r="H24115" s="16"/>
    </row>
    <row r="24116" s="1" customFormat="1" ht="14.25" spans="6:8">
      <c r="F24116" s="16"/>
      <c r="H24116" s="16"/>
    </row>
    <row r="24117" s="1" customFormat="1" ht="14.25" spans="6:8">
      <c r="F24117" s="16"/>
      <c r="H24117" s="16"/>
    </row>
    <row r="24118" s="1" customFormat="1" ht="14.25" spans="6:8">
      <c r="F24118" s="16"/>
      <c r="H24118" s="16"/>
    </row>
    <row r="24119" s="1" customFormat="1" ht="14.25" spans="6:8">
      <c r="F24119" s="16"/>
      <c r="H24119" s="16"/>
    </row>
    <row r="24120" s="1" customFormat="1" ht="14.25" spans="6:8">
      <c r="F24120" s="16"/>
      <c r="H24120" s="16"/>
    </row>
    <row r="24121" s="1" customFormat="1" ht="14.25" spans="6:8">
      <c r="F24121" s="16"/>
      <c r="H24121" s="16"/>
    </row>
    <row r="24122" s="1" customFormat="1" ht="14.25" spans="6:8">
      <c r="F24122" s="16"/>
      <c r="H24122" s="16"/>
    </row>
    <row r="24123" s="1" customFormat="1" ht="14.25" spans="6:8">
      <c r="F24123" s="16"/>
      <c r="H24123" s="16"/>
    </row>
    <row r="24124" s="1" customFormat="1" ht="14.25" spans="6:8">
      <c r="F24124" s="16"/>
      <c r="H24124" s="16"/>
    </row>
    <row r="24125" s="1" customFormat="1" ht="14.25" spans="6:8">
      <c r="F24125" s="16"/>
      <c r="H24125" s="16"/>
    </row>
    <row r="24126" s="1" customFormat="1" ht="14.25" spans="6:8">
      <c r="F24126" s="16"/>
      <c r="H24126" s="16"/>
    </row>
    <row r="24127" s="1" customFormat="1" ht="14.25" spans="6:8">
      <c r="F24127" s="16"/>
      <c r="H24127" s="16"/>
    </row>
    <row r="24128" s="1" customFormat="1" ht="14.25" spans="6:8">
      <c r="F24128" s="16"/>
      <c r="H24128" s="16"/>
    </row>
    <row r="24129" s="1" customFormat="1" ht="14.25" spans="6:8">
      <c r="F24129" s="16"/>
      <c r="H24129" s="16"/>
    </row>
    <row r="24130" s="1" customFormat="1" ht="14.25" spans="6:8">
      <c r="F24130" s="16"/>
      <c r="H24130" s="16"/>
    </row>
    <row r="24131" s="1" customFormat="1" ht="14.25" spans="6:8">
      <c r="F24131" s="16"/>
      <c r="H24131" s="16"/>
    </row>
    <row r="24132" s="1" customFormat="1" ht="14.25" spans="6:8">
      <c r="F24132" s="16"/>
      <c r="H24132" s="16"/>
    </row>
    <row r="24133" s="1" customFormat="1" ht="14.25" spans="6:8">
      <c r="F24133" s="16"/>
      <c r="H24133" s="16"/>
    </row>
    <row r="24134" s="1" customFormat="1" ht="14.25" spans="6:8">
      <c r="F24134" s="16"/>
      <c r="H24134" s="16"/>
    </row>
    <row r="24135" s="1" customFormat="1" ht="14.25" spans="6:8">
      <c r="F24135" s="16"/>
      <c r="H24135" s="16"/>
    </row>
    <row r="24136" s="1" customFormat="1" ht="14.25" spans="6:8">
      <c r="F24136" s="16"/>
      <c r="H24136" s="16"/>
    </row>
    <row r="24137" s="1" customFormat="1" ht="14.25" spans="6:8">
      <c r="F24137" s="16"/>
      <c r="H24137" s="16"/>
    </row>
    <row r="24138" s="1" customFormat="1" ht="14.25" spans="6:8">
      <c r="F24138" s="16"/>
      <c r="H24138" s="16"/>
    </row>
    <row r="24139" s="1" customFormat="1" ht="14.25" spans="6:8">
      <c r="F24139" s="16"/>
      <c r="H24139" s="16"/>
    </row>
    <row r="24140" s="1" customFormat="1" ht="14.25" spans="6:8">
      <c r="F24140" s="16"/>
      <c r="H24140" s="16"/>
    </row>
    <row r="24141" s="1" customFormat="1" ht="14.25" spans="6:8">
      <c r="F24141" s="16"/>
      <c r="H24141" s="16"/>
    </row>
    <row r="24142" s="1" customFormat="1" ht="14.25" spans="6:8">
      <c r="F24142" s="16"/>
      <c r="H24142" s="16"/>
    </row>
    <row r="24143" s="1" customFormat="1" ht="14.25" spans="6:8">
      <c r="F24143" s="16"/>
      <c r="H24143" s="16"/>
    </row>
    <row r="24144" s="1" customFormat="1" ht="14.25" spans="6:8">
      <c r="F24144" s="16"/>
      <c r="H24144" s="16"/>
    </row>
    <row r="24145" s="1" customFormat="1" ht="14.25" spans="6:8">
      <c r="F24145" s="16"/>
      <c r="H24145" s="16"/>
    </row>
    <row r="24146" s="1" customFormat="1" ht="14.25" spans="6:8">
      <c r="F24146" s="16"/>
      <c r="H24146" s="16"/>
    </row>
    <row r="24147" s="1" customFormat="1" ht="14.25" spans="6:8">
      <c r="F24147" s="16"/>
      <c r="H24147" s="16"/>
    </row>
    <row r="24148" s="1" customFormat="1" ht="14.25" spans="6:8">
      <c r="F24148" s="16"/>
      <c r="H24148" s="16"/>
    </row>
    <row r="24149" s="1" customFormat="1" ht="14.25" spans="6:8">
      <c r="F24149" s="16"/>
      <c r="H24149" s="16"/>
    </row>
    <row r="24150" s="1" customFormat="1" ht="14.25" spans="6:8">
      <c r="F24150" s="16"/>
      <c r="H24150" s="16"/>
    </row>
    <row r="24151" s="1" customFormat="1" ht="14.25" spans="6:8">
      <c r="F24151" s="16"/>
      <c r="H24151" s="16"/>
    </row>
    <row r="24152" s="1" customFormat="1" ht="14.25" spans="6:8">
      <c r="F24152" s="16"/>
      <c r="H24152" s="16"/>
    </row>
    <row r="24153" s="1" customFormat="1" ht="14.25" spans="6:8">
      <c r="F24153" s="16"/>
      <c r="H24153" s="16"/>
    </row>
    <row r="24154" s="1" customFormat="1" ht="14.25" spans="6:8">
      <c r="F24154" s="16"/>
      <c r="H24154" s="16"/>
    </row>
    <row r="24155" s="1" customFormat="1" ht="14.25" spans="6:8">
      <c r="F24155" s="16"/>
      <c r="H24155" s="16"/>
    </row>
    <row r="24156" s="1" customFormat="1" ht="14.25" spans="6:8">
      <c r="F24156" s="16"/>
      <c r="H24156" s="16"/>
    </row>
    <row r="24157" s="1" customFormat="1" ht="14.25" spans="6:8">
      <c r="F24157" s="16"/>
      <c r="H24157" s="16"/>
    </row>
    <row r="24158" s="1" customFormat="1" ht="14.25" spans="6:8">
      <c r="F24158" s="16"/>
      <c r="H24158" s="16"/>
    </row>
    <row r="24159" s="1" customFormat="1" ht="14.25" spans="6:8">
      <c r="F24159" s="16"/>
      <c r="H24159" s="16"/>
    </row>
    <row r="24160" s="1" customFormat="1" ht="14.25" spans="6:8">
      <c r="F24160" s="16"/>
      <c r="H24160" s="16"/>
    </row>
    <row r="24161" s="1" customFormat="1" ht="14.25" spans="6:8">
      <c r="F24161" s="16"/>
      <c r="H24161" s="16"/>
    </row>
    <row r="24162" s="1" customFormat="1" ht="14.25" spans="6:8">
      <c r="F24162" s="16"/>
      <c r="H24162" s="16"/>
    </row>
    <row r="24163" s="1" customFormat="1" ht="14.25" spans="6:8">
      <c r="F24163" s="16"/>
      <c r="H24163" s="16"/>
    </row>
    <row r="24164" s="1" customFormat="1" ht="14.25" spans="6:8">
      <c r="F24164" s="16"/>
      <c r="H24164" s="16"/>
    </row>
    <row r="24165" s="1" customFormat="1" ht="14.25" spans="6:8">
      <c r="F24165" s="16"/>
      <c r="H24165" s="16"/>
    </row>
    <row r="24166" s="1" customFormat="1" ht="14.25" spans="6:8">
      <c r="F24166" s="16"/>
      <c r="H24166" s="16"/>
    </row>
    <row r="24167" s="1" customFormat="1" ht="14.25" spans="6:8">
      <c r="F24167" s="16"/>
      <c r="H24167" s="16"/>
    </row>
    <row r="24168" s="1" customFormat="1" ht="14.25" spans="6:8">
      <c r="F24168" s="16"/>
      <c r="H24168" s="16"/>
    </row>
    <row r="24169" s="1" customFormat="1" ht="14.25" spans="6:8">
      <c r="F24169" s="16"/>
      <c r="H24169" s="16"/>
    </row>
    <row r="24170" s="1" customFormat="1" ht="14.25" spans="6:8">
      <c r="F24170" s="16"/>
      <c r="H24170" s="16"/>
    </row>
    <row r="24171" s="1" customFormat="1" ht="14.25" spans="6:8">
      <c r="F24171" s="16"/>
      <c r="H24171" s="16"/>
    </row>
    <row r="24172" s="1" customFormat="1" ht="14.25" spans="6:8">
      <c r="F24172" s="16"/>
      <c r="H24172" s="16"/>
    </row>
    <row r="24173" s="1" customFormat="1" ht="14.25" spans="6:8">
      <c r="F24173" s="16"/>
      <c r="H24173" s="16"/>
    </row>
    <row r="24174" s="1" customFormat="1" ht="14.25" spans="6:8">
      <c r="F24174" s="16"/>
      <c r="H24174" s="16"/>
    </row>
    <row r="24175" s="1" customFormat="1" ht="14.25" spans="6:8">
      <c r="F24175" s="16"/>
      <c r="H24175" s="16"/>
    </row>
    <row r="24176" s="1" customFormat="1" ht="14.25" spans="6:8">
      <c r="F24176" s="16"/>
      <c r="H24176" s="16"/>
    </row>
    <row r="24177" s="1" customFormat="1" ht="14.25" spans="6:8">
      <c r="F24177" s="16"/>
      <c r="H24177" s="16"/>
    </row>
    <row r="24178" s="1" customFormat="1" ht="14.25" spans="6:8">
      <c r="F24178" s="16"/>
      <c r="H24178" s="16"/>
    </row>
    <row r="24179" s="1" customFormat="1" ht="14.25" spans="6:8">
      <c r="F24179" s="16"/>
      <c r="H24179" s="16"/>
    </row>
    <row r="24180" s="1" customFormat="1" ht="14.25" spans="6:8">
      <c r="F24180" s="16"/>
      <c r="H24180" s="16"/>
    </row>
    <row r="24181" s="1" customFormat="1" ht="14.25" spans="6:8">
      <c r="F24181" s="16"/>
      <c r="H24181" s="16"/>
    </row>
    <row r="24182" s="1" customFormat="1" ht="14.25" spans="6:8">
      <c r="F24182" s="16"/>
      <c r="H24182" s="16"/>
    </row>
    <row r="24183" s="1" customFormat="1" ht="14.25" spans="6:8">
      <c r="F24183" s="16"/>
      <c r="H24183" s="16"/>
    </row>
    <row r="24184" s="1" customFormat="1" ht="14.25" spans="6:8">
      <c r="F24184" s="16"/>
      <c r="H24184" s="16"/>
    </row>
    <row r="24185" s="1" customFormat="1" ht="14.25" spans="6:8">
      <c r="F24185" s="16"/>
      <c r="H24185" s="16"/>
    </row>
    <row r="24186" s="1" customFormat="1" ht="14.25" spans="6:8">
      <c r="F24186" s="16"/>
      <c r="H24186" s="16"/>
    </row>
    <row r="24187" s="1" customFormat="1" ht="14.25" spans="6:8">
      <c r="F24187" s="16"/>
      <c r="H24187" s="16"/>
    </row>
    <row r="24188" s="1" customFormat="1" ht="14.25" spans="6:8">
      <c r="F24188" s="16"/>
      <c r="H24188" s="16"/>
    </row>
    <row r="24189" s="1" customFormat="1" ht="14.25" spans="6:8">
      <c r="F24189" s="16"/>
      <c r="H24189" s="16"/>
    </row>
    <row r="24190" s="1" customFormat="1" ht="14.25" spans="6:8">
      <c r="F24190" s="16"/>
      <c r="H24190" s="16"/>
    </row>
    <row r="24191" s="1" customFormat="1" ht="14.25" spans="6:8">
      <c r="F24191" s="16"/>
      <c r="H24191" s="16"/>
    </row>
    <row r="24192" s="1" customFormat="1" ht="14.25" spans="6:8">
      <c r="F24192" s="16"/>
      <c r="H24192" s="16"/>
    </row>
    <row r="24193" s="1" customFormat="1" ht="14.25" spans="6:8">
      <c r="F24193" s="16"/>
      <c r="H24193" s="16"/>
    </row>
    <row r="24194" s="1" customFormat="1" ht="14.25" spans="6:8">
      <c r="F24194" s="16"/>
      <c r="H24194" s="16"/>
    </row>
    <row r="24195" s="1" customFormat="1" ht="14.25" spans="6:8">
      <c r="F24195" s="16"/>
      <c r="H24195" s="16"/>
    </row>
    <row r="24196" s="1" customFormat="1" ht="14.25" spans="6:8">
      <c r="F24196" s="16"/>
      <c r="H24196" s="16"/>
    </row>
    <row r="24197" s="1" customFormat="1" ht="14.25" spans="6:8">
      <c r="F24197" s="16"/>
      <c r="H24197" s="16"/>
    </row>
    <row r="24198" s="1" customFormat="1" ht="14.25" spans="6:8">
      <c r="F24198" s="16"/>
      <c r="H24198" s="16"/>
    </row>
    <row r="24199" s="1" customFormat="1" ht="14.25" spans="6:8">
      <c r="F24199" s="16"/>
      <c r="H24199" s="16"/>
    </row>
    <row r="24200" s="1" customFormat="1" ht="14.25" spans="6:8">
      <c r="F24200" s="16"/>
      <c r="H24200" s="16"/>
    </row>
    <row r="24201" s="1" customFormat="1" ht="14.25" spans="6:8">
      <c r="F24201" s="16"/>
      <c r="H24201" s="16"/>
    </row>
    <row r="24202" s="1" customFormat="1" ht="14.25" spans="6:8">
      <c r="F24202" s="16"/>
      <c r="H24202" s="16"/>
    </row>
    <row r="24203" s="1" customFormat="1" ht="14.25" spans="6:8">
      <c r="F24203" s="16"/>
      <c r="H24203" s="16"/>
    </row>
    <row r="24204" s="1" customFormat="1" ht="14.25" spans="6:8">
      <c r="F24204" s="16"/>
      <c r="H24204" s="16"/>
    </row>
    <row r="24205" s="1" customFormat="1" ht="14.25" spans="6:8">
      <c r="F24205" s="16"/>
      <c r="H24205" s="16"/>
    </row>
    <row r="24206" s="1" customFormat="1" ht="14.25" spans="6:8">
      <c r="F24206" s="16"/>
      <c r="H24206" s="16"/>
    </row>
    <row r="24207" s="1" customFormat="1" ht="14.25" spans="6:8">
      <c r="F24207" s="16"/>
      <c r="H24207" s="16"/>
    </row>
    <row r="24208" s="1" customFormat="1" ht="14.25" spans="6:8">
      <c r="F24208" s="16"/>
      <c r="H24208" s="16"/>
    </row>
    <row r="24209" s="1" customFormat="1" ht="14.25" spans="6:8">
      <c r="F24209" s="16"/>
      <c r="H24209" s="16"/>
    </row>
    <row r="24210" s="1" customFormat="1" ht="14.25" spans="6:8">
      <c r="F24210" s="16"/>
      <c r="H24210" s="16"/>
    </row>
    <row r="24211" s="1" customFormat="1" ht="14.25" spans="6:8">
      <c r="F24211" s="16"/>
      <c r="H24211" s="16"/>
    </row>
    <row r="24212" s="1" customFormat="1" ht="14.25" spans="6:8">
      <c r="F24212" s="16"/>
      <c r="H24212" s="16"/>
    </row>
    <row r="24213" s="1" customFormat="1" ht="14.25" spans="6:8">
      <c r="F24213" s="16"/>
      <c r="H24213" s="16"/>
    </row>
    <row r="24214" s="1" customFormat="1" ht="14.25" spans="6:8">
      <c r="F24214" s="16"/>
      <c r="H24214" s="16"/>
    </row>
    <row r="24215" s="1" customFormat="1" ht="14.25" spans="6:8">
      <c r="F24215" s="16"/>
      <c r="H24215" s="16"/>
    </row>
    <row r="24216" s="1" customFormat="1" ht="14.25" spans="6:8">
      <c r="F24216" s="16"/>
      <c r="H24216" s="16"/>
    </row>
    <row r="24217" s="1" customFormat="1" ht="14.25" spans="6:8">
      <c r="F24217" s="16"/>
      <c r="H24217" s="16"/>
    </row>
    <row r="24218" s="1" customFormat="1" ht="14.25" spans="6:8">
      <c r="F24218" s="16"/>
      <c r="H24218" s="16"/>
    </row>
    <row r="24219" s="1" customFormat="1" ht="14.25" spans="6:8">
      <c r="F24219" s="16"/>
      <c r="H24219" s="16"/>
    </row>
    <row r="24220" s="1" customFormat="1" ht="14.25" spans="6:8">
      <c r="F24220" s="16"/>
      <c r="H24220" s="16"/>
    </row>
    <row r="24221" s="1" customFormat="1" ht="14.25" spans="6:8">
      <c r="F24221" s="16"/>
      <c r="H24221" s="16"/>
    </row>
    <row r="24222" s="1" customFormat="1" ht="14.25" spans="6:8">
      <c r="F24222" s="16"/>
      <c r="H24222" s="16"/>
    </row>
    <row r="24223" s="1" customFormat="1" ht="14.25" spans="6:8">
      <c r="F24223" s="16"/>
      <c r="H24223" s="16"/>
    </row>
    <row r="24224" s="1" customFormat="1" ht="14.25" spans="6:8">
      <c r="F24224" s="16"/>
      <c r="H24224" s="16"/>
    </row>
    <row r="24225" s="1" customFormat="1" ht="14.25" spans="6:8">
      <c r="F24225" s="16"/>
      <c r="H24225" s="16"/>
    </row>
    <row r="24226" s="1" customFormat="1" ht="14.25" spans="6:8">
      <c r="F24226" s="16"/>
      <c r="H24226" s="16"/>
    </row>
    <row r="24227" s="1" customFormat="1" ht="14.25" spans="6:8">
      <c r="F24227" s="16"/>
      <c r="H24227" s="16"/>
    </row>
    <row r="24228" s="1" customFormat="1" ht="14.25" spans="6:8">
      <c r="F24228" s="16"/>
      <c r="H24228" s="16"/>
    </row>
    <row r="24229" s="1" customFormat="1" ht="14.25" spans="6:8">
      <c r="F24229" s="16"/>
      <c r="H24229" s="16"/>
    </row>
    <row r="24230" s="1" customFormat="1" ht="14.25" spans="6:8">
      <c r="F24230" s="16"/>
      <c r="H24230" s="16"/>
    </row>
    <row r="24231" s="1" customFormat="1" ht="14.25" spans="6:8">
      <c r="F24231" s="16"/>
      <c r="H24231" s="16"/>
    </row>
    <row r="24232" s="1" customFormat="1" ht="14.25" spans="6:8">
      <c r="F24232" s="16"/>
      <c r="H24232" s="16"/>
    </row>
    <row r="24233" s="1" customFormat="1" ht="14.25" spans="6:8">
      <c r="F24233" s="16"/>
      <c r="H24233" s="16"/>
    </row>
    <row r="24234" s="1" customFormat="1" ht="14.25" spans="6:8">
      <c r="F24234" s="16"/>
      <c r="H24234" s="16"/>
    </row>
    <row r="24235" s="1" customFormat="1" ht="14.25" spans="6:8">
      <c r="F24235" s="16"/>
      <c r="H24235" s="16"/>
    </row>
    <row r="24236" s="1" customFormat="1" ht="14.25" spans="6:8">
      <c r="F24236" s="16"/>
      <c r="H24236" s="16"/>
    </row>
    <row r="24237" s="1" customFormat="1" ht="14.25" spans="6:8">
      <c r="F24237" s="16"/>
      <c r="H24237" s="16"/>
    </row>
    <row r="24238" s="1" customFormat="1" ht="14.25" spans="6:8">
      <c r="F24238" s="16"/>
      <c r="H24238" s="16"/>
    </row>
    <row r="24239" s="1" customFormat="1" ht="14.25" spans="6:8">
      <c r="F24239" s="16"/>
      <c r="H24239" s="16"/>
    </row>
    <row r="24240" s="1" customFormat="1" ht="14.25" spans="6:8">
      <c r="F24240" s="16"/>
      <c r="H24240" s="16"/>
    </row>
    <row r="24241" s="1" customFormat="1" ht="14.25" spans="6:8">
      <c r="F24241" s="16"/>
      <c r="H24241" s="16"/>
    </row>
    <row r="24242" s="1" customFormat="1" ht="14.25" spans="6:8">
      <c r="F24242" s="16"/>
      <c r="H24242" s="16"/>
    </row>
    <row r="24243" s="1" customFormat="1" ht="14.25" spans="6:8">
      <c r="F24243" s="16"/>
      <c r="H24243" s="16"/>
    </row>
    <row r="24244" s="1" customFormat="1" ht="14.25" spans="6:8">
      <c r="F24244" s="16"/>
      <c r="H24244" s="16"/>
    </row>
    <row r="24245" s="1" customFormat="1" ht="14.25" spans="6:8">
      <c r="F24245" s="16"/>
      <c r="H24245" s="16"/>
    </row>
    <row r="24246" s="1" customFormat="1" ht="14.25" spans="6:8">
      <c r="F24246" s="16"/>
      <c r="H24246" s="16"/>
    </row>
    <row r="24247" s="1" customFormat="1" ht="14.25" spans="6:8">
      <c r="F24247" s="16"/>
      <c r="H24247" s="16"/>
    </row>
    <row r="24248" s="1" customFormat="1" ht="14.25" spans="6:8">
      <c r="F24248" s="16"/>
      <c r="H24248" s="16"/>
    </row>
    <row r="24249" s="1" customFormat="1" ht="14.25" spans="6:8">
      <c r="F24249" s="16"/>
      <c r="H24249" s="16"/>
    </row>
    <row r="24250" s="1" customFormat="1" ht="14.25" spans="6:8">
      <c r="F24250" s="16"/>
      <c r="H24250" s="16"/>
    </row>
    <row r="24251" s="1" customFormat="1" ht="14.25" spans="6:8">
      <c r="F24251" s="16"/>
      <c r="H24251" s="16"/>
    </row>
    <row r="24252" s="1" customFormat="1" ht="14.25" spans="6:8">
      <c r="F24252" s="16"/>
      <c r="H24252" s="16"/>
    </row>
    <row r="24253" s="1" customFormat="1" ht="14.25" spans="6:8">
      <c r="F24253" s="16"/>
      <c r="H24253" s="16"/>
    </row>
    <row r="24254" s="1" customFormat="1" ht="14.25" spans="6:8">
      <c r="F24254" s="16"/>
      <c r="H24254" s="16"/>
    </row>
    <row r="24255" s="1" customFormat="1" ht="14.25" spans="6:8">
      <c r="F24255" s="16"/>
      <c r="H24255" s="16"/>
    </row>
    <row r="24256" s="1" customFormat="1" ht="14.25" spans="6:8">
      <c r="F24256" s="16"/>
      <c r="H24256" s="16"/>
    </row>
    <row r="24257" s="1" customFormat="1" ht="14.25" spans="6:8">
      <c r="F24257" s="16"/>
      <c r="H24257" s="16"/>
    </row>
    <row r="24258" s="1" customFormat="1" ht="14.25" spans="6:8">
      <c r="F24258" s="16"/>
      <c r="H24258" s="16"/>
    </row>
    <row r="24259" s="1" customFormat="1" ht="14.25" spans="6:8">
      <c r="F24259" s="16"/>
      <c r="H24259" s="16"/>
    </row>
    <row r="24260" s="1" customFormat="1" ht="14.25" spans="6:8">
      <c r="F24260" s="16"/>
      <c r="H24260" s="16"/>
    </row>
    <row r="24261" s="1" customFormat="1" ht="14.25" spans="6:8">
      <c r="F24261" s="16"/>
      <c r="H24261" s="16"/>
    </row>
    <row r="24262" s="1" customFormat="1" ht="14.25" spans="6:8">
      <c r="F24262" s="16"/>
      <c r="H24262" s="16"/>
    </row>
    <row r="24263" s="1" customFormat="1" ht="14.25" spans="6:8">
      <c r="F24263" s="16"/>
      <c r="H24263" s="16"/>
    </row>
    <row r="24264" s="1" customFormat="1" ht="14.25" spans="6:8">
      <c r="F24264" s="16"/>
      <c r="H24264" s="16"/>
    </row>
    <row r="24265" s="1" customFormat="1" ht="14.25" spans="6:8">
      <c r="F24265" s="16"/>
      <c r="H24265" s="16"/>
    </row>
    <row r="24266" s="1" customFormat="1" ht="14.25" spans="6:8">
      <c r="F24266" s="16"/>
      <c r="H24266" s="16"/>
    </row>
    <row r="24267" s="1" customFormat="1" ht="14.25" spans="6:8">
      <c r="F24267" s="16"/>
      <c r="H24267" s="16"/>
    </row>
    <row r="24268" s="1" customFormat="1" ht="14.25" spans="6:8">
      <c r="F24268" s="16"/>
      <c r="H24268" s="16"/>
    </row>
    <row r="24269" s="1" customFormat="1" ht="14.25" spans="6:8">
      <c r="F24269" s="16"/>
      <c r="H24269" s="16"/>
    </row>
    <row r="24270" s="1" customFormat="1" ht="14.25" spans="6:8">
      <c r="F24270" s="16"/>
      <c r="H24270" s="16"/>
    </row>
    <row r="24271" s="1" customFormat="1" ht="14.25" spans="6:8">
      <c r="F24271" s="16"/>
      <c r="H24271" s="16"/>
    </row>
    <row r="24272" s="1" customFormat="1" ht="14.25" spans="6:8">
      <c r="F24272" s="16"/>
      <c r="H24272" s="16"/>
    </row>
    <row r="24273" s="1" customFormat="1" ht="14.25" spans="6:8">
      <c r="F24273" s="16"/>
      <c r="H24273" s="16"/>
    </row>
    <row r="24274" s="1" customFormat="1" ht="14.25" spans="6:8">
      <c r="F24274" s="16"/>
      <c r="H24274" s="16"/>
    </row>
    <row r="24275" s="1" customFormat="1" ht="14.25" spans="6:8">
      <c r="F24275" s="16"/>
      <c r="H24275" s="16"/>
    </row>
    <row r="24276" s="1" customFormat="1" ht="14.25" spans="6:8">
      <c r="F24276" s="16"/>
      <c r="H24276" s="16"/>
    </row>
    <row r="24277" s="1" customFormat="1" ht="14.25" spans="6:8">
      <c r="F24277" s="16"/>
      <c r="H24277" s="16"/>
    </row>
    <row r="24278" s="1" customFormat="1" ht="14.25" spans="6:8">
      <c r="F24278" s="16"/>
      <c r="H24278" s="16"/>
    </row>
    <row r="24279" s="1" customFormat="1" ht="14.25" spans="6:8">
      <c r="F24279" s="16"/>
      <c r="H24279" s="16"/>
    </row>
    <row r="24280" s="1" customFormat="1" ht="14.25" spans="6:8">
      <c r="F24280" s="16"/>
      <c r="H24280" s="16"/>
    </row>
    <row r="24281" s="1" customFormat="1" ht="14.25" spans="6:8">
      <c r="F24281" s="16"/>
      <c r="H24281" s="16"/>
    </row>
    <row r="24282" s="1" customFormat="1" ht="14.25" spans="6:8">
      <c r="F24282" s="16"/>
      <c r="H24282" s="16"/>
    </row>
    <row r="24283" s="1" customFormat="1" ht="14.25" spans="6:8">
      <c r="F24283" s="16"/>
      <c r="H24283" s="16"/>
    </row>
    <row r="24284" s="1" customFormat="1" ht="14.25" spans="6:8">
      <c r="F24284" s="16"/>
      <c r="H24284" s="16"/>
    </row>
    <row r="24285" s="1" customFormat="1" ht="14.25" spans="6:8">
      <c r="F24285" s="16"/>
      <c r="H24285" s="16"/>
    </row>
    <row r="24286" s="1" customFormat="1" ht="14.25" spans="6:8">
      <c r="F24286" s="16"/>
      <c r="H24286" s="16"/>
    </row>
    <row r="24287" s="1" customFormat="1" ht="14.25" spans="6:8">
      <c r="F24287" s="16"/>
      <c r="H24287" s="16"/>
    </row>
    <row r="24288" s="1" customFormat="1" ht="14.25" spans="6:8">
      <c r="F24288" s="16"/>
      <c r="H24288" s="16"/>
    </row>
    <row r="24289" s="1" customFormat="1" ht="14.25" spans="6:8">
      <c r="F24289" s="16"/>
      <c r="H24289" s="16"/>
    </row>
    <row r="24290" s="1" customFormat="1" ht="14.25" spans="6:8">
      <c r="F24290" s="16"/>
      <c r="H24290" s="16"/>
    </row>
    <row r="24291" s="1" customFormat="1" ht="14.25" spans="6:8">
      <c r="F24291" s="16"/>
      <c r="H24291" s="16"/>
    </row>
    <row r="24292" s="1" customFormat="1" ht="14.25" spans="6:8">
      <c r="F24292" s="16"/>
      <c r="H24292" s="16"/>
    </row>
    <row r="24293" s="1" customFormat="1" ht="14.25" spans="6:8">
      <c r="F24293" s="16"/>
      <c r="H24293" s="16"/>
    </row>
    <row r="24294" s="1" customFormat="1" ht="14.25" spans="6:8">
      <c r="F24294" s="16"/>
      <c r="H24294" s="16"/>
    </row>
    <row r="24295" s="1" customFormat="1" ht="14.25" spans="6:8">
      <c r="F24295" s="16"/>
      <c r="H24295" s="16"/>
    </row>
    <row r="24296" s="1" customFormat="1" ht="14.25" spans="6:8">
      <c r="F24296" s="16"/>
      <c r="H24296" s="16"/>
    </row>
    <row r="24297" s="1" customFormat="1" ht="14.25" spans="6:8">
      <c r="F24297" s="16"/>
      <c r="H24297" s="16"/>
    </row>
    <row r="24298" s="1" customFormat="1" ht="14.25" spans="6:8">
      <c r="F24298" s="16"/>
      <c r="H24298" s="16"/>
    </row>
    <row r="24299" s="1" customFormat="1" ht="14.25" spans="6:8">
      <c r="F24299" s="16"/>
      <c r="H24299" s="16"/>
    </row>
    <row r="24300" s="1" customFormat="1" ht="14.25" spans="6:8">
      <c r="F24300" s="16"/>
      <c r="H24300" s="16"/>
    </row>
    <row r="24301" s="1" customFormat="1" ht="14.25" spans="6:8">
      <c r="F24301" s="16"/>
      <c r="H24301" s="16"/>
    </row>
    <row r="24302" s="1" customFormat="1" ht="14.25" spans="6:8">
      <c r="F24302" s="16"/>
      <c r="H24302" s="16"/>
    </row>
    <row r="24303" s="1" customFormat="1" ht="14.25" spans="6:8">
      <c r="F24303" s="16"/>
      <c r="H24303" s="16"/>
    </row>
    <row r="24304" s="1" customFormat="1" ht="14.25" spans="6:8">
      <c r="F24304" s="16"/>
      <c r="H24304" s="16"/>
    </row>
    <row r="24305" s="1" customFormat="1" ht="14.25" spans="6:8">
      <c r="F24305" s="16"/>
      <c r="H24305" s="16"/>
    </row>
    <row r="24306" s="1" customFormat="1" ht="14.25" spans="6:8">
      <c r="F24306" s="16"/>
      <c r="H24306" s="16"/>
    </row>
    <row r="24307" s="1" customFormat="1" ht="14.25" spans="6:8">
      <c r="F24307" s="16"/>
      <c r="H24307" s="16"/>
    </row>
    <row r="24308" s="1" customFormat="1" ht="14.25" spans="6:8">
      <c r="F24308" s="16"/>
      <c r="H24308" s="16"/>
    </row>
    <row r="24309" s="1" customFormat="1" ht="14.25" spans="6:8">
      <c r="F24309" s="16"/>
      <c r="H24309" s="16"/>
    </row>
    <row r="24310" s="1" customFormat="1" ht="14.25" spans="6:8">
      <c r="F24310" s="16"/>
      <c r="H24310" s="16"/>
    </row>
    <row r="24311" s="1" customFormat="1" ht="14.25" spans="6:8">
      <c r="F24311" s="16"/>
      <c r="H24311" s="16"/>
    </row>
    <row r="24312" s="1" customFormat="1" ht="14.25" spans="6:8">
      <c r="F24312" s="16"/>
      <c r="H24312" s="16"/>
    </row>
    <row r="24313" s="1" customFormat="1" ht="14.25" spans="6:8">
      <c r="F24313" s="16"/>
      <c r="H24313" s="16"/>
    </row>
    <row r="24314" s="1" customFormat="1" ht="14.25" spans="6:8">
      <c r="F24314" s="16"/>
      <c r="H24314" s="16"/>
    </row>
    <row r="24315" s="1" customFormat="1" ht="14.25" spans="6:8">
      <c r="F24315" s="16"/>
      <c r="H24315" s="16"/>
    </row>
    <row r="24316" s="1" customFormat="1" ht="14.25" spans="6:8">
      <c r="F24316" s="16"/>
      <c r="H24316" s="16"/>
    </row>
    <row r="24317" s="1" customFormat="1" ht="14.25" spans="6:8">
      <c r="F24317" s="16"/>
      <c r="H24317" s="16"/>
    </row>
    <row r="24318" s="1" customFormat="1" ht="14.25" spans="6:8">
      <c r="F24318" s="16"/>
      <c r="H24318" s="16"/>
    </row>
    <row r="24319" s="1" customFormat="1" ht="14.25" spans="6:8">
      <c r="F24319" s="16"/>
      <c r="H24319" s="16"/>
    </row>
    <row r="24320" s="1" customFormat="1" ht="14.25" spans="6:8">
      <c r="F24320" s="16"/>
      <c r="H24320" s="16"/>
    </row>
    <row r="24321" s="1" customFormat="1" ht="14.25" spans="6:8">
      <c r="F24321" s="16"/>
      <c r="H24321" s="16"/>
    </row>
    <row r="24322" s="1" customFormat="1" ht="14.25" spans="6:8">
      <c r="F24322" s="16"/>
      <c r="H24322" s="16"/>
    </row>
    <row r="24323" s="1" customFormat="1" ht="14.25" spans="6:8">
      <c r="F24323" s="16"/>
      <c r="H24323" s="16"/>
    </row>
    <row r="24324" s="1" customFormat="1" ht="14.25" spans="6:8">
      <c r="F24324" s="16"/>
      <c r="H24324" s="16"/>
    </row>
    <row r="24325" s="1" customFormat="1" ht="14.25" spans="6:8">
      <c r="F24325" s="16"/>
      <c r="H24325" s="16"/>
    </row>
    <row r="24326" s="1" customFormat="1" ht="14.25" spans="6:8">
      <c r="F24326" s="16"/>
      <c r="H24326" s="16"/>
    </row>
    <row r="24327" s="1" customFormat="1" ht="14.25" spans="6:8">
      <c r="F24327" s="16"/>
      <c r="H24327" s="16"/>
    </row>
    <row r="24328" s="1" customFormat="1" ht="14.25" spans="6:8">
      <c r="F24328" s="16"/>
      <c r="H24328" s="16"/>
    </row>
    <row r="24329" s="1" customFormat="1" ht="14.25" spans="6:8">
      <c r="F24329" s="16"/>
      <c r="H24329" s="16"/>
    </row>
    <row r="24330" s="1" customFormat="1" ht="14.25" spans="6:8">
      <c r="F24330" s="16"/>
      <c r="H24330" s="16"/>
    </row>
    <row r="24331" s="1" customFormat="1" ht="14.25" spans="6:8">
      <c r="F24331" s="16"/>
      <c r="H24331" s="16"/>
    </row>
    <row r="24332" s="1" customFormat="1" ht="14.25" spans="6:8">
      <c r="F24332" s="16"/>
      <c r="H24332" s="16"/>
    </row>
    <row r="24333" s="1" customFormat="1" ht="14.25" spans="6:8">
      <c r="F24333" s="16"/>
      <c r="H24333" s="16"/>
    </row>
    <row r="24334" s="1" customFormat="1" ht="14.25" spans="6:8">
      <c r="F24334" s="16"/>
      <c r="H24334" s="16"/>
    </row>
    <row r="24335" s="1" customFormat="1" ht="14.25" spans="6:8">
      <c r="F24335" s="16"/>
      <c r="H24335" s="16"/>
    </row>
    <row r="24336" s="1" customFormat="1" ht="14.25" spans="6:8">
      <c r="F24336" s="16"/>
      <c r="H24336" s="16"/>
    </row>
    <row r="24337" s="1" customFormat="1" ht="14.25" spans="6:8">
      <c r="F24337" s="16"/>
      <c r="H24337" s="16"/>
    </row>
    <row r="24338" s="1" customFormat="1" ht="14.25" spans="6:8">
      <c r="F24338" s="16"/>
      <c r="H24338" s="16"/>
    </row>
    <row r="24339" s="1" customFormat="1" ht="14.25" spans="6:8">
      <c r="F24339" s="16"/>
      <c r="H24339" s="16"/>
    </row>
    <row r="24340" s="1" customFormat="1" ht="14.25" spans="6:8">
      <c r="F24340" s="16"/>
      <c r="H24340" s="16"/>
    </row>
    <row r="24341" s="1" customFormat="1" ht="14.25" spans="6:8">
      <c r="F24341" s="16"/>
      <c r="H24341" s="16"/>
    </row>
    <row r="24342" s="1" customFormat="1" ht="14.25" spans="6:8">
      <c r="F24342" s="16"/>
      <c r="H24342" s="16"/>
    </row>
    <row r="24343" s="1" customFormat="1" ht="14.25" spans="6:8">
      <c r="F24343" s="16"/>
      <c r="H24343" s="16"/>
    </row>
    <row r="24344" s="1" customFormat="1" ht="14.25" spans="6:8">
      <c r="F24344" s="16"/>
      <c r="H24344" s="16"/>
    </row>
    <row r="24345" s="1" customFormat="1" ht="14.25" spans="6:8">
      <c r="F24345" s="16"/>
      <c r="H24345" s="16"/>
    </row>
    <row r="24346" s="1" customFormat="1" ht="14.25" spans="6:8">
      <c r="F24346" s="16"/>
      <c r="H24346" s="16"/>
    </row>
    <row r="24347" s="1" customFormat="1" ht="14.25" spans="6:8">
      <c r="F24347" s="16"/>
      <c r="H24347" s="16"/>
    </row>
    <row r="24348" s="1" customFormat="1" ht="14.25" spans="6:8">
      <c r="F24348" s="16"/>
      <c r="H24348" s="16"/>
    </row>
    <row r="24349" s="1" customFormat="1" ht="14.25" spans="6:8">
      <c r="F24349" s="16"/>
      <c r="H24349" s="16"/>
    </row>
    <row r="24350" s="1" customFormat="1" ht="14.25" spans="6:8">
      <c r="F24350" s="16"/>
      <c r="H24350" s="16"/>
    </row>
    <row r="24351" s="1" customFormat="1" ht="14.25" spans="6:8">
      <c r="F24351" s="16"/>
      <c r="H24351" s="16"/>
    </row>
    <row r="24352" s="1" customFormat="1" ht="14.25" spans="6:8">
      <c r="F24352" s="16"/>
      <c r="H24352" s="16"/>
    </row>
    <row r="24353" s="1" customFormat="1" ht="14.25" spans="6:8">
      <c r="F24353" s="16"/>
      <c r="H24353" s="16"/>
    </row>
    <row r="24354" s="1" customFormat="1" ht="14.25" spans="6:8">
      <c r="F24354" s="16"/>
      <c r="H24354" s="16"/>
    </row>
    <row r="24355" s="1" customFormat="1" ht="14.25" spans="6:8">
      <c r="F24355" s="16"/>
      <c r="H24355" s="16"/>
    </row>
    <row r="24356" s="1" customFormat="1" ht="14.25" spans="6:8">
      <c r="F24356" s="16"/>
      <c r="H24356" s="16"/>
    </row>
    <row r="24357" s="1" customFormat="1" ht="14.25" spans="6:8">
      <c r="F24357" s="16"/>
      <c r="H24357" s="16"/>
    </row>
    <row r="24358" s="1" customFormat="1" ht="14.25" spans="6:8">
      <c r="F24358" s="16"/>
      <c r="H24358" s="16"/>
    </row>
    <row r="24359" s="1" customFormat="1" ht="14.25" spans="6:8">
      <c r="F24359" s="16"/>
      <c r="H24359" s="16"/>
    </row>
    <row r="24360" s="1" customFormat="1" ht="14.25" spans="6:8">
      <c r="F24360" s="16"/>
      <c r="H24360" s="16"/>
    </row>
    <row r="24361" s="1" customFormat="1" ht="14.25" spans="6:8">
      <c r="F24361" s="16"/>
      <c r="H24361" s="16"/>
    </row>
    <row r="24362" s="1" customFormat="1" ht="14.25" spans="6:8">
      <c r="F24362" s="16"/>
      <c r="H24362" s="16"/>
    </row>
    <row r="24363" s="1" customFormat="1" ht="14.25" spans="6:8">
      <c r="F24363" s="16"/>
      <c r="H24363" s="16"/>
    </row>
    <row r="24364" s="1" customFormat="1" ht="14.25" spans="6:8">
      <c r="F24364" s="16"/>
      <c r="H24364" s="16"/>
    </row>
    <row r="24365" s="1" customFormat="1" ht="14.25" spans="6:8">
      <c r="F24365" s="16"/>
      <c r="H24365" s="16"/>
    </row>
    <row r="24366" s="1" customFormat="1" ht="14.25" spans="6:8">
      <c r="F24366" s="16"/>
      <c r="H24366" s="16"/>
    </row>
    <row r="24367" s="1" customFormat="1" ht="14.25" spans="6:8">
      <c r="F24367" s="16"/>
      <c r="H24367" s="16"/>
    </row>
    <row r="24368" s="1" customFormat="1" ht="14.25" spans="6:8">
      <c r="F24368" s="16"/>
      <c r="H24368" s="16"/>
    </row>
    <row r="24369" s="1" customFormat="1" ht="14.25" spans="6:8">
      <c r="F24369" s="16"/>
      <c r="H24369" s="16"/>
    </row>
    <row r="24370" s="1" customFormat="1" ht="14.25" spans="6:8">
      <c r="F24370" s="16"/>
      <c r="H24370" s="16"/>
    </row>
    <row r="24371" s="1" customFormat="1" ht="14.25" spans="6:8">
      <c r="F24371" s="16"/>
      <c r="H24371" s="16"/>
    </row>
    <row r="24372" s="1" customFormat="1" ht="14.25" spans="6:8">
      <c r="F24372" s="16"/>
      <c r="H24372" s="16"/>
    </row>
    <row r="24373" s="1" customFormat="1" ht="14.25" spans="6:8">
      <c r="F24373" s="16"/>
      <c r="H24373" s="16"/>
    </row>
    <row r="24374" s="1" customFormat="1" ht="14.25" spans="6:8">
      <c r="F24374" s="16"/>
      <c r="H24374" s="16"/>
    </row>
    <row r="24375" s="1" customFormat="1" ht="14.25" spans="6:8">
      <c r="F24375" s="16"/>
      <c r="H24375" s="16"/>
    </row>
    <row r="24376" s="1" customFormat="1" ht="14.25" spans="6:8">
      <c r="F24376" s="16"/>
      <c r="H24376" s="16"/>
    </row>
    <row r="24377" s="1" customFormat="1" ht="14.25" spans="6:8">
      <c r="F24377" s="16"/>
      <c r="H24377" s="16"/>
    </row>
    <row r="24378" s="1" customFormat="1" ht="14.25" spans="6:8">
      <c r="F24378" s="16"/>
      <c r="H24378" s="16"/>
    </row>
    <row r="24379" s="1" customFormat="1" ht="14.25" spans="6:8">
      <c r="F24379" s="16"/>
      <c r="H24379" s="16"/>
    </row>
    <row r="24380" s="1" customFormat="1" ht="14.25" spans="6:8">
      <c r="F24380" s="16"/>
      <c r="H24380" s="16"/>
    </row>
    <row r="24381" s="1" customFormat="1" ht="14.25" spans="6:8">
      <c r="F24381" s="16"/>
      <c r="H24381" s="16"/>
    </row>
    <row r="24382" s="1" customFormat="1" ht="14.25" spans="6:8">
      <c r="F24382" s="16"/>
      <c r="H24382" s="16"/>
    </row>
    <row r="24383" s="1" customFormat="1" ht="14.25" spans="6:8">
      <c r="F24383" s="16"/>
      <c r="H24383" s="16"/>
    </row>
    <row r="24384" s="1" customFormat="1" ht="14.25" spans="6:8">
      <c r="F24384" s="16"/>
      <c r="H24384" s="16"/>
    </row>
    <row r="24385" s="1" customFormat="1" ht="14.25" spans="6:8">
      <c r="F24385" s="16"/>
      <c r="H24385" s="16"/>
    </row>
    <row r="24386" s="1" customFormat="1" ht="14.25" spans="6:8">
      <c r="F24386" s="16"/>
      <c r="H24386" s="16"/>
    </row>
    <row r="24387" s="1" customFormat="1" ht="14.25" spans="6:8">
      <c r="F24387" s="16"/>
      <c r="H24387" s="16"/>
    </row>
    <row r="24388" s="1" customFormat="1" ht="14.25" spans="6:8">
      <c r="F24388" s="16"/>
      <c r="H24388" s="16"/>
    </row>
    <row r="24389" s="1" customFormat="1" ht="14.25" spans="6:8">
      <c r="F24389" s="16"/>
      <c r="H24389" s="16"/>
    </row>
    <row r="24390" s="1" customFormat="1" ht="14.25" spans="6:8">
      <c r="F24390" s="16"/>
      <c r="H24390" s="16"/>
    </row>
    <row r="24391" s="1" customFormat="1" ht="14.25" spans="6:8">
      <c r="F24391" s="16"/>
      <c r="H24391" s="16"/>
    </row>
    <row r="24392" s="1" customFormat="1" ht="14.25" spans="6:8">
      <c r="F24392" s="16"/>
      <c r="H24392" s="16"/>
    </row>
    <row r="24393" s="1" customFormat="1" ht="14.25" spans="6:8">
      <c r="F24393" s="16"/>
      <c r="H24393" s="16"/>
    </row>
    <row r="24394" s="1" customFormat="1" ht="14.25" spans="6:8">
      <c r="F24394" s="16"/>
      <c r="H24394" s="16"/>
    </row>
    <row r="24395" s="1" customFormat="1" ht="14.25" spans="6:8">
      <c r="F24395" s="16"/>
      <c r="H24395" s="16"/>
    </row>
    <row r="24396" s="1" customFormat="1" ht="14.25" spans="6:8">
      <c r="F24396" s="16"/>
      <c r="H24396" s="16"/>
    </row>
    <row r="24397" s="1" customFormat="1" ht="14.25" spans="6:8">
      <c r="F24397" s="16"/>
      <c r="H24397" s="16"/>
    </row>
    <row r="24398" s="1" customFormat="1" ht="14.25" spans="6:8">
      <c r="F24398" s="16"/>
      <c r="H24398" s="16"/>
    </row>
    <row r="24399" s="1" customFormat="1" ht="14.25" spans="6:8">
      <c r="F24399" s="16"/>
      <c r="H24399" s="16"/>
    </row>
    <row r="24400" s="1" customFormat="1" ht="14.25" spans="6:8">
      <c r="F24400" s="16"/>
      <c r="H24400" s="16"/>
    </row>
    <row r="24401" s="1" customFormat="1" ht="14.25" spans="6:8">
      <c r="F24401" s="16"/>
      <c r="H24401" s="16"/>
    </row>
    <row r="24402" s="1" customFormat="1" ht="14.25" spans="6:8">
      <c r="F24402" s="16"/>
      <c r="H24402" s="16"/>
    </row>
    <row r="24403" s="1" customFormat="1" ht="14.25" spans="6:8">
      <c r="F24403" s="16"/>
      <c r="H24403" s="16"/>
    </row>
    <row r="24404" s="1" customFormat="1" ht="14.25" spans="6:8">
      <c r="F24404" s="16"/>
      <c r="H24404" s="16"/>
    </row>
    <row r="24405" s="1" customFormat="1" ht="14.25" spans="6:8">
      <c r="F24405" s="16"/>
      <c r="H24405" s="16"/>
    </row>
    <row r="24406" s="1" customFormat="1" ht="14.25" spans="6:8">
      <c r="F24406" s="16"/>
      <c r="H24406" s="16"/>
    </row>
    <row r="24407" s="1" customFormat="1" ht="14.25" spans="6:8">
      <c r="F24407" s="16"/>
      <c r="H24407" s="16"/>
    </row>
    <row r="24408" s="1" customFormat="1" ht="14.25" spans="6:8">
      <c r="F24408" s="16"/>
      <c r="H24408" s="16"/>
    </row>
    <row r="24409" s="1" customFormat="1" ht="14.25" spans="6:8">
      <c r="F24409" s="16"/>
      <c r="H24409" s="16"/>
    </row>
    <row r="24410" s="1" customFormat="1" ht="14.25" spans="6:8">
      <c r="F24410" s="16"/>
      <c r="H24410" s="16"/>
    </row>
    <row r="24411" s="1" customFormat="1" ht="14.25" spans="6:8">
      <c r="F24411" s="16"/>
      <c r="H24411" s="16"/>
    </row>
    <row r="24412" s="1" customFormat="1" ht="14.25" spans="6:8">
      <c r="F24412" s="16"/>
      <c r="H24412" s="16"/>
    </row>
    <row r="24413" s="1" customFormat="1" ht="14.25" spans="6:8">
      <c r="F24413" s="16"/>
      <c r="H24413" s="16"/>
    </row>
    <row r="24414" s="1" customFormat="1" ht="14.25" spans="6:8">
      <c r="F24414" s="16"/>
      <c r="H24414" s="16"/>
    </row>
    <row r="24415" s="1" customFormat="1" ht="14.25" spans="6:8">
      <c r="F24415" s="16"/>
      <c r="H24415" s="16"/>
    </row>
    <row r="24416" s="1" customFormat="1" ht="14.25" spans="6:8">
      <c r="F24416" s="16"/>
      <c r="H24416" s="16"/>
    </row>
    <row r="24417" s="1" customFormat="1" ht="14.25" spans="6:8">
      <c r="F24417" s="16"/>
      <c r="H24417" s="16"/>
    </row>
    <row r="24418" s="1" customFormat="1" ht="14.25" spans="6:8">
      <c r="F24418" s="16"/>
      <c r="H24418" s="16"/>
    </row>
    <row r="24419" s="1" customFormat="1" ht="14.25" spans="6:8">
      <c r="F24419" s="16"/>
      <c r="H24419" s="16"/>
    </row>
    <row r="24420" s="1" customFormat="1" ht="14.25" spans="6:8">
      <c r="F24420" s="16"/>
      <c r="H24420" s="16"/>
    </row>
    <row r="24421" s="1" customFormat="1" ht="14.25" spans="6:8">
      <c r="F24421" s="16"/>
      <c r="H24421" s="16"/>
    </row>
    <row r="24422" s="1" customFormat="1" ht="14.25" spans="6:8">
      <c r="F24422" s="16"/>
      <c r="H24422" s="16"/>
    </row>
    <row r="24423" s="1" customFormat="1" ht="14.25" spans="6:8">
      <c r="F24423" s="16"/>
      <c r="H24423" s="16"/>
    </row>
    <row r="24424" s="1" customFormat="1" ht="14.25" spans="6:8">
      <c r="F24424" s="16"/>
      <c r="H24424" s="16"/>
    </row>
    <row r="24425" s="1" customFormat="1" ht="14.25" spans="6:8">
      <c r="F24425" s="16"/>
      <c r="H24425" s="16"/>
    </row>
    <row r="24426" s="1" customFormat="1" ht="14.25" spans="6:8">
      <c r="F24426" s="16"/>
      <c r="H24426" s="16"/>
    </row>
    <row r="24427" s="1" customFormat="1" ht="14.25" spans="6:8">
      <c r="F24427" s="16"/>
      <c r="H24427" s="16"/>
    </row>
    <row r="24428" s="1" customFormat="1" ht="14.25" spans="6:8">
      <c r="F24428" s="16"/>
      <c r="H24428" s="16"/>
    </row>
    <row r="24429" s="1" customFormat="1" ht="14.25" spans="6:8">
      <c r="F24429" s="16"/>
      <c r="H24429" s="16"/>
    </row>
    <row r="24430" s="1" customFormat="1" ht="14.25" spans="6:8">
      <c r="F24430" s="16"/>
      <c r="H24430" s="16"/>
    </row>
    <row r="24431" s="1" customFormat="1" ht="14.25" spans="6:8">
      <c r="F24431" s="16"/>
      <c r="H24431" s="16"/>
    </row>
    <row r="24432" s="1" customFormat="1" ht="14.25" spans="6:8">
      <c r="F24432" s="16"/>
      <c r="H24432" s="16"/>
    </row>
    <row r="24433" s="1" customFormat="1" ht="14.25" spans="6:8">
      <c r="F24433" s="16"/>
      <c r="H24433" s="16"/>
    </row>
    <row r="24434" s="1" customFormat="1" ht="14.25" spans="6:8">
      <c r="F24434" s="16"/>
      <c r="H24434" s="16"/>
    </row>
    <row r="24435" s="1" customFormat="1" ht="14.25" spans="6:8">
      <c r="F24435" s="16"/>
      <c r="H24435" s="16"/>
    </row>
    <row r="24436" s="1" customFormat="1" ht="14.25" spans="6:8">
      <c r="F24436" s="16"/>
      <c r="H24436" s="16"/>
    </row>
    <row r="24437" s="1" customFormat="1" ht="14.25" spans="6:8">
      <c r="F24437" s="16"/>
      <c r="H24437" s="16"/>
    </row>
    <row r="24438" s="1" customFormat="1" ht="14.25" spans="6:8">
      <c r="F24438" s="16"/>
      <c r="H24438" s="16"/>
    </row>
    <row r="24439" s="1" customFormat="1" ht="14.25" spans="6:8">
      <c r="F24439" s="16"/>
      <c r="H24439" s="16"/>
    </row>
    <row r="24440" s="1" customFormat="1" ht="14.25" spans="6:8">
      <c r="F24440" s="16"/>
      <c r="H24440" s="16"/>
    </row>
    <row r="24441" s="1" customFormat="1" ht="14.25" spans="6:8">
      <c r="F24441" s="16"/>
      <c r="H24441" s="16"/>
    </row>
    <row r="24442" s="1" customFormat="1" ht="14.25" spans="6:8">
      <c r="F24442" s="16"/>
      <c r="H24442" s="16"/>
    </row>
    <row r="24443" s="1" customFormat="1" ht="14.25" spans="6:8">
      <c r="F24443" s="16"/>
      <c r="H24443" s="16"/>
    </row>
    <row r="24444" s="1" customFormat="1" ht="14.25" spans="6:8">
      <c r="F24444" s="16"/>
      <c r="H24444" s="16"/>
    </row>
    <row r="24445" s="1" customFormat="1" ht="14.25" spans="6:8">
      <c r="F24445" s="16"/>
      <c r="H24445" s="16"/>
    </row>
    <row r="24446" s="1" customFormat="1" ht="14.25" spans="6:8">
      <c r="F24446" s="16"/>
      <c r="H24446" s="16"/>
    </row>
    <row r="24447" s="1" customFormat="1" ht="14.25" spans="6:8">
      <c r="F24447" s="16"/>
      <c r="H24447" s="16"/>
    </row>
    <row r="24448" s="1" customFormat="1" ht="14.25" spans="6:8">
      <c r="F24448" s="16"/>
      <c r="H24448" s="16"/>
    </row>
    <row r="24449" s="1" customFormat="1" ht="14.25" spans="6:8">
      <c r="F24449" s="16"/>
      <c r="H24449" s="16"/>
    </row>
    <row r="24450" s="1" customFormat="1" ht="14.25" spans="6:8">
      <c r="F24450" s="16"/>
      <c r="H24450" s="16"/>
    </row>
    <row r="24451" s="1" customFormat="1" ht="14.25" spans="6:8">
      <c r="F24451" s="16"/>
      <c r="H24451" s="16"/>
    </row>
    <row r="24452" s="1" customFormat="1" ht="14.25" spans="6:8">
      <c r="F24452" s="16"/>
      <c r="H24452" s="16"/>
    </row>
    <row r="24453" s="1" customFormat="1" ht="14.25" spans="6:8">
      <c r="F24453" s="16"/>
      <c r="H24453" s="16"/>
    </row>
    <row r="24454" s="1" customFormat="1" ht="14.25" spans="6:8">
      <c r="F24454" s="16"/>
      <c r="H24454" s="16"/>
    </row>
    <row r="24455" s="1" customFormat="1" ht="14.25" spans="6:8">
      <c r="F24455" s="16"/>
      <c r="H24455" s="16"/>
    </row>
    <row r="24456" s="1" customFormat="1" ht="14.25" spans="6:8">
      <c r="F24456" s="16"/>
      <c r="H24456" s="16"/>
    </row>
    <row r="24457" s="1" customFormat="1" ht="14.25" spans="6:8">
      <c r="F24457" s="16"/>
      <c r="H24457" s="16"/>
    </row>
    <row r="24458" s="1" customFormat="1" ht="14.25" spans="6:8">
      <c r="F24458" s="16"/>
      <c r="H24458" s="16"/>
    </row>
    <row r="24459" s="1" customFormat="1" ht="14.25" spans="6:8">
      <c r="F24459" s="16"/>
      <c r="H24459" s="16"/>
    </row>
    <row r="24460" s="1" customFormat="1" ht="14.25" spans="6:8">
      <c r="F24460" s="16"/>
      <c r="H24460" s="16"/>
    </row>
    <row r="24461" s="1" customFormat="1" ht="14.25" spans="6:8">
      <c r="F24461" s="16"/>
      <c r="H24461" s="16"/>
    </row>
    <row r="24462" s="1" customFormat="1" ht="14.25" spans="6:8">
      <c r="F24462" s="16"/>
      <c r="H24462" s="16"/>
    </row>
    <row r="24463" s="1" customFormat="1" ht="14.25" spans="6:8">
      <c r="F24463" s="16"/>
      <c r="H24463" s="16"/>
    </row>
    <row r="24464" s="1" customFormat="1" ht="14.25" spans="6:8">
      <c r="F24464" s="16"/>
      <c r="H24464" s="16"/>
    </row>
    <row r="24465" s="1" customFormat="1" ht="14.25" spans="6:8">
      <c r="F24465" s="16"/>
      <c r="H24465" s="16"/>
    </row>
    <row r="24466" s="1" customFormat="1" ht="14.25" spans="6:8">
      <c r="F24466" s="16"/>
      <c r="H24466" s="16"/>
    </row>
    <row r="24467" s="1" customFormat="1" ht="14.25" spans="6:8">
      <c r="F24467" s="16"/>
      <c r="H24467" s="16"/>
    </row>
    <row r="24468" s="1" customFormat="1" ht="14.25" spans="6:8">
      <c r="F24468" s="16"/>
      <c r="H24468" s="16"/>
    </row>
    <row r="24469" s="1" customFormat="1" ht="14.25" spans="6:8">
      <c r="F24469" s="16"/>
      <c r="H24469" s="16"/>
    </row>
    <row r="24470" s="1" customFormat="1" ht="14.25" spans="6:8">
      <c r="F24470" s="16"/>
      <c r="H24470" s="16"/>
    </row>
    <row r="24471" s="1" customFormat="1" ht="14.25" spans="6:8">
      <c r="F24471" s="16"/>
      <c r="H24471" s="16"/>
    </row>
    <row r="24472" s="1" customFormat="1" ht="14.25" spans="6:8">
      <c r="F24472" s="16"/>
      <c r="H24472" s="16"/>
    </row>
    <row r="24473" s="1" customFormat="1" ht="14.25" spans="6:8">
      <c r="F24473" s="16"/>
      <c r="H24473" s="16"/>
    </row>
    <row r="24474" s="1" customFormat="1" ht="14.25" spans="6:8">
      <c r="F24474" s="16"/>
      <c r="H24474" s="16"/>
    </row>
    <row r="24475" s="1" customFormat="1" ht="14.25" spans="6:8">
      <c r="F24475" s="16"/>
      <c r="H24475" s="16"/>
    </row>
    <row r="24476" s="1" customFormat="1" ht="14.25" spans="6:8">
      <c r="F24476" s="16"/>
      <c r="H24476" s="16"/>
    </row>
    <row r="24477" s="1" customFormat="1" ht="14.25" spans="6:8">
      <c r="F24477" s="16"/>
      <c r="H24477" s="16"/>
    </row>
    <row r="24478" s="1" customFormat="1" ht="14.25" spans="6:8">
      <c r="F24478" s="16"/>
      <c r="H24478" s="16"/>
    </row>
    <row r="24479" s="1" customFormat="1" ht="14.25" spans="6:8">
      <c r="F24479" s="16"/>
      <c r="H24479" s="16"/>
    </row>
    <row r="24480" s="1" customFormat="1" ht="14.25" spans="6:8">
      <c r="F24480" s="16"/>
      <c r="H24480" s="16"/>
    </row>
    <row r="24481" s="1" customFormat="1" ht="14.25" spans="6:8">
      <c r="F24481" s="16"/>
      <c r="H24481" s="16"/>
    </row>
    <row r="24482" s="1" customFormat="1" ht="14.25" spans="6:8">
      <c r="F24482" s="16"/>
      <c r="H24482" s="16"/>
    </row>
    <row r="24483" s="1" customFormat="1" ht="14.25" spans="6:8">
      <c r="F24483" s="16"/>
      <c r="H24483" s="16"/>
    </row>
    <row r="24484" s="1" customFormat="1" ht="14.25" spans="6:8">
      <c r="F24484" s="16"/>
      <c r="H24484" s="16"/>
    </row>
    <row r="24485" s="1" customFormat="1" ht="14.25" spans="6:8">
      <c r="F24485" s="16"/>
      <c r="H24485" s="16"/>
    </row>
    <row r="24486" s="1" customFormat="1" ht="14.25" spans="6:8">
      <c r="F24486" s="16"/>
      <c r="H24486" s="16"/>
    </row>
    <row r="24487" s="1" customFormat="1" ht="14.25" spans="6:8">
      <c r="F24487" s="16"/>
      <c r="H24487" s="16"/>
    </row>
    <row r="24488" s="1" customFormat="1" ht="14.25" spans="6:8">
      <c r="F24488" s="16"/>
      <c r="H24488" s="16"/>
    </row>
    <row r="24489" s="1" customFormat="1" ht="14.25" spans="6:8">
      <c r="F24489" s="16"/>
      <c r="H24489" s="16"/>
    </row>
    <row r="24490" s="1" customFormat="1" ht="14.25" spans="6:8">
      <c r="F24490" s="16"/>
      <c r="H24490" s="16"/>
    </row>
    <row r="24491" s="1" customFormat="1" ht="14.25" spans="6:8">
      <c r="F24491" s="16"/>
      <c r="H24491" s="16"/>
    </row>
    <row r="24492" s="1" customFormat="1" ht="14.25" spans="6:8">
      <c r="F24492" s="16"/>
      <c r="H24492" s="16"/>
    </row>
    <row r="24493" s="1" customFormat="1" ht="14.25" spans="6:8">
      <c r="F24493" s="16"/>
      <c r="H24493" s="16"/>
    </row>
    <row r="24494" s="1" customFormat="1" ht="14.25" spans="6:8">
      <c r="F24494" s="16"/>
      <c r="H24494" s="16"/>
    </row>
    <row r="24495" s="1" customFormat="1" ht="14.25" spans="6:8">
      <c r="F24495" s="16"/>
      <c r="H24495" s="16"/>
    </row>
    <row r="24496" s="1" customFormat="1" ht="14.25" spans="6:8">
      <c r="F24496" s="16"/>
      <c r="H24496" s="16"/>
    </row>
    <row r="24497" s="1" customFormat="1" ht="14.25" spans="6:8">
      <c r="F24497" s="16"/>
      <c r="H24497" s="16"/>
    </row>
    <row r="24498" s="1" customFormat="1" ht="14.25" spans="6:8">
      <c r="F24498" s="16"/>
      <c r="H24498" s="16"/>
    </row>
    <row r="24499" s="1" customFormat="1" ht="14.25" spans="6:8">
      <c r="F24499" s="16"/>
      <c r="H24499" s="16"/>
    </row>
    <row r="24500" s="1" customFormat="1" ht="14.25" spans="6:8">
      <c r="F24500" s="16"/>
      <c r="H24500" s="16"/>
    </row>
    <row r="24501" s="1" customFormat="1" ht="14.25" spans="6:8">
      <c r="F24501" s="16"/>
      <c r="H24501" s="16"/>
    </row>
    <row r="24502" s="1" customFormat="1" ht="14.25" spans="6:8">
      <c r="F24502" s="16"/>
      <c r="H24502" s="16"/>
    </row>
    <row r="24503" s="1" customFormat="1" ht="14.25" spans="6:8">
      <c r="F24503" s="16"/>
      <c r="H24503" s="16"/>
    </row>
    <row r="24504" s="1" customFormat="1" ht="14.25" spans="6:8">
      <c r="F24504" s="16"/>
      <c r="H24504" s="16"/>
    </row>
    <row r="24505" s="1" customFormat="1" ht="14.25" spans="6:8">
      <c r="F24505" s="16"/>
      <c r="H24505" s="16"/>
    </row>
    <row r="24506" s="1" customFormat="1" ht="14.25" spans="6:8">
      <c r="F24506" s="16"/>
      <c r="H24506" s="16"/>
    </row>
    <row r="24507" s="1" customFormat="1" ht="14.25" spans="6:8">
      <c r="F24507" s="16"/>
      <c r="H24507" s="16"/>
    </row>
    <row r="24508" s="1" customFormat="1" ht="14.25" spans="6:8">
      <c r="F24508" s="16"/>
      <c r="H24508" s="16"/>
    </row>
    <row r="24509" s="1" customFormat="1" ht="14.25" spans="6:8">
      <c r="F24509" s="16"/>
      <c r="H24509" s="16"/>
    </row>
    <row r="24510" s="1" customFormat="1" ht="14.25" spans="6:8">
      <c r="F24510" s="16"/>
      <c r="H24510" s="16"/>
    </row>
    <row r="24511" s="1" customFormat="1" ht="14.25" spans="6:8">
      <c r="F24511" s="16"/>
      <c r="H24511" s="16"/>
    </row>
    <row r="24512" s="1" customFormat="1" ht="14.25" spans="6:8">
      <c r="F24512" s="16"/>
      <c r="H24512" s="16"/>
    </row>
    <row r="24513" s="1" customFormat="1" ht="14.25" spans="6:8">
      <c r="F24513" s="16"/>
      <c r="H24513" s="16"/>
    </row>
    <row r="24514" s="1" customFormat="1" ht="14.25" spans="6:8">
      <c r="F24514" s="16"/>
      <c r="H24514" s="16"/>
    </row>
    <row r="24515" s="1" customFormat="1" ht="14.25" spans="6:8">
      <c r="F24515" s="16"/>
      <c r="H24515" s="16"/>
    </row>
    <row r="24516" s="1" customFormat="1" ht="14.25" spans="6:8">
      <c r="F24516" s="16"/>
      <c r="H24516" s="16"/>
    </row>
    <row r="24517" s="1" customFormat="1" ht="14.25" spans="6:8">
      <c r="F24517" s="16"/>
      <c r="H24517" s="16"/>
    </row>
    <row r="24518" s="1" customFormat="1" ht="14.25" spans="6:8">
      <c r="F24518" s="16"/>
      <c r="H24518" s="16"/>
    </row>
    <row r="24519" s="1" customFormat="1" ht="14.25" spans="6:8">
      <c r="F24519" s="16"/>
      <c r="H24519" s="16"/>
    </row>
    <row r="24520" s="1" customFormat="1" ht="14.25" spans="6:8">
      <c r="F24520" s="16"/>
      <c r="H24520" s="16"/>
    </row>
    <row r="24521" s="1" customFormat="1" ht="14.25" spans="6:8">
      <c r="F24521" s="16"/>
      <c r="H24521" s="16"/>
    </row>
    <row r="24522" s="1" customFormat="1" ht="14.25" spans="6:8">
      <c r="F24522" s="16"/>
      <c r="H24522" s="16"/>
    </row>
    <row r="24523" s="1" customFormat="1" ht="14.25" spans="6:8">
      <c r="F24523" s="16"/>
      <c r="H24523" s="16"/>
    </row>
    <row r="24524" s="1" customFormat="1" ht="14.25" spans="6:8">
      <c r="F24524" s="16"/>
      <c r="H24524" s="16"/>
    </row>
    <row r="24525" s="1" customFormat="1" ht="14.25" spans="6:8">
      <c r="F24525" s="16"/>
      <c r="H24525" s="16"/>
    </row>
    <row r="24526" s="1" customFormat="1" ht="14.25" spans="6:8">
      <c r="F24526" s="16"/>
      <c r="H24526" s="16"/>
    </row>
    <row r="24527" s="1" customFormat="1" ht="14.25" spans="6:8">
      <c r="F24527" s="16"/>
      <c r="H24527" s="16"/>
    </row>
    <row r="24528" s="1" customFormat="1" ht="14.25" spans="6:8">
      <c r="F24528" s="16"/>
      <c r="H24528" s="16"/>
    </row>
    <row r="24529" s="1" customFormat="1" ht="14.25" spans="6:8">
      <c r="F24529" s="16"/>
      <c r="H24529" s="16"/>
    </row>
    <row r="24530" s="1" customFormat="1" ht="14.25" spans="6:8">
      <c r="F24530" s="16"/>
      <c r="H24530" s="16"/>
    </row>
    <row r="24531" s="1" customFormat="1" ht="14.25" spans="6:8">
      <c r="F24531" s="16"/>
      <c r="H24531" s="16"/>
    </row>
    <row r="24532" s="1" customFormat="1" ht="14.25" spans="6:8">
      <c r="F24532" s="16"/>
      <c r="H24532" s="16"/>
    </row>
    <row r="24533" s="1" customFormat="1" ht="14.25" spans="6:8">
      <c r="F24533" s="16"/>
      <c r="H24533" s="16"/>
    </row>
    <row r="24534" s="1" customFormat="1" ht="14.25" spans="6:8">
      <c r="F24534" s="16"/>
      <c r="H24534" s="16"/>
    </row>
    <row r="24535" s="1" customFormat="1" ht="14.25" spans="6:8">
      <c r="F24535" s="16"/>
      <c r="H24535" s="16"/>
    </row>
    <row r="24536" s="1" customFormat="1" ht="14.25" spans="6:8">
      <c r="F24536" s="16"/>
      <c r="H24536" s="16"/>
    </row>
    <row r="24537" s="1" customFormat="1" ht="14.25" spans="6:8">
      <c r="F24537" s="16"/>
      <c r="H24537" s="16"/>
    </row>
    <row r="24538" s="1" customFormat="1" ht="14.25" spans="6:8">
      <c r="F24538" s="16"/>
      <c r="H24538" s="16"/>
    </row>
    <row r="24539" s="1" customFormat="1" ht="14.25" spans="6:8">
      <c r="F24539" s="16"/>
      <c r="H24539" s="16"/>
    </row>
    <row r="24540" s="1" customFormat="1" ht="14.25" spans="6:8">
      <c r="F24540" s="16"/>
      <c r="H24540" s="16"/>
    </row>
    <row r="24541" s="1" customFormat="1" ht="14.25" spans="6:8">
      <c r="F24541" s="16"/>
      <c r="H24541" s="16"/>
    </row>
    <row r="24542" s="1" customFormat="1" ht="14.25" spans="6:8">
      <c r="F24542" s="16"/>
      <c r="H24542" s="16"/>
    </row>
    <row r="24543" s="1" customFormat="1" ht="14.25" spans="6:8">
      <c r="F24543" s="16"/>
      <c r="H24543" s="16"/>
    </row>
    <row r="24544" s="1" customFormat="1" ht="14.25" spans="6:8">
      <c r="F24544" s="16"/>
      <c r="H24544" s="16"/>
    </row>
    <row r="24545" s="1" customFormat="1" ht="14.25" spans="6:8">
      <c r="F24545" s="16"/>
      <c r="H24545" s="16"/>
    </row>
    <row r="24546" s="1" customFormat="1" ht="14.25" spans="6:8">
      <c r="F24546" s="16"/>
      <c r="H24546" s="16"/>
    </row>
    <row r="24547" s="1" customFormat="1" ht="14.25" spans="6:8">
      <c r="F24547" s="16"/>
      <c r="H24547" s="16"/>
    </row>
    <row r="24548" s="1" customFormat="1" ht="14.25" spans="6:8">
      <c r="F24548" s="16"/>
      <c r="H24548" s="16"/>
    </row>
    <row r="24549" s="1" customFormat="1" ht="14.25" spans="6:8">
      <c r="F24549" s="16"/>
      <c r="H24549" s="16"/>
    </row>
    <row r="24550" s="1" customFormat="1" ht="14.25" spans="6:8">
      <c r="F24550" s="16"/>
      <c r="H24550" s="16"/>
    </row>
    <row r="24551" s="1" customFormat="1" ht="14.25" spans="6:8">
      <c r="F24551" s="16"/>
      <c r="H24551" s="16"/>
    </row>
    <row r="24552" s="1" customFormat="1" ht="14.25" spans="6:8">
      <c r="F24552" s="16"/>
      <c r="H24552" s="16"/>
    </row>
    <row r="24553" s="1" customFormat="1" ht="14.25" spans="6:8">
      <c r="F24553" s="16"/>
      <c r="H24553" s="16"/>
    </row>
    <row r="24554" s="1" customFormat="1" ht="14.25" spans="6:8">
      <c r="F24554" s="16"/>
      <c r="H24554" s="16"/>
    </row>
    <row r="24555" s="1" customFormat="1" ht="14.25" spans="6:8">
      <c r="F24555" s="16"/>
      <c r="H24555" s="16"/>
    </row>
    <row r="24556" s="1" customFormat="1" ht="14.25" spans="6:8">
      <c r="F24556" s="16"/>
      <c r="H24556" s="16"/>
    </row>
    <row r="24557" s="1" customFormat="1" ht="14.25" spans="6:8">
      <c r="F24557" s="16"/>
      <c r="H24557" s="16"/>
    </row>
    <row r="24558" s="1" customFormat="1" ht="14.25" spans="6:8">
      <c r="F24558" s="16"/>
      <c r="H24558" s="16"/>
    </row>
    <row r="24559" s="1" customFormat="1" ht="14.25" spans="6:8">
      <c r="F24559" s="16"/>
      <c r="H24559" s="16"/>
    </row>
    <row r="24560" s="1" customFormat="1" ht="14.25" spans="6:8">
      <c r="F24560" s="16"/>
      <c r="H24560" s="16"/>
    </row>
    <row r="24561" s="1" customFormat="1" ht="14.25" spans="6:8">
      <c r="F24561" s="16"/>
      <c r="H24561" s="16"/>
    </row>
    <row r="24562" s="1" customFormat="1" ht="14.25" spans="6:8">
      <c r="F24562" s="16"/>
      <c r="H24562" s="16"/>
    </row>
    <row r="24563" s="1" customFormat="1" ht="14.25" spans="6:8">
      <c r="F24563" s="16"/>
      <c r="H24563" s="16"/>
    </row>
    <row r="24564" s="1" customFormat="1" ht="14.25" spans="6:8">
      <c r="F24564" s="16"/>
      <c r="H24564" s="16"/>
    </row>
    <row r="24565" s="1" customFormat="1" ht="14.25" spans="6:8">
      <c r="F24565" s="16"/>
      <c r="H24565" s="16"/>
    </row>
    <row r="24566" s="1" customFormat="1" ht="14.25" spans="6:8">
      <c r="F24566" s="16"/>
      <c r="H24566" s="16"/>
    </row>
    <row r="24567" s="1" customFormat="1" ht="14.25" spans="6:8">
      <c r="F24567" s="16"/>
      <c r="H24567" s="16"/>
    </row>
    <row r="24568" s="1" customFormat="1" ht="14.25" spans="6:8">
      <c r="F24568" s="16"/>
      <c r="H24568" s="16"/>
    </row>
    <row r="24569" s="1" customFormat="1" ht="14.25" spans="6:8">
      <c r="F24569" s="16"/>
      <c r="H24569" s="16"/>
    </row>
    <row r="24570" s="1" customFormat="1" ht="14.25" spans="6:8">
      <c r="F24570" s="16"/>
      <c r="H24570" s="16"/>
    </row>
    <row r="24571" s="1" customFormat="1" ht="14.25" spans="6:8">
      <c r="F24571" s="16"/>
      <c r="H24571" s="16"/>
    </row>
    <row r="24572" s="1" customFormat="1" ht="14.25" spans="6:8">
      <c r="F24572" s="16"/>
      <c r="H24572" s="16"/>
    </row>
    <row r="24573" s="1" customFormat="1" ht="14.25" spans="6:8">
      <c r="F24573" s="16"/>
      <c r="H24573" s="16"/>
    </row>
    <row r="24574" s="1" customFormat="1" ht="14.25" spans="6:8">
      <c r="F24574" s="16"/>
      <c r="H24574" s="16"/>
    </row>
    <row r="24575" s="1" customFormat="1" ht="14.25" spans="6:8">
      <c r="F24575" s="16"/>
      <c r="H24575" s="16"/>
    </row>
    <row r="24576" s="1" customFormat="1" ht="14.25" spans="6:8">
      <c r="F24576" s="16"/>
      <c r="H24576" s="16"/>
    </row>
    <row r="24577" s="1" customFormat="1" ht="14.25" spans="6:8">
      <c r="F24577" s="16"/>
      <c r="H24577" s="16"/>
    </row>
    <row r="24578" s="1" customFormat="1" ht="14.25" spans="6:8">
      <c r="F24578" s="16"/>
      <c r="H24578" s="16"/>
    </row>
    <row r="24579" s="1" customFormat="1" ht="14.25" spans="6:8">
      <c r="F24579" s="16"/>
      <c r="H24579" s="16"/>
    </row>
    <row r="24580" s="1" customFormat="1" ht="14.25" spans="6:8">
      <c r="F24580" s="16"/>
      <c r="H24580" s="16"/>
    </row>
    <row r="24581" s="1" customFormat="1" ht="14.25" spans="6:8">
      <c r="F24581" s="16"/>
      <c r="H24581" s="16"/>
    </row>
    <row r="24582" s="1" customFormat="1" ht="14.25" spans="6:8">
      <c r="F24582" s="16"/>
      <c r="H24582" s="16"/>
    </row>
    <row r="24583" s="1" customFormat="1" ht="14.25" spans="6:8">
      <c r="F24583" s="16"/>
      <c r="H24583" s="16"/>
    </row>
    <row r="24584" s="1" customFormat="1" ht="14.25" spans="6:8">
      <c r="F24584" s="16"/>
      <c r="H24584" s="16"/>
    </row>
    <row r="24585" s="1" customFormat="1" ht="14.25" spans="6:8">
      <c r="F24585" s="16"/>
      <c r="H24585" s="16"/>
    </row>
    <row r="24586" s="1" customFormat="1" ht="14.25" spans="6:8">
      <c r="F24586" s="16"/>
      <c r="H24586" s="16"/>
    </row>
    <row r="24587" s="1" customFormat="1" ht="14.25" spans="6:8">
      <c r="F24587" s="16"/>
      <c r="H24587" s="16"/>
    </row>
    <row r="24588" s="1" customFormat="1" ht="14.25" spans="6:8">
      <c r="F24588" s="16"/>
      <c r="H24588" s="16"/>
    </row>
    <row r="24589" s="1" customFormat="1" ht="14.25" spans="6:8">
      <c r="F24589" s="16"/>
      <c r="H24589" s="16"/>
    </row>
    <row r="24590" s="1" customFormat="1" ht="14.25" spans="6:8">
      <c r="F24590" s="16"/>
      <c r="H24590" s="16"/>
    </row>
    <row r="24591" s="1" customFormat="1" ht="14.25" spans="6:8">
      <c r="F24591" s="16"/>
      <c r="H24591" s="16"/>
    </row>
    <row r="24592" s="1" customFormat="1" ht="14.25" spans="6:8">
      <c r="F24592" s="16"/>
      <c r="H24592" s="16"/>
    </row>
    <row r="24593" s="1" customFormat="1" ht="14.25" spans="6:8">
      <c r="F24593" s="16"/>
      <c r="H24593" s="16"/>
    </row>
    <row r="24594" s="1" customFormat="1" ht="14.25" spans="6:8">
      <c r="F24594" s="16"/>
      <c r="H24594" s="16"/>
    </row>
    <row r="24595" s="1" customFormat="1" ht="14.25" spans="6:8">
      <c r="F24595" s="16"/>
      <c r="H24595" s="16"/>
    </row>
    <row r="24596" s="1" customFormat="1" ht="14.25" spans="6:8">
      <c r="F24596" s="16"/>
      <c r="H24596" s="16"/>
    </row>
    <row r="24597" s="1" customFormat="1" ht="14.25" spans="6:8">
      <c r="F24597" s="16"/>
      <c r="H24597" s="16"/>
    </row>
    <row r="24598" s="1" customFormat="1" ht="14.25" spans="6:8">
      <c r="F24598" s="16"/>
      <c r="H24598" s="16"/>
    </row>
    <row r="24599" s="1" customFormat="1" ht="14.25" spans="6:8">
      <c r="F24599" s="16"/>
      <c r="H24599" s="16"/>
    </row>
    <row r="24600" s="1" customFormat="1" ht="14.25" spans="6:8">
      <c r="F24600" s="16"/>
      <c r="H24600" s="16"/>
    </row>
    <row r="24601" s="1" customFormat="1" ht="14.25" spans="6:8">
      <c r="F24601" s="16"/>
      <c r="H24601" s="16"/>
    </row>
    <row r="24602" s="1" customFormat="1" ht="14.25" spans="6:8">
      <c r="F24602" s="16"/>
      <c r="H24602" s="16"/>
    </row>
    <row r="24603" s="1" customFormat="1" ht="14.25" spans="6:8">
      <c r="F24603" s="16"/>
      <c r="H24603" s="16"/>
    </row>
    <row r="24604" s="1" customFormat="1" ht="14.25" spans="6:8">
      <c r="F24604" s="16"/>
      <c r="H24604" s="16"/>
    </row>
    <row r="24605" s="1" customFormat="1" ht="14.25" spans="6:8">
      <c r="F24605" s="16"/>
      <c r="H24605" s="16"/>
    </row>
    <row r="24606" s="1" customFormat="1" ht="14.25" spans="6:8">
      <c r="F24606" s="16"/>
      <c r="H24606" s="16"/>
    </row>
    <row r="24607" s="1" customFormat="1" ht="14.25" spans="6:8">
      <c r="F24607" s="16"/>
      <c r="H24607" s="16"/>
    </row>
    <row r="24608" s="1" customFormat="1" ht="14.25" spans="6:8">
      <c r="F24608" s="16"/>
      <c r="H24608" s="16"/>
    </row>
    <row r="24609" s="1" customFormat="1" ht="14.25" spans="6:8">
      <c r="F24609" s="16"/>
      <c r="H24609" s="16"/>
    </row>
    <row r="24610" s="1" customFormat="1" ht="14.25" spans="6:8">
      <c r="F24610" s="16"/>
      <c r="H24610" s="16"/>
    </row>
    <row r="24611" s="1" customFormat="1" ht="14.25" spans="6:8">
      <c r="F24611" s="16"/>
      <c r="H24611" s="16"/>
    </row>
    <row r="24612" s="1" customFormat="1" ht="14.25" spans="6:8">
      <c r="F24612" s="16"/>
      <c r="H24612" s="16"/>
    </row>
    <row r="24613" s="1" customFormat="1" ht="14.25" spans="6:8">
      <c r="F24613" s="16"/>
      <c r="H24613" s="16"/>
    </row>
    <row r="24614" s="1" customFormat="1" ht="14.25" spans="6:8">
      <c r="F24614" s="16"/>
      <c r="H24614" s="16"/>
    </row>
    <row r="24615" s="1" customFormat="1" ht="14.25" spans="6:8">
      <c r="F24615" s="16"/>
      <c r="H24615" s="16"/>
    </row>
    <row r="24616" s="1" customFormat="1" ht="14.25" spans="6:8">
      <c r="F24616" s="16"/>
      <c r="H24616" s="16"/>
    </row>
    <row r="24617" s="1" customFormat="1" ht="14.25" spans="6:8">
      <c r="F24617" s="16"/>
      <c r="H24617" s="16"/>
    </row>
    <row r="24618" s="1" customFormat="1" ht="14.25" spans="6:8">
      <c r="F24618" s="16"/>
      <c r="H24618" s="16"/>
    </row>
    <row r="24619" s="1" customFormat="1" ht="14.25" spans="6:8">
      <c r="F24619" s="16"/>
      <c r="H24619" s="16"/>
    </row>
    <row r="24620" s="1" customFormat="1" ht="14.25" spans="6:8">
      <c r="F24620" s="16"/>
      <c r="H24620" s="16"/>
    </row>
    <row r="24621" s="1" customFormat="1" ht="14.25" spans="6:8">
      <c r="F24621" s="16"/>
      <c r="H24621" s="16"/>
    </row>
    <row r="24622" s="1" customFormat="1" ht="14.25" spans="6:8">
      <c r="F24622" s="16"/>
      <c r="H24622" s="16"/>
    </row>
    <row r="24623" s="1" customFormat="1" ht="14.25" spans="6:8">
      <c r="F24623" s="16"/>
      <c r="H24623" s="16"/>
    </row>
    <row r="24624" s="1" customFormat="1" ht="14.25" spans="6:8">
      <c r="F24624" s="16"/>
      <c r="H24624" s="16"/>
    </row>
    <row r="24625" s="1" customFormat="1" ht="14.25" spans="6:8">
      <c r="F24625" s="16"/>
      <c r="H24625" s="16"/>
    </row>
    <row r="24626" s="1" customFormat="1" ht="14.25" spans="6:8">
      <c r="F24626" s="16"/>
      <c r="H24626" s="16"/>
    </row>
    <row r="24627" s="1" customFormat="1" ht="14.25" spans="6:8">
      <c r="F24627" s="16"/>
      <c r="H24627" s="16"/>
    </row>
    <row r="24628" s="1" customFormat="1" ht="14.25" spans="6:8">
      <c r="F24628" s="16"/>
      <c r="H24628" s="16"/>
    </row>
    <row r="24629" s="1" customFormat="1" ht="14.25" spans="6:8">
      <c r="F24629" s="16"/>
      <c r="H24629" s="16"/>
    </row>
    <row r="24630" s="1" customFormat="1" ht="14.25" spans="6:8">
      <c r="F24630" s="16"/>
      <c r="H24630" s="16"/>
    </row>
    <row r="24631" s="1" customFormat="1" ht="14.25" spans="6:8">
      <c r="F24631" s="16"/>
      <c r="H24631" s="16"/>
    </row>
    <row r="24632" s="1" customFormat="1" ht="14.25" spans="6:8">
      <c r="F24632" s="16"/>
      <c r="H24632" s="16"/>
    </row>
    <row r="24633" s="1" customFormat="1" ht="14.25" spans="6:8">
      <c r="F24633" s="16"/>
      <c r="H24633" s="16"/>
    </row>
    <row r="24634" s="1" customFormat="1" ht="14.25" spans="6:8">
      <c r="F24634" s="16"/>
      <c r="H24634" s="16"/>
    </row>
    <row r="24635" s="1" customFormat="1" ht="14.25" spans="6:8">
      <c r="F24635" s="16"/>
      <c r="H24635" s="16"/>
    </row>
    <row r="24636" s="1" customFormat="1" ht="14.25" spans="6:8">
      <c r="F24636" s="16"/>
      <c r="H24636" s="16"/>
    </row>
    <row r="24637" s="1" customFormat="1" ht="14.25" spans="6:8">
      <c r="F24637" s="16"/>
      <c r="H24637" s="16"/>
    </row>
    <row r="24638" s="1" customFormat="1" ht="14.25" spans="6:8">
      <c r="F24638" s="16"/>
      <c r="H24638" s="16"/>
    </row>
    <row r="24639" s="1" customFormat="1" ht="14.25" spans="6:8">
      <c r="F24639" s="16"/>
      <c r="H24639" s="16"/>
    </row>
    <row r="24640" s="1" customFormat="1" ht="14.25" spans="6:8">
      <c r="F24640" s="16"/>
      <c r="H24640" s="16"/>
    </row>
    <row r="24641" s="1" customFormat="1" ht="14.25" spans="6:8">
      <c r="F24641" s="16"/>
      <c r="H24641" s="16"/>
    </row>
    <row r="24642" s="1" customFormat="1" ht="14.25" spans="6:8">
      <c r="F24642" s="16"/>
      <c r="H24642" s="16"/>
    </row>
    <row r="24643" s="1" customFormat="1" ht="14.25" spans="6:8">
      <c r="F24643" s="16"/>
      <c r="H24643" s="16"/>
    </row>
    <row r="24644" s="1" customFormat="1" ht="14.25" spans="6:8">
      <c r="F24644" s="16"/>
      <c r="H24644" s="16"/>
    </row>
    <row r="24645" s="1" customFormat="1" ht="14.25" spans="6:8">
      <c r="F24645" s="16"/>
      <c r="H24645" s="16"/>
    </row>
    <row r="24646" s="1" customFormat="1" ht="14.25" spans="6:8">
      <c r="F24646" s="16"/>
      <c r="H24646" s="16"/>
    </row>
    <row r="24647" s="1" customFormat="1" ht="14.25" spans="6:8">
      <c r="F24647" s="16"/>
      <c r="H24647" s="16"/>
    </row>
    <row r="24648" s="1" customFormat="1" ht="14.25" spans="6:8">
      <c r="F24648" s="16"/>
      <c r="H24648" s="16"/>
    </row>
    <row r="24649" s="1" customFormat="1" ht="14.25" spans="6:8">
      <c r="F24649" s="16"/>
      <c r="H24649" s="16"/>
    </row>
    <row r="24650" s="1" customFormat="1" ht="14.25" spans="6:8">
      <c r="F24650" s="16"/>
      <c r="H24650" s="16"/>
    </row>
    <row r="24651" s="1" customFormat="1" ht="14.25" spans="6:8">
      <c r="F24651" s="16"/>
      <c r="H24651" s="16"/>
    </row>
    <row r="24652" s="1" customFormat="1" ht="14.25" spans="6:8">
      <c r="F24652" s="16"/>
      <c r="H24652" s="16"/>
    </row>
    <row r="24653" s="1" customFormat="1" ht="14.25" spans="6:8">
      <c r="F24653" s="16"/>
      <c r="H24653" s="16"/>
    </row>
    <row r="24654" s="1" customFormat="1" ht="14.25" spans="6:8">
      <c r="F24654" s="16"/>
      <c r="H24654" s="16"/>
    </row>
    <row r="24655" s="1" customFormat="1" ht="14.25" spans="6:8">
      <c r="F24655" s="16"/>
      <c r="H24655" s="16"/>
    </row>
    <row r="24656" s="1" customFormat="1" ht="14.25" spans="6:8">
      <c r="F24656" s="16"/>
      <c r="H24656" s="16"/>
    </row>
    <row r="24657" s="1" customFormat="1" ht="14.25" spans="6:8">
      <c r="F24657" s="16"/>
      <c r="H24657" s="16"/>
    </row>
    <row r="24658" s="1" customFormat="1" ht="14.25" spans="6:8">
      <c r="F24658" s="16"/>
      <c r="H24658" s="16"/>
    </row>
    <row r="24659" s="1" customFormat="1" ht="14.25" spans="6:8">
      <c r="F24659" s="16"/>
      <c r="H24659" s="16"/>
    </row>
    <row r="24660" s="1" customFormat="1" ht="14.25" spans="6:8">
      <c r="F24660" s="16"/>
      <c r="H24660" s="16"/>
    </row>
    <row r="24661" s="1" customFormat="1" ht="14.25" spans="6:8">
      <c r="F24661" s="16"/>
      <c r="H24661" s="16"/>
    </row>
    <row r="24662" s="1" customFormat="1" ht="14.25" spans="6:8">
      <c r="F24662" s="16"/>
      <c r="H24662" s="16"/>
    </row>
    <row r="24663" s="1" customFormat="1" ht="14.25" spans="6:8">
      <c r="F24663" s="16"/>
      <c r="H24663" s="16"/>
    </row>
    <row r="24664" s="1" customFormat="1" ht="14.25" spans="6:8">
      <c r="F24664" s="16"/>
      <c r="H24664" s="16"/>
    </row>
    <row r="24665" s="1" customFormat="1" ht="14.25" spans="6:8">
      <c r="F24665" s="16"/>
      <c r="H24665" s="16"/>
    </row>
    <row r="24666" s="1" customFormat="1" ht="14.25" spans="6:8">
      <c r="F24666" s="16"/>
      <c r="H24666" s="16"/>
    </row>
    <row r="24667" s="1" customFormat="1" ht="14.25" spans="6:8">
      <c r="F24667" s="16"/>
      <c r="H24667" s="16"/>
    </row>
    <row r="24668" s="1" customFormat="1" ht="14.25" spans="6:8">
      <c r="F24668" s="16"/>
      <c r="H24668" s="16"/>
    </row>
    <row r="24669" s="1" customFormat="1" ht="14.25" spans="6:8">
      <c r="F24669" s="16"/>
      <c r="H24669" s="16"/>
    </row>
    <row r="24670" s="1" customFormat="1" ht="14.25" spans="6:8">
      <c r="F24670" s="16"/>
      <c r="H24670" s="16"/>
    </row>
    <row r="24671" s="1" customFormat="1" ht="14.25" spans="6:8">
      <c r="F24671" s="16"/>
      <c r="H24671" s="16"/>
    </row>
    <row r="24672" s="1" customFormat="1" ht="14.25" spans="6:8">
      <c r="F24672" s="16"/>
      <c r="H24672" s="16"/>
    </row>
    <row r="24673" s="1" customFormat="1" ht="14.25" spans="6:8">
      <c r="F24673" s="16"/>
      <c r="H24673" s="16"/>
    </row>
    <row r="24674" s="1" customFormat="1" ht="14.25" spans="6:8">
      <c r="F24674" s="16"/>
      <c r="H24674" s="16"/>
    </row>
    <row r="24675" s="1" customFormat="1" ht="14.25" spans="6:8">
      <c r="F24675" s="16"/>
      <c r="H24675" s="16"/>
    </row>
    <row r="24676" s="1" customFormat="1" ht="14.25" spans="6:8">
      <c r="F24676" s="16"/>
      <c r="H24676" s="16"/>
    </row>
    <row r="24677" s="1" customFormat="1" ht="14.25" spans="6:8">
      <c r="F24677" s="16"/>
      <c r="H24677" s="16"/>
    </row>
    <row r="24678" s="1" customFormat="1" ht="14.25" spans="6:8">
      <c r="F24678" s="16"/>
      <c r="H24678" s="16"/>
    </row>
    <row r="24679" s="1" customFormat="1" ht="14.25" spans="6:8">
      <c r="F24679" s="16"/>
      <c r="H24679" s="16"/>
    </row>
    <row r="24680" s="1" customFormat="1" ht="14.25" spans="6:8">
      <c r="F24680" s="16"/>
      <c r="H24680" s="16"/>
    </row>
    <row r="24681" s="1" customFormat="1" ht="14.25" spans="6:8">
      <c r="F24681" s="16"/>
      <c r="H24681" s="16"/>
    </row>
    <row r="24682" s="1" customFormat="1" ht="14.25" spans="6:8">
      <c r="F24682" s="16"/>
      <c r="H24682" s="16"/>
    </row>
    <row r="24683" s="1" customFormat="1" ht="14.25" spans="6:8">
      <c r="F24683" s="16"/>
      <c r="H24683" s="16"/>
    </row>
    <row r="24684" s="1" customFormat="1" ht="14.25" spans="6:8">
      <c r="F24684" s="16"/>
      <c r="H24684" s="16"/>
    </row>
    <row r="24685" s="1" customFormat="1" ht="14.25" spans="6:8">
      <c r="F24685" s="16"/>
      <c r="H24685" s="16"/>
    </row>
    <row r="24686" s="1" customFormat="1" ht="14.25" spans="6:8">
      <c r="F24686" s="16"/>
      <c r="H24686" s="16"/>
    </row>
    <row r="24687" s="1" customFormat="1" ht="14.25" spans="6:8">
      <c r="F24687" s="16"/>
      <c r="H24687" s="16"/>
    </row>
    <row r="24688" s="1" customFormat="1" ht="14.25" spans="6:8">
      <c r="F24688" s="16"/>
      <c r="H24688" s="16"/>
    </row>
    <row r="24689" s="1" customFormat="1" ht="14.25" spans="6:8">
      <c r="F24689" s="16"/>
      <c r="H24689" s="16"/>
    </row>
    <row r="24690" s="1" customFormat="1" ht="14.25" spans="6:8">
      <c r="F24690" s="16"/>
      <c r="H24690" s="16"/>
    </row>
    <row r="24691" s="1" customFormat="1" ht="14.25" spans="6:8">
      <c r="F24691" s="16"/>
      <c r="H24691" s="16"/>
    </row>
    <row r="24692" s="1" customFormat="1" ht="14.25" spans="6:8">
      <c r="F24692" s="16"/>
      <c r="H24692" s="16"/>
    </row>
    <row r="24693" s="1" customFormat="1" ht="14.25" spans="6:8">
      <c r="F24693" s="16"/>
      <c r="H24693" s="16"/>
    </row>
    <row r="24694" s="1" customFormat="1" ht="14.25" spans="6:8">
      <c r="F24694" s="16"/>
      <c r="H24694" s="16"/>
    </row>
    <row r="24695" s="1" customFormat="1" ht="14.25" spans="6:8">
      <c r="F24695" s="16"/>
      <c r="H24695" s="16"/>
    </row>
    <row r="24696" s="1" customFormat="1" ht="14.25" spans="6:8">
      <c r="F24696" s="16"/>
      <c r="H24696" s="16"/>
    </row>
    <row r="24697" s="1" customFormat="1" ht="14.25" spans="6:8">
      <c r="F24697" s="16"/>
      <c r="H24697" s="16"/>
    </row>
    <row r="24698" s="1" customFormat="1" ht="14.25" spans="6:8">
      <c r="F24698" s="16"/>
      <c r="H24698" s="16"/>
    </row>
    <row r="24699" s="1" customFormat="1" ht="14.25" spans="6:8">
      <c r="F24699" s="16"/>
      <c r="H24699" s="16"/>
    </row>
    <row r="24700" s="1" customFormat="1" ht="14.25" spans="6:8">
      <c r="F24700" s="16"/>
      <c r="H24700" s="16"/>
    </row>
    <row r="24701" s="1" customFormat="1" ht="14.25" spans="6:8">
      <c r="F24701" s="16"/>
      <c r="H24701" s="16"/>
    </row>
    <row r="24702" s="1" customFormat="1" ht="14.25" spans="6:8">
      <c r="F24702" s="16"/>
      <c r="H24702" s="16"/>
    </row>
    <row r="24703" s="1" customFormat="1" ht="14.25" spans="6:8">
      <c r="F24703" s="16"/>
      <c r="H24703" s="16"/>
    </row>
    <row r="24704" s="1" customFormat="1" ht="14.25" spans="6:8">
      <c r="F24704" s="16"/>
      <c r="H24704" s="16"/>
    </row>
    <row r="24705" s="1" customFormat="1" ht="14.25" spans="6:8">
      <c r="F24705" s="16"/>
      <c r="H24705" s="16"/>
    </row>
    <row r="24706" s="1" customFormat="1" ht="14.25" spans="6:8">
      <c r="F24706" s="16"/>
      <c r="H24706" s="16"/>
    </row>
    <row r="24707" s="1" customFormat="1" ht="14.25" spans="6:8">
      <c r="F24707" s="16"/>
      <c r="H24707" s="16"/>
    </row>
    <row r="24708" s="1" customFormat="1" ht="14.25" spans="6:8">
      <c r="F24708" s="16"/>
      <c r="H24708" s="16"/>
    </row>
    <row r="24709" s="1" customFormat="1" ht="14.25" spans="6:8">
      <c r="F24709" s="16"/>
      <c r="H24709" s="16"/>
    </row>
    <row r="24710" s="1" customFormat="1" ht="14.25" spans="6:8">
      <c r="F24710" s="16"/>
      <c r="H24710" s="16"/>
    </row>
    <row r="24711" s="1" customFormat="1" ht="14.25" spans="6:8">
      <c r="F24711" s="16"/>
      <c r="H24711" s="16"/>
    </row>
    <row r="24712" s="1" customFormat="1" ht="14.25" spans="6:8">
      <c r="F24712" s="16"/>
      <c r="H24712" s="16"/>
    </row>
    <row r="24713" s="1" customFormat="1" ht="14.25" spans="6:8">
      <c r="F24713" s="16"/>
      <c r="H24713" s="16"/>
    </row>
    <row r="24714" s="1" customFormat="1" ht="14.25" spans="6:8">
      <c r="F24714" s="16"/>
      <c r="H24714" s="16"/>
    </row>
    <row r="24715" s="1" customFormat="1" ht="14.25" spans="6:8">
      <c r="F24715" s="16"/>
      <c r="H24715" s="16"/>
    </row>
    <row r="24716" s="1" customFormat="1" ht="14.25" spans="6:8">
      <c r="F24716" s="16"/>
      <c r="H24716" s="16"/>
    </row>
    <row r="24717" s="1" customFormat="1" ht="14.25" spans="6:8">
      <c r="F24717" s="16"/>
      <c r="H24717" s="16"/>
    </row>
    <row r="24718" s="1" customFormat="1" ht="14.25" spans="6:8">
      <c r="F24718" s="16"/>
      <c r="H24718" s="16"/>
    </row>
    <row r="24719" s="1" customFormat="1" ht="14.25" spans="6:8">
      <c r="F24719" s="16"/>
      <c r="H24719" s="16"/>
    </row>
    <row r="24720" s="1" customFormat="1" ht="14.25" spans="6:8">
      <c r="F24720" s="16"/>
      <c r="H24720" s="16"/>
    </row>
    <row r="24721" s="1" customFormat="1" ht="14.25" spans="6:8">
      <c r="F24721" s="16"/>
      <c r="H24721" s="16"/>
    </row>
    <row r="24722" s="1" customFormat="1" ht="14.25" spans="6:8">
      <c r="F24722" s="16"/>
      <c r="H24722" s="16"/>
    </row>
    <row r="24723" s="1" customFormat="1" ht="14.25" spans="6:8">
      <c r="F24723" s="16"/>
      <c r="H24723" s="16"/>
    </row>
    <row r="24724" s="1" customFormat="1" ht="14.25" spans="6:8">
      <c r="F24724" s="16"/>
      <c r="H24724" s="16"/>
    </row>
    <row r="24725" s="1" customFormat="1" ht="14.25" spans="6:8">
      <c r="F24725" s="16"/>
      <c r="H24725" s="16"/>
    </row>
    <row r="24726" s="1" customFormat="1" ht="14.25" spans="6:8">
      <c r="F24726" s="16"/>
      <c r="H24726" s="16"/>
    </row>
    <row r="24727" s="1" customFormat="1" ht="14.25" spans="6:8">
      <c r="F24727" s="16"/>
      <c r="H24727" s="16"/>
    </row>
    <row r="24728" s="1" customFormat="1" ht="14.25" spans="6:8">
      <c r="F24728" s="16"/>
      <c r="H24728" s="16"/>
    </row>
    <row r="24729" s="1" customFormat="1" ht="14.25" spans="6:8">
      <c r="F24729" s="16"/>
      <c r="H24729" s="16"/>
    </row>
    <row r="24730" s="1" customFormat="1" ht="14.25" spans="6:8">
      <c r="F24730" s="16"/>
      <c r="H24730" s="16"/>
    </row>
    <row r="24731" s="1" customFormat="1" ht="14.25" spans="6:8">
      <c r="F24731" s="16"/>
      <c r="H24731" s="16"/>
    </row>
    <row r="24732" s="1" customFormat="1" ht="14.25" spans="6:8">
      <c r="F24732" s="16"/>
      <c r="H24732" s="16"/>
    </row>
    <row r="24733" s="1" customFormat="1" ht="14.25" spans="6:8">
      <c r="F24733" s="16"/>
      <c r="H24733" s="16"/>
    </row>
    <row r="24734" s="1" customFormat="1" ht="14.25" spans="6:8">
      <c r="F24734" s="16"/>
      <c r="H24734" s="16"/>
    </row>
    <row r="24735" s="1" customFormat="1" ht="14.25" spans="6:8">
      <c r="F24735" s="16"/>
      <c r="H24735" s="16"/>
    </row>
    <row r="24736" s="1" customFormat="1" ht="14.25" spans="6:8">
      <c r="F24736" s="16"/>
      <c r="H24736" s="16"/>
    </row>
    <row r="24737" s="1" customFormat="1" ht="14.25" spans="6:8">
      <c r="F24737" s="16"/>
      <c r="H24737" s="16"/>
    </row>
    <row r="24738" s="1" customFormat="1" ht="14.25" spans="6:8">
      <c r="F24738" s="16"/>
      <c r="H24738" s="16"/>
    </row>
    <row r="24739" s="1" customFormat="1" ht="14.25" spans="6:8">
      <c r="F24739" s="16"/>
      <c r="H24739" s="16"/>
    </row>
    <row r="24740" s="1" customFormat="1" ht="14.25" spans="6:8">
      <c r="F24740" s="16"/>
      <c r="H24740" s="16"/>
    </row>
    <row r="24741" s="1" customFormat="1" ht="14.25" spans="6:8">
      <c r="F24741" s="16"/>
      <c r="H24741" s="16"/>
    </row>
    <row r="24742" s="1" customFormat="1" ht="14.25" spans="6:8">
      <c r="F24742" s="16"/>
      <c r="H24742" s="16"/>
    </row>
    <row r="24743" s="1" customFormat="1" ht="14.25" spans="6:8">
      <c r="F24743" s="16"/>
      <c r="H24743" s="16"/>
    </row>
    <row r="24744" s="1" customFormat="1" ht="14.25" spans="6:8">
      <c r="F24744" s="16"/>
      <c r="H24744" s="16"/>
    </row>
    <row r="24745" s="1" customFormat="1" ht="14.25" spans="6:8">
      <c r="F24745" s="16"/>
      <c r="H24745" s="16"/>
    </row>
    <row r="24746" s="1" customFormat="1" ht="14.25" spans="6:8">
      <c r="F24746" s="16"/>
      <c r="H24746" s="16"/>
    </row>
    <row r="24747" s="1" customFormat="1" ht="14.25" spans="6:8">
      <c r="F24747" s="16"/>
      <c r="H24747" s="16"/>
    </row>
    <row r="24748" s="1" customFormat="1" ht="14.25" spans="6:8">
      <c r="F24748" s="16"/>
      <c r="H24748" s="16"/>
    </row>
    <row r="24749" s="1" customFormat="1" ht="14.25" spans="6:8">
      <c r="F24749" s="16"/>
      <c r="H24749" s="16"/>
    </row>
    <row r="24750" s="1" customFormat="1" ht="14.25" spans="6:8">
      <c r="F24750" s="16"/>
      <c r="H24750" s="16"/>
    </row>
    <row r="24751" s="1" customFormat="1" ht="14.25" spans="6:8">
      <c r="F24751" s="16"/>
      <c r="H24751" s="16"/>
    </row>
    <row r="24752" s="1" customFormat="1" ht="14.25" spans="6:8">
      <c r="F24752" s="16"/>
      <c r="H24752" s="16"/>
    </row>
    <row r="24753" s="1" customFormat="1" ht="14.25" spans="6:8">
      <c r="F24753" s="16"/>
      <c r="H24753" s="16"/>
    </row>
    <row r="24754" s="1" customFormat="1" ht="14.25" spans="6:8">
      <c r="F24754" s="16"/>
      <c r="H24754" s="16"/>
    </row>
    <row r="24755" s="1" customFormat="1" ht="14.25" spans="6:8">
      <c r="F24755" s="16"/>
      <c r="H24755" s="16"/>
    </row>
    <row r="24756" s="1" customFormat="1" ht="14.25" spans="6:8">
      <c r="F24756" s="16"/>
      <c r="H24756" s="16"/>
    </row>
    <row r="24757" s="1" customFormat="1" ht="14.25" spans="6:8">
      <c r="F24757" s="16"/>
      <c r="H24757" s="16"/>
    </row>
    <row r="24758" s="1" customFormat="1" ht="14.25" spans="6:8">
      <c r="F24758" s="16"/>
      <c r="H24758" s="16"/>
    </row>
    <row r="24759" s="1" customFormat="1" ht="14.25" spans="6:8">
      <c r="F24759" s="16"/>
      <c r="H24759" s="16"/>
    </row>
    <row r="24760" s="1" customFormat="1" ht="14.25" spans="6:8">
      <c r="F24760" s="16"/>
      <c r="H24760" s="16"/>
    </row>
    <row r="24761" s="1" customFormat="1" ht="14.25" spans="6:8">
      <c r="F24761" s="16"/>
      <c r="H24761" s="16"/>
    </row>
    <row r="24762" s="1" customFormat="1" ht="14.25" spans="6:8">
      <c r="F24762" s="16"/>
      <c r="H24762" s="16"/>
    </row>
    <row r="24763" s="1" customFormat="1" ht="14.25" spans="6:8">
      <c r="F24763" s="16"/>
      <c r="H24763" s="16"/>
    </row>
    <row r="24764" s="1" customFormat="1" ht="14.25" spans="6:8">
      <c r="F24764" s="16"/>
      <c r="H24764" s="16"/>
    </row>
    <row r="24765" s="1" customFormat="1" ht="14.25" spans="6:8">
      <c r="F24765" s="16"/>
      <c r="H24765" s="16"/>
    </row>
    <row r="24766" s="1" customFormat="1" ht="14.25" spans="6:8">
      <c r="F24766" s="16"/>
      <c r="H24766" s="16"/>
    </row>
    <row r="24767" s="1" customFormat="1" ht="14.25" spans="6:8">
      <c r="F24767" s="16"/>
      <c r="H24767" s="16"/>
    </row>
    <row r="24768" s="1" customFormat="1" ht="14.25" spans="6:8">
      <c r="F24768" s="16"/>
      <c r="H24768" s="16"/>
    </row>
    <row r="24769" s="1" customFormat="1" ht="14.25" spans="6:8">
      <c r="F24769" s="16"/>
      <c r="H24769" s="16"/>
    </row>
    <row r="24770" s="1" customFormat="1" ht="14.25" spans="6:8">
      <c r="F24770" s="16"/>
      <c r="H24770" s="16"/>
    </row>
    <row r="24771" s="1" customFormat="1" ht="14.25" spans="6:8">
      <c r="F24771" s="16"/>
      <c r="H24771" s="16"/>
    </row>
    <row r="24772" s="1" customFormat="1" ht="14.25" spans="6:8">
      <c r="F24772" s="16"/>
      <c r="H24772" s="16"/>
    </row>
    <row r="24773" s="1" customFormat="1" ht="14.25" spans="6:8">
      <c r="F24773" s="16"/>
      <c r="H24773" s="16"/>
    </row>
    <row r="24774" s="1" customFormat="1" ht="14.25" spans="6:8">
      <c r="F24774" s="16"/>
      <c r="H24774" s="16"/>
    </row>
    <row r="24775" s="1" customFormat="1" ht="14.25" spans="6:8">
      <c r="F24775" s="16"/>
      <c r="H24775" s="16"/>
    </row>
    <row r="24776" s="1" customFormat="1" ht="14.25" spans="6:8">
      <c r="F24776" s="16"/>
      <c r="H24776" s="16"/>
    </row>
    <row r="24777" s="1" customFormat="1" ht="14.25" spans="6:8">
      <c r="F24777" s="16"/>
      <c r="H24777" s="16"/>
    </row>
    <row r="24778" s="1" customFormat="1" ht="14.25" spans="6:8">
      <c r="F24778" s="16"/>
      <c r="H24778" s="16"/>
    </row>
    <row r="24779" s="1" customFormat="1" ht="14.25" spans="6:8">
      <c r="F24779" s="16"/>
      <c r="H24779" s="16"/>
    </row>
    <row r="24780" s="1" customFormat="1" ht="14.25" spans="6:8">
      <c r="F24780" s="16"/>
      <c r="H24780" s="16"/>
    </row>
    <row r="24781" s="1" customFormat="1" ht="14.25" spans="6:8">
      <c r="F24781" s="16"/>
      <c r="H24781" s="16"/>
    </row>
    <row r="24782" s="1" customFormat="1" ht="14.25" spans="6:8">
      <c r="F24782" s="16"/>
      <c r="H24782" s="16"/>
    </row>
    <row r="24783" s="1" customFormat="1" ht="14.25" spans="6:8">
      <c r="F24783" s="16"/>
      <c r="H24783" s="16"/>
    </row>
    <row r="24784" s="1" customFormat="1" ht="14.25" spans="6:8">
      <c r="F24784" s="16"/>
      <c r="H24784" s="16"/>
    </row>
    <row r="24785" s="1" customFormat="1" ht="14.25" spans="6:8">
      <c r="F24785" s="16"/>
      <c r="H24785" s="16"/>
    </row>
    <row r="24786" s="1" customFormat="1" ht="14.25" spans="6:8">
      <c r="F24786" s="16"/>
      <c r="H24786" s="16"/>
    </row>
    <row r="24787" s="1" customFormat="1" ht="14.25" spans="6:8">
      <c r="F24787" s="16"/>
      <c r="H24787" s="16"/>
    </row>
    <row r="24788" s="1" customFormat="1" ht="14.25" spans="6:8">
      <c r="F24788" s="16"/>
      <c r="H24788" s="16"/>
    </row>
    <row r="24789" s="1" customFormat="1" ht="14.25" spans="6:8">
      <c r="F24789" s="16"/>
      <c r="H24789" s="16"/>
    </row>
    <row r="24790" s="1" customFormat="1" ht="14.25" spans="6:8">
      <c r="F24790" s="16"/>
      <c r="H24790" s="16"/>
    </row>
    <row r="24791" s="1" customFormat="1" ht="14.25" spans="6:8">
      <c r="F24791" s="16"/>
      <c r="H24791" s="16"/>
    </row>
    <row r="24792" s="1" customFormat="1" ht="14.25" spans="6:8">
      <c r="F24792" s="16"/>
      <c r="H24792" s="16"/>
    </row>
    <row r="24793" s="1" customFormat="1" ht="14.25" spans="6:8">
      <c r="F24793" s="16"/>
      <c r="H24793" s="16"/>
    </row>
    <row r="24794" s="1" customFormat="1" ht="14.25" spans="6:8">
      <c r="F24794" s="16"/>
      <c r="H24794" s="16"/>
    </row>
    <row r="24795" s="1" customFormat="1" ht="14.25" spans="6:8">
      <c r="F24795" s="16"/>
      <c r="H24795" s="16"/>
    </row>
    <row r="24796" s="1" customFormat="1" ht="14.25" spans="6:8">
      <c r="F24796" s="16"/>
      <c r="H24796" s="16"/>
    </row>
    <row r="24797" s="1" customFormat="1" ht="14.25" spans="6:8">
      <c r="F24797" s="16"/>
      <c r="H24797" s="16"/>
    </row>
    <row r="24798" s="1" customFormat="1" ht="14.25" spans="6:8">
      <c r="F24798" s="16"/>
      <c r="H24798" s="16"/>
    </row>
    <row r="24799" s="1" customFormat="1" ht="14.25" spans="6:8">
      <c r="F24799" s="16"/>
      <c r="H24799" s="16"/>
    </row>
    <row r="24800" s="1" customFormat="1" ht="14.25" spans="6:8">
      <c r="F24800" s="16"/>
      <c r="H24800" s="16"/>
    </row>
    <row r="24801" s="1" customFormat="1" ht="14.25" spans="6:8">
      <c r="F24801" s="16"/>
      <c r="H24801" s="16"/>
    </row>
    <row r="24802" s="1" customFormat="1" ht="14.25" spans="6:8">
      <c r="F24802" s="16"/>
      <c r="H24802" s="16"/>
    </row>
    <row r="24803" s="1" customFormat="1" ht="14.25" spans="6:8">
      <c r="F24803" s="16"/>
      <c r="H24803" s="16"/>
    </row>
    <row r="24804" s="1" customFormat="1" ht="14.25" spans="6:8">
      <c r="F24804" s="16"/>
      <c r="H24804" s="16"/>
    </row>
    <row r="24805" s="1" customFormat="1" ht="14.25" spans="6:8">
      <c r="F24805" s="16"/>
      <c r="H24805" s="16"/>
    </row>
    <row r="24806" s="1" customFormat="1" ht="14.25" spans="6:8">
      <c r="F24806" s="16"/>
      <c r="H24806" s="16"/>
    </row>
    <row r="24807" s="1" customFormat="1" ht="14.25" spans="6:8">
      <c r="F24807" s="16"/>
      <c r="H24807" s="16"/>
    </row>
    <row r="24808" s="1" customFormat="1" ht="14.25" spans="6:8">
      <c r="F24808" s="16"/>
      <c r="H24808" s="16"/>
    </row>
    <row r="24809" s="1" customFormat="1" ht="14.25" spans="6:8">
      <c r="F24809" s="16"/>
      <c r="H24809" s="16"/>
    </row>
    <row r="24810" s="1" customFormat="1" ht="14.25" spans="6:8">
      <c r="F24810" s="16"/>
      <c r="H24810" s="16"/>
    </row>
    <row r="24811" s="1" customFormat="1" ht="14.25" spans="6:8">
      <c r="F24811" s="16"/>
      <c r="H24811" s="16"/>
    </row>
    <row r="24812" s="1" customFormat="1" ht="14.25" spans="6:8">
      <c r="F24812" s="16"/>
      <c r="H24812" s="16"/>
    </row>
    <row r="24813" s="1" customFormat="1" ht="14.25" spans="6:8">
      <c r="F24813" s="16"/>
      <c r="H24813" s="16"/>
    </row>
    <row r="24814" s="1" customFormat="1" ht="14.25" spans="6:8">
      <c r="F24814" s="16"/>
      <c r="H24814" s="16"/>
    </row>
    <row r="24815" s="1" customFormat="1" ht="14.25" spans="6:8">
      <c r="F24815" s="16"/>
      <c r="H24815" s="16"/>
    </row>
    <row r="24816" s="1" customFormat="1" ht="14.25" spans="6:8">
      <c r="F24816" s="16"/>
      <c r="H24816" s="16"/>
    </row>
    <row r="24817" s="1" customFormat="1" ht="14.25" spans="6:8">
      <c r="F24817" s="16"/>
      <c r="H24817" s="16"/>
    </row>
    <row r="24818" s="1" customFormat="1" ht="14.25" spans="6:8">
      <c r="F24818" s="16"/>
      <c r="H24818" s="16"/>
    </row>
    <row r="24819" s="1" customFormat="1" ht="14.25" spans="6:8">
      <c r="F24819" s="16"/>
      <c r="H24819" s="16"/>
    </row>
    <row r="24820" s="1" customFormat="1" ht="14.25" spans="6:8">
      <c r="F24820" s="16"/>
      <c r="H24820" s="16"/>
    </row>
    <row r="24821" s="1" customFormat="1" ht="14.25" spans="6:8">
      <c r="F24821" s="16"/>
      <c r="H24821" s="16"/>
    </row>
    <row r="24822" s="1" customFormat="1" ht="14.25" spans="6:8">
      <c r="F24822" s="16"/>
      <c r="H24822" s="16"/>
    </row>
    <row r="24823" s="1" customFormat="1" ht="14.25" spans="6:8">
      <c r="F24823" s="16"/>
      <c r="H24823" s="16"/>
    </row>
    <row r="24824" s="1" customFormat="1" ht="14.25" spans="6:8">
      <c r="F24824" s="16"/>
      <c r="H24824" s="16"/>
    </row>
    <row r="24825" s="1" customFormat="1" ht="14.25" spans="6:8">
      <c r="F24825" s="16"/>
      <c r="H24825" s="16"/>
    </row>
    <row r="24826" s="1" customFormat="1" ht="14.25" spans="6:8">
      <c r="F24826" s="16"/>
      <c r="H24826" s="16"/>
    </row>
    <row r="24827" s="1" customFormat="1" ht="14.25" spans="6:8">
      <c r="F24827" s="16"/>
      <c r="H24827" s="16"/>
    </row>
    <row r="24828" s="1" customFormat="1" ht="14.25" spans="6:8">
      <c r="F24828" s="16"/>
      <c r="H24828" s="16"/>
    </row>
    <row r="24829" s="1" customFormat="1" ht="14.25" spans="6:8">
      <c r="F24829" s="16"/>
      <c r="H24829" s="16"/>
    </row>
    <row r="24830" s="1" customFormat="1" ht="14.25" spans="6:8">
      <c r="F24830" s="16"/>
      <c r="H24830" s="16"/>
    </row>
    <row r="24831" s="1" customFormat="1" ht="14.25" spans="6:8">
      <c r="F24831" s="16"/>
      <c r="H24831" s="16"/>
    </row>
    <row r="24832" s="1" customFormat="1" ht="14.25" spans="6:8">
      <c r="F24832" s="16"/>
      <c r="H24832" s="16"/>
    </row>
    <row r="24833" s="1" customFormat="1" ht="14.25" spans="6:8">
      <c r="F24833" s="16"/>
      <c r="H24833" s="16"/>
    </row>
    <row r="24834" s="1" customFormat="1" ht="14.25" spans="6:8">
      <c r="F24834" s="16"/>
      <c r="H24834" s="16"/>
    </row>
    <row r="24835" s="1" customFormat="1" ht="14.25" spans="6:8">
      <c r="F24835" s="16"/>
      <c r="H24835" s="16"/>
    </row>
    <row r="24836" s="1" customFormat="1" ht="14.25" spans="6:8">
      <c r="F24836" s="16"/>
      <c r="H24836" s="16"/>
    </row>
    <row r="24837" s="1" customFormat="1" ht="14.25" spans="6:8">
      <c r="F24837" s="16"/>
      <c r="H24837" s="16"/>
    </row>
    <row r="24838" s="1" customFormat="1" ht="14.25" spans="6:8">
      <c r="F24838" s="16"/>
      <c r="H24838" s="16"/>
    </row>
    <row r="24839" s="1" customFormat="1" ht="14.25" spans="6:8">
      <c r="F24839" s="16"/>
      <c r="H24839" s="16"/>
    </row>
    <row r="24840" s="1" customFormat="1" ht="14.25" spans="6:8">
      <c r="F24840" s="16"/>
      <c r="H24840" s="16"/>
    </row>
    <row r="24841" s="1" customFormat="1" ht="14.25" spans="6:8">
      <c r="F24841" s="16"/>
      <c r="H24841" s="16"/>
    </row>
    <row r="24842" s="1" customFormat="1" ht="14.25" spans="6:8">
      <c r="F24842" s="16"/>
      <c r="H24842" s="16"/>
    </row>
    <row r="24843" s="1" customFormat="1" ht="14.25" spans="6:8">
      <c r="F24843" s="16"/>
      <c r="H24843" s="16"/>
    </row>
    <row r="24844" s="1" customFormat="1" ht="14.25" spans="6:8">
      <c r="F24844" s="16"/>
      <c r="H24844" s="16"/>
    </row>
    <row r="24845" s="1" customFormat="1" ht="14.25" spans="6:8">
      <c r="F24845" s="16"/>
      <c r="H24845" s="16"/>
    </row>
    <row r="24846" s="1" customFormat="1" ht="14.25" spans="6:8">
      <c r="F24846" s="16"/>
      <c r="H24846" s="16"/>
    </row>
    <row r="24847" s="1" customFormat="1" ht="14.25" spans="6:8">
      <c r="F24847" s="16"/>
      <c r="H24847" s="16"/>
    </row>
    <row r="24848" s="1" customFormat="1" ht="14.25" spans="6:8">
      <c r="F24848" s="16"/>
      <c r="H24848" s="16"/>
    </row>
    <row r="24849" s="1" customFormat="1" ht="14.25" spans="6:8">
      <c r="F24849" s="16"/>
      <c r="H24849" s="16"/>
    </row>
    <row r="24850" s="1" customFormat="1" ht="14.25" spans="6:8">
      <c r="F24850" s="16"/>
      <c r="H24850" s="16"/>
    </row>
    <row r="24851" s="1" customFormat="1" ht="14.25" spans="6:8">
      <c r="F24851" s="16"/>
      <c r="H24851" s="16"/>
    </row>
    <row r="24852" s="1" customFormat="1" ht="14.25" spans="6:8">
      <c r="F24852" s="16"/>
      <c r="H24852" s="16"/>
    </row>
    <row r="24853" s="1" customFormat="1" ht="14.25" spans="6:8">
      <c r="F24853" s="16"/>
      <c r="H24853" s="16"/>
    </row>
    <row r="24854" s="1" customFormat="1" ht="14.25" spans="6:8">
      <c r="F24854" s="16"/>
      <c r="H24854" s="16"/>
    </row>
    <row r="24855" s="1" customFormat="1" ht="14.25" spans="6:8">
      <c r="F24855" s="16"/>
      <c r="H24855" s="16"/>
    </row>
    <row r="24856" s="1" customFormat="1" ht="14.25" spans="6:8">
      <c r="F24856" s="16"/>
      <c r="H24856" s="16"/>
    </row>
    <row r="24857" s="1" customFormat="1" ht="14.25" spans="6:8">
      <c r="F24857" s="16"/>
      <c r="H24857" s="16"/>
    </row>
    <row r="24858" s="1" customFormat="1" ht="14.25" spans="6:8">
      <c r="F24858" s="16"/>
      <c r="H24858" s="16"/>
    </row>
    <row r="24859" s="1" customFormat="1" ht="14.25" spans="6:8">
      <c r="F24859" s="16"/>
      <c r="H24859" s="16"/>
    </row>
    <row r="24860" s="1" customFormat="1" ht="14.25" spans="6:8">
      <c r="F24860" s="16"/>
      <c r="H24860" s="16"/>
    </row>
    <row r="24861" s="1" customFormat="1" ht="14.25" spans="6:8">
      <c r="F24861" s="16"/>
      <c r="H24861" s="16"/>
    </row>
    <row r="24862" s="1" customFormat="1" ht="14.25" spans="6:8">
      <c r="F24862" s="16"/>
      <c r="H24862" s="16"/>
    </row>
    <row r="24863" s="1" customFormat="1" ht="14.25" spans="6:8">
      <c r="F24863" s="16"/>
      <c r="H24863" s="16"/>
    </row>
    <row r="24864" s="1" customFormat="1" ht="14.25" spans="6:8">
      <c r="F24864" s="16"/>
      <c r="H24864" s="16"/>
    </row>
    <row r="24865" s="1" customFormat="1" ht="14.25" spans="6:8">
      <c r="F24865" s="16"/>
      <c r="H24865" s="16"/>
    </row>
    <row r="24866" s="1" customFormat="1" ht="14.25" spans="6:8">
      <c r="F24866" s="16"/>
      <c r="H24866" s="16"/>
    </row>
    <row r="24867" s="1" customFormat="1" ht="14.25" spans="6:8">
      <c r="F24867" s="16"/>
      <c r="H24867" s="16"/>
    </row>
    <row r="24868" s="1" customFormat="1" ht="14.25" spans="6:8">
      <c r="F24868" s="16"/>
      <c r="H24868" s="16"/>
    </row>
    <row r="24869" s="1" customFormat="1" ht="14.25" spans="6:8">
      <c r="F24869" s="16"/>
      <c r="H24869" s="16"/>
    </row>
    <row r="24870" s="1" customFormat="1" ht="14.25" spans="6:8">
      <c r="F24870" s="16"/>
      <c r="H24870" s="16"/>
    </row>
    <row r="24871" s="1" customFormat="1" ht="14.25" spans="6:8">
      <c r="F24871" s="16"/>
      <c r="H24871" s="16"/>
    </row>
    <row r="24872" s="1" customFormat="1" ht="14.25" spans="6:8">
      <c r="F24872" s="16"/>
      <c r="H24872" s="16"/>
    </row>
    <row r="24873" s="1" customFormat="1" ht="14.25" spans="6:8">
      <c r="F24873" s="16"/>
      <c r="H24873" s="16"/>
    </row>
    <row r="24874" s="1" customFormat="1" ht="14.25" spans="6:8">
      <c r="F24874" s="16"/>
      <c r="H24874" s="16"/>
    </row>
    <row r="24875" s="1" customFormat="1" ht="14.25" spans="6:8">
      <c r="F24875" s="16"/>
      <c r="H24875" s="16"/>
    </row>
    <row r="24876" s="1" customFormat="1" ht="14.25" spans="6:8">
      <c r="F24876" s="16"/>
      <c r="H24876" s="16"/>
    </row>
    <row r="24877" s="1" customFormat="1" ht="14.25" spans="6:8">
      <c r="F24877" s="16"/>
      <c r="H24877" s="16"/>
    </row>
    <row r="24878" s="1" customFormat="1" ht="14.25" spans="6:8">
      <c r="F24878" s="16"/>
      <c r="H24878" s="16"/>
    </row>
    <row r="24879" s="1" customFormat="1" ht="14.25" spans="6:8">
      <c r="F24879" s="16"/>
      <c r="H24879" s="16"/>
    </row>
    <row r="24880" s="1" customFormat="1" ht="14.25" spans="6:8">
      <c r="F24880" s="16"/>
      <c r="H24880" s="16"/>
    </row>
    <row r="24881" s="1" customFormat="1" ht="14.25" spans="6:8">
      <c r="F24881" s="16"/>
      <c r="H24881" s="16"/>
    </row>
    <row r="24882" s="1" customFormat="1" ht="14.25" spans="6:8">
      <c r="F24882" s="16"/>
      <c r="H24882" s="16"/>
    </row>
    <row r="24883" s="1" customFormat="1" ht="14.25" spans="6:8">
      <c r="F24883" s="16"/>
      <c r="H24883" s="16"/>
    </row>
    <row r="24884" s="1" customFormat="1" ht="14.25" spans="6:8">
      <c r="F24884" s="16"/>
      <c r="H24884" s="16"/>
    </row>
    <row r="24885" s="1" customFormat="1" ht="14.25" spans="6:8">
      <c r="F24885" s="16"/>
      <c r="H24885" s="16"/>
    </row>
    <row r="24886" s="1" customFormat="1" ht="14.25" spans="6:8">
      <c r="F24886" s="16"/>
      <c r="H24886" s="16"/>
    </row>
    <row r="24887" s="1" customFormat="1" ht="14.25" spans="6:8">
      <c r="F24887" s="16"/>
      <c r="H24887" s="16"/>
    </row>
    <row r="24888" s="1" customFormat="1" ht="14.25" spans="6:8">
      <c r="F24888" s="16"/>
      <c r="H24888" s="16"/>
    </row>
    <row r="24889" s="1" customFormat="1" ht="14.25" spans="6:8">
      <c r="F24889" s="16"/>
      <c r="H24889" s="16"/>
    </row>
    <row r="24890" s="1" customFormat="1" ht="14.25" spans="6:8">
      <c r="F24890" s="16"/>
      <c r="H24890" s="16"/>
    </row>
    <row r="24891" s="1" customFormat="1" ht="14.25" spans="6:8">
      <c r="F24891" s="16"/>
      <c r="H24891" s="16"/>
    </row>
    <row r="24892" s="1" customFormat="1" ht="14.25" spans="6:8">
      <c r="F24892" s="16"/>
      <c r="H24892" s="16"/>
    </row>
    <row r="24893" s="1" customFormat="1" ht="14.25" spans="6:8">
      <c r="F24893" s="16"/>
      <c r="H24893" s="16"/>
    </row>
    <row r="24894" s="1" customFormat="1" ht="14.25" spans="6:8">
      <c r="F24894" s="16"/>
      <c r="H24894" s="16"/>
    </row>
    <row r="24895" s="1" customFormat="1" ht="14.25" spans="6:8">
      <c r="F24895" s="16"/>
      <c r="H24895" s="16"/>
    </row>
    <row r="24896" s="1" customFormat="1" ht="14.25" spans="6:8">
      <c r="F24896" s="16"/>
      <c r="H24896" s="16"/>
    </row>
    <row r="24897" s="1" customFormat="1" ht="14.25" spans="6:8">
      <c r="F24897" s="16"/>
      <c r="H24897" s="16"/>
    </row>
    <row r="24898" s="1" customFormat="1" ht="14.25" spans="6:8">
      <c r="F24898" s="16"/>
      <c r="H24898" s="16"/>
    </row>
    <row r="24899" s="1" customFormat="1" ht="14.25" spans="6:8">
      <c r="F24899" s="16"/>
      <c r="H24899" s="16"/>
    </row>
    <row r="24900" s="1" customFormat="1" ht="14.25" spans="6:8">
      <c r="F24900" s="16"/>
      <c r="H24900" s="16"/>
    </row>
    <row r="24901" s="1" customFormat="1" ht="14.25" spans="6:8">
      <c r="F24901" s="16"/>
      <c r="H24901" s="16"/>
    </row>
    <row r="24902" s="1" customFormat="1" ht="14.25" spans="6:8">
      <c r="F24902" s="16"/>
      <c r="H24902" s="16"/>
    </row>
    <row r="24903" s="1" customFormat="1" ht="14.25" spans="6:8">
      <c r="F24903" s="16"/>
      <c r="H24903" s="16"/>
    </row>
    <row r="24904" s="1" customFormat="1" ht="14.25" spans="6:8">
      <c r="F24904" s="16"/>
      <c r="H24904" s="16"/>
    </row>
    <row r="24905" s="1" customFormat="1" ht="14.25" spans="6:8">
      <c r="F24905" s="16"/>
      <c r="H24905" s="16"/>
    </row>
    <row r="24906" s="1" customFormat="1" ht="14.25" spans="6:8">
      <c r="F24906" s="16"/>
      <c r="H24906" s="16"/>
    </row>
    <row r="24907" s="1" customFormat="1" ht="14.25" spans="6:8">
      <c r="F24907" s="16"/>
      <c r="H24907" s="16"/>
    </row>
    <row r="24908" s="1" customFormat="1" ht="14.25" spans="6:8">
      <c r="F24908" s="16"/>
      <c r="H24908" s="16"/>
    </row>
    <row r="24909" s="1" customFormat="1" ht="14.25" spans="6:8">
      <c r="F24909" s="16"/>
      <c r="H24909" s="16"/>
    </row>
    <row r="24910" s="1" customFormat="1" ht="14.25" spans="6:8">
      <c r="F24910" s="16"/>
      <c r="H24910" s="16"/>
    </row>
    <row r="24911" s="1" customFormat="1" ht="14.25" spans="6:8">
      <c r="F24911" s="16"/>
      <c r="H24911" s="16"/>
    </row>
    <row r="24912" s="1" customFormat="1" ht="14.25" spans="6:8">
      <c r="F24912" s="16"/>
      <c r="H24912" s="16"/>
    </row>
    <row r="24913" s="1" customFormat="1" ht="14.25" spans="6:8">
      <c r="F24913" s="16"/>
      <c r="H24913" s="16"/>
    </row>
    <row r="24914" s="1" customFormat="1" ht="14.25" spans="6:8">
      <c r="F24914" s="16"/>
      <c r="H24914" s="16"/>
    </row>
    <row r="24915" s="1" customFormat="1" ht="14.25" spans="6:8">
      <c r="F24915" s="16"/>
      <c r="H24915" s="16"/>
    </row>
    <row r="24916" s="1" customFormat="1" ht="14.25" spans="6:8">
      <c r="F24916" s="16"/>
      <c r="H24916" s="16"/>
    </row>
    <row r="24917" s="1" customFormat="1" ht="14.25" spans="6:8">
      <c r="F24917" s="16"/>
      <c r="H24917" s="16"/>
    </row>
    <row r="24918" s="1" customFormat="1" ht="14.25" spans="6:8">
      <c r="F24918" s="16"/>
      <c r="H24918" s="16"/>
    </row>
    <row r="24919" s="1" customFormat="1" ht="14.25" spans="6:8">
      <c r="F24919" s="16"/>
      <c r="H24919" s="16"/>
    </row>
    <row r="24920" s="1" customFormat="1" ht="14.25" spans="6:8">
      <c r="F24920" s="16"/>
      <c r="H24920" s="16"/>
    </row>
    <row r="24921" s="1" customFormat="1" ht="14.25" spans="6:8">
      <c r="F24921" s="16"/>
      <c r="H24921" s="16"/>
    </row>
    <row r="24922" s="1" customFormat="1" ht="14.25" spans="6:8">
      <c r="F24922" s="16"/>
      <c r="H24922" s="16"/>
    </row>
    <row r="24923" s="1" customFormat="1" ht="14.25" spans="6:8">
      <c r="F24923" s="16"/>
      <c r="H24923" s="16"/>
    </row>
    <row r="24924" s="1" customFormat="1" ht="14.25" spans="6:8">
      <c r="F24924" s="16"/>
      <c r="H24924" s="16"/>
    </row>
    <row r="24925" s="1" customFormat="1" ht="14.25" spans="6:8">
      <c r="F24925" s="16"/>
      <c r="H24925" s="16"/>
    </row>
    <row r="24926" s="1" customFormat="1" ht="14.25" spans="6:8">
      <c r="F24926" s="16"/>
      <c r="H24926" s="16"/>
    </row>
    <row r="24927" s="1" customFormat="1" ht="14.25" spans="6:8">
      <c r="F24927" s="16"/>
      <c r="H24927" s="16"/>
    </row>
    <row r="24928" s="1" customFormat="1" ht="14.25" spans="6:8">
      <c r="F24928" s="16"/>
      <c r="H24928" s="16"/>
    </row>
    <row r="24929" s="1" customFormat="1" ht="14.25" spans="6:8">
      <c r="F24929" s="16"/>
      <c r="H24929" s="16"/>
    </row>
    <row r="24930" s="1" customFormat="1" ht="14.25" spans="6:8">
      <c r="F24930" s="16"/>
      <c r="H24930" s="16"/>
    </row>
    <row r="24931" s="1" customFormat="1" ht="14.25" spans="6:8">
      <c r="F24931" s="16"/>
      <c r="H24931" s="16"/>
    </row>
    <row r="24932" s="1" customFormat="1" ht="14.25" spans="6:8">
      <c r="F24932" s="16"/>
      <c r="H24932" s="16"/>
    </row>
    <row r="24933" s="1" customFormat="1" ht="14.25" spans="6:8">
      <c r="F24933" s="16"/>
      <c r="H24933" s="16"/>
    </row>
    <row r="24934" s="1" customFormat="1" ht="14.25" spans="6:8">
      <c r="F24934" s="16"/>
      <c r="H24934" s="16"/>
    </row>
    <row r="24935" s="1" customFormat="1" ht="14.25" spans="6:8">
      <c r="F24935" s="16"/>
      <c r="H24935" s="16"/>
    </row>
    <row r="24936" s="1" customFormat="1" ht="14.25" spans="6:8">
      <c r="F24936" s="16"/>
      <c r="H24936" s="16"/>
    </row>
    <row r="24937" s="1" customFormat="1" ht="14.25" spans="6:8">
      <c r="F24937" s="16"/>
      <c r="H24937" s="16"/>
    </row>
    <row r="24938" s="1" customFormat="1" ht="14.25" spans="6:8">
      <c r="F24938" s="16"/>
      <c r="H24938" s="16"/>
    </row>
    <row r="24939" s="1" customFormat="1" ht="14.25" spans="6:8">
      <c r="F24939" s="16"/>
      <c r="H24939" s="16"/>
    </row>
    <row r="24940" s="1" customFormat="1" ht="14.25" spans="6:8">
      <c r="F24940" s="16"/>
      <c r="H24940" s="16"/>
    </row>
    <row r="24941" s="1" customFormat="1" ht="14.25" spans="6:8">
      <c r="F24941" s="16"/>
      <c r="H24941" s="16"/>
    </row>
    <row r="24942" s="1" customFormat="1" ht="14.25" spans="6:8">
      <c r="F24942" s="16"/>
      <c r="H24942" s="16"/>
    </row>
    <row r="24943" s="1" customFormat="1" ht="14.25" spans="6:8">
      <c r="F24943" s="16"/>
      <c r="H24943" s="16"/>
    </row>
    <row r="24944" s="1" customFormat="1" ht="14.25" spans="6:8">
      <c r="F24944" s="16"/>
      <c r="H24944" s="16"/>
    </row>
    <row r="24945" s="1" customFormat="1" ht="14.25" spans="6:8">
      <c r="F24945" s="16"/>
      <c r="H24945" s="16"/>
    </row>
    <row r="24946" s="1" customFormat="1" ht="14.25" spans="6:8">
      <c r="F24946" s="16"/>
      <c r="H24946" s="16"/>
    </row>
    <row r="24947" s="1" customFormat="1" ht="14.25" spans="6:8">
      <c r="F24947" s="16"/>
      <c r="H24947" s="16"/>
    </row>
    <row r="24948" s="1" customFormat="1" ht="14.25" spans="6:8">
      <c r="F24948" s="16"/>
      <c r="H24948" s="16"/>
    </row>
    <row r="24949" s="1" customFormat="1" ht="14.25" spans="6:8">
      <c r="F24949" s="16"/>
      <c r="H24949" s="16"/>
    </row>
    <row r="24950" s="1" customFormat="1" ht="14.25" spans="6:8">
      <c r="F24950" s="16"/>
      <c r="H24950" s="16"/>
    </row>
    <row r="24951" s="1" customFormat="1" ht="14.25" spans="6:8">
      <c r="F24951" s="16"/>
      <c r="H24951" s="16"/>
    </row>
    <row r="24952" s="1" customFormat="1" ht="14.25" spans="6:8">
      <c r="F24952" s="16"/>
      <c r="H24952" s="16"/>
    </row>
    <row r="24953" s="1" customFormat="1" ht="14.25" spans="6:8">
      <c r="F24953" s="16"/>
      <c r="H24953" s="16"/>
    </row>
    <row r="24954" s="1" customFormat="1" ht="14.25" spans="6:8">
      <c r="F24954" s="16"/>
      <c r="H24954" s="16"/>
    </row>
    <row r="24955" s="1" customFormat="1" ht="14.25" spans="6:8">
      <c r="F24955" s="16"/>
      <c r="H24955" s="16"/>
    </row>
    <row r="24956" s="1" customFormat="1" ht="14.25" spans="6:8">
      <c r="F24956" s="16"/>
      <c r="H24956" s="16"/>
    </row>
    <row r="24957" s="1" customFormat="1" ht="14.25" spans="6:8">
      <c r="F24957" s="16"/>
      <c r="H24957" s="16"/>
    </row>
    <row r="24958" s="1" customFormat="1" ht="14.25" spans="6:8">
      <c r="F24958" s="16"/>
      <c r="H24958" s="16"/>
    </row>
    <row r="24959" s="1" customFormat="1" ht="14.25" spans="6:8">
      <c r="F24959" s="16"/>
      <c r="H24959" s="16"/>
    </row>
    <row r="24960" s="1" customFormat="1" ht="14.25" spans="6:8">
      <c r="F24960" s="16"/>
      <c r="H24960" s="16"/>
    </row>
    <row r="24961" s="1" customFormat="1" ht="14.25" spans="6:8">
      <c r="F24961" s="16"/>
      <c r="H24961" s="16"/>
    </row>
    <row r="24962" s="1" customFormat="1" ht="14.25" spans="6:8">
      <c r="F24962" s="16"/>
      <c r="H24962" s="16"/>
    </row>
    <row r="24963" s="1" customFormat="1" ht="14.25" spans="6:8">
      <c r="F24963" s="16"/>
      <c r="H24963" s="16"/>
    </row>
    <row r="24964" s="1" customFormat="1" ht="14.25" spans="6:8">
      <c r="F24964" s="16"/>
      <c r="H24964" s="16"/>
    </row>
    <row r="24965" s="1" customFormat="1" ht="14.25" spans="6:8">
      <c r="F24965" s="16"/>
      <c r="H24965" s="16"/>
    </row>
    <row r="24966" s="1" customFormat="1" ht="14.25" spans="6:8">
      <c r="F24966" s="16"/>
      <c r="H24966" s="16"/>
    </row>
    <row r="24967" s="1" customFormat="1" ht="14.25" spans="6:8">
      <c r="F24967" s="16"/>
      <c r="H24967" s="16"/>
    </row>
    <row r="24968" s="1" customFormat="1" ht="14.25" spans="6:8">
      <c r="F24968" s="16"/>
      <c r="H24968" s="16"/>
    </row>
    <row r="24969" s="1" customFormat="1" ht="14.25" spans="6:8">
      <c r="F24969" s="16"/>
      <c r="H24969" s="16"/>
    </row>
    <row r="24970" s="1" customFormat="1" ht="14.25" spans="6:8">
      <c r="F24970" s="16"/>
      <c r="H24970" s="16"/>
    </row>
    <row r="24971" s="1" customFormat="1" ht="14.25" spans="6:8">
      <c r="F24971" s="16"/>
      <c r="H24971" s="16"/>
    </row>
    <row r="24972" s="1" customFormat="1" ht="14.25" spans="6:8">
      <c r="F24972" s="16"/>
      <c r="H24972" s="16"/>
    </row>
    <row r="24973" s="1" customFormat="1" ht="14.25" spans="6:8">
      <c r="F24973" s="16"/>
      <c r="H24973" s="16"/>
    </row>
    <row r="24974" s="1" customFormat="1" ht="14.25" spans="6:8">
      <c r="F24974" s="16"/>
      <c r="H24974" s="16"/>
    </row>
    <row r="24975" s="1" customFormat="1" ht="14.25" spans="6:8">
      <c r="F24975" s="16"/>
      <c r="H24975" s="16"/>
    </row>
    <row r="24976" s="1" customFormat="1" ht="14.25" spans="6:8">
      <c r="F24976" s="16"/>
      <c r="H24976" s="16"/>
    </row>
    <row r="24977" s="1" customFormat="1" ht="14.25" spans="6:8">
      <c r="F24977" s="16"/>
      <c r="H24977" s="16"/>
    </row>
    <row r="24978" s="1" customFormat="1" ht="14.25" spans="6:8">
      <c r="F24978" s="16"/>
      <c r="H24978" s="16"/>
    </row>
    <row r="24979" s="1" customFormat="1" ht="14.25" spans="6:8">
      <c r="F24979" s="16"/>
      <c r="H24979" s="16"/>
    </row>
    <row r="24980" s="1" customFormat="1" ht="14.25" spans="6:8">
      <c r="F24980" s="16"/>
      <c r="H24980" s="16"/>
    </row>
    <row r="24981" s="1" customFormat="1" ht="14.25" spans="6:8">
      <c r="F24981" s="16"/>
      <c r="H24981" s="16"/>
    </row>
    <row r="24982" s="1" customFormat="1" ht="14.25" spans="6:8">
      <c r="F24982" s="16"/>
      <c r="H24982" s="16"/>
    </row>
    <row r="24983" s="1" customFormat="1" ht="14.25" spans="6:8">
      <c r="F24983" s="16"/>
      <c r="H24983" s="16"/>
    </row>
    <row r="24984" s="1" customFormat="1" ht="14.25" spans="6:8">
      <c r="F24984" s="16"/>
      <c r="H24984" s="16"/>
    </row>
    <row r="24985" s="1" customFormat="1" ht="14.25" spans="6:8">
      <c r="F24985" s="16"/>
      <c r="H24985" s="16"/>
    </row>
    <row r="24986" s="1" customFormat="1" ht="14.25" spans="6:8">
      <c r="F24986" s="16"/>
      <c r="H24986" s="16"/>
    </row>
    <row r="24987" s="1" customFormat="1" ht="14.25" spans="6:8">
      <c r="F24987" s="16"/>
      <c r="H24987" s="16"/>
    </row>
    <row r="24988" s="1" customFormat="1" ht="14.25" spans="6:8">
      <c r="F24988" s="16"/>
      <c r="H24988" s="16"/>
    </row>
    <row r="24989" s="1" customFormat="1" ht="14.25" spans="6:8">
      <c r="F24989" s="16"/>
      <c r="H24989" s="16"/>
    </row>
    <row r="24990" s="1" customFormat="1" ht="14.25" spans="6:8">
      <c r="F24990" s="16"/>
      <c r="H24990" s="16"/>
    </row>
    <row r="24991" s="1" customFormat="1" ht="14.25" spans="6:8">
      <c r="F24991" s="16"/>
      <c r="H24991" s="16"/>
    </row>
    <row r="24992" s="1" customFormat="1" ht="14.25" spans="6:8">
      <c r="F24992" s="16"/>
      <c r="H24992" s="16"/>
    </row>
    <row r="24993" s="1" customFormat="1" ht="14.25" spans="6:8">
      <c r="F24993" s="16"/>
      <c r="H24993" s="16"/>
    </row>
    <row r="24994" s="1" customFormat="1" ht="14.25" spans="6:8">
      <c r="F24994" s="16"/>
      <c r="H24994" s="16"/>
    </row>
    <row r="24995" s="1" customFormat="1" ht="14.25" spans="6:8">
      <c r="F24995" s="16"/>
      <c r="H24995" s="16"/>
    </row>
    <row r="24996" s="1" customFormat="1" ht="14.25" spans="6:8">
      <c r="F24996" s="16"/>
      <c r="H24996" s="16"/>
    </row>
    <row r="24997" s="1" customFormat="1" ht="14.25" spans="6:8">
      <c r="F24997" s="16"/>
      <c r="H24997" s="16"/>
    </row>
    <row r="24998" s="1" customFormat="1" ht="14.25" spans="6:8">
      <c r="F24998" s="16"/>
      <c r="H24998" s="16"/>
    </row>
    <row r="24999" s="1" customFormat="1" ht="14.25" spans="6:8">
      <c r="F24999" s="16"/>
      <c r="H24999" s="16"/>
    </row>
    <row r="25000" s="1" customFormat="1" ht="14.25" spans="6:8">
      <c r="F25000" s="16"/>
      <c r="H25000" s="16"/>
    </row>
    <row r="25001" s="1" customFormat="1" ht="14.25" spans="6:8">
      <c r="F25001" s="16"/>
      <c r="H25001" s="16"/>
    </row>
    <row r="25002" s="1" customFormat="1" ht="14.25" spans="6:8">
      <c r="F25002" s="16"/>
      <c r="H25002" s="16"/>
    </row>
    <row r="25003" s="1" customFormat="1" ht="14.25" spans="6:8">
      <c r="F25003" s="16"/>
      <c r="H25003" s="16"/>
    </row>
    <row r="25004" s="1" customFormat="1" ht="14.25" spans="6:8">
      <c r="F25004" s="16"/>
      <c r="H25004" s="16"/>
    </row>
    <row r="25005" s="1" customFormat="1" ht="14.25" spans="6:8">
      <c r="F25005" s="16"/>
      <c r="H25005" s="16"/>
    </row>
    <row r="25006" s="1" customFormat="1" ht="14.25" spans="6:8">
      <c r="F25006" s="16"/>
      <c r="H25006" s="16"/>
    </row>
    <row r="25007" s="1" customFormat="1" ht="14.25" spans="6:8">
      <c r="F25007" s="16"/>
      <c r="H25007" s="16"/>
    </row>
    <row r="25008" s="1" customFormat="1" ht="14.25" spans="6:8">
      <c r="F25008" s="16"/>
      <c r="H25008" s="16"/>
    </row>
    <row r="25009" s="1" customFormat="1" ht="14.25" spans="6:8">
      <c r="F25009" s="16"/>
      <c r="H25009" s="16"/>
    </row>
    <row r="25010" s="1" customFormat="1" ht="14.25" spans="6:8">
      <c r="F25010" s="16"/>
      <c r="H25010" s="16"/>
    </row>
    <row r="25011" s="1" customFormat="1" ht="14.25" spans="6:8">
      <c r="F25011" s="16"/>
      <c r="H25011" s="16"/>
    </row>
    <row r="25012" s="1" customFormat="1" ht="14.25" spans="6:8">
      <c r="F25012" s="16"/>
      <c r="H25012" s="16"/>
    </row>
    <row r="25013" s="1" customFormat="1" ht="14.25" spans="6:8">
      <c r="F25013" s="16"/>
      <c r="H25013" s="16"/>
    </row>
    <row r="25014" s="1" customFormat="1" ht="14.25" spans="6:8">
      <c r="F25014" s="16"/>
      <c r="H25014" s="16"/>
    </row>
    <row r="25015" s="1" customFormat="1" ht="14.25" spans="6:8">
      <c r="F25015" s="16"/>
      <c r="H25015" s="16"/>
    </row>
    <row r="25016" s="1" customFormat="1" ht="14.25" spans="6:8">
      <c r="F25016" s="16"/>
      <c r="H25016" s="16"/>
    </row>
    <row r="25017" s="1" customFormat="1" ht="14.25" spans="6:8">
      <c r="F25017" s="16"/>
      <c r="H25017" s="16"/>
    </row>
    <row r="25018" s="1" customFormat="1" ht="14.25" spans="6:8">
      <c r="F25018" s="16"/>
      <c r="H25018" s="16"/>
    </row>
    <row r="25019" s="1" customFormat="1" ht="14.25" spans="6:8">
      <c r="F25019" s="16"/>
      <c r="H25019" s="16"/>
    </row>
    <row r="25020" s="1" customFormat="1" ht="14.25" spans="6:8">
      <c r="F25020" s="16"/>
      <c r="H25020" s="16"/>
    </row>
    <row r="25021" s="1" customFormat="1" ht="14.25" spans="6:8">
      <c r="F25021" s="16"/>
      <c r="H25021" s="16"/>
    </row>
    <row r="25022" s="1" customFormat="1" ht="14.25" spans="6:8">
      <c r="F25022" s="16"/>
      <c r="H25022" s="16"/>
    </row>
    <row r="25023" s="1" customFormat="1" ht="14.25" spans="6:8">
      <c r="F25023" s="16"/>
      <c r="H25023" s="16"/>
    </row>
    <row r="25024" s="1" customFormat="1" ht="14.25" spans="6:8">
      <c r="F25024" s="16"/>
      <c r="H25024" s="16"/>
    </row>
    <row r="25025" s="1" customFormat="1" ht="14.25" spans="6:8">
      <c r="F25025" s="16"/>
      <c r="H25025" s="16"/>
    </row>
    <row r="25026" s="1" customFormat="1" ht="14.25" spans="6:8">
      <c r="F25026" s="16"/>
      <c r="H25026" s="16"/>
    </row>
    <row r="25027" s="1" customFormat="1" ht="14.25" spans="6:8">
      <c r="F25027" s="16"/>
      <c r="H25027" s="16"/>
    </row>
    <row r="25028" s="1" customFormat="1" ht="14.25" spans="6:8">
      <c r="F25028" s="16"/>
      <c r="H25028" s="16"/>
    </row>
    <row r="25029" s="1" customFormat="1" ht="14.25" spans="6:8">
      <c r="F25029" s="16"/>
      <c r="H25029" s="16"/>
    </row>
    <row r="25030" s="1" customFormat="1" ht="14.25" spans="6:8">
      <c r="F25030" s="16"/>
      <c r="H25030" s="16"/>
    </row>
    <row r="25031" s="1" customFormat="1" ht="14.25" spans="6:8">
      <c r="F25031" s="16"/>
      <c r="H25031" s="16"/>
    </row>
    <row r="25032" s="1" customFormat="1" ht="14.25" spans="6:8">
      <c r="F25032" s="16"/>
      <c r="H25032" s="16"/>
    </row>
    <row r="25033" s="1" customFormat="1" ht="14.25" spans="6:8">
      <c r="F25033" s="16"/>
      <c r="H25033" s="16"/>
    </row>
    <row r="25034" s="1" customFormat="1" ht="14.25" spans="6:8">
      <c r="F25034" s="16"/>
      <c r="H25034" s="16"/>
    </row>
    <row r="25035" s="1" customFormat="1" ht="14.25" spans="6:8">
      <c r="F25035" s="16"/>
      <c r="H25035" s="16"/>
    </row>
    <row r="25036" s="1" customFormat="1" ht="14.25" spans="6:8">
      <c r="F25036" s="16"/>
      <c r="H25036" s="16"/>
    </row>
    <row r="25037" s="1" customFormat="1" ht="14.25" spans="6:8">
      <c r="F25037" s="16"/>
      <c r="H25037" s="16"/>
    </row>
    <row r="25038" s="1" customFormat="1" ht="14.25" spans="6:8">
      <c r="F25038" s="16"/>
      <c r="H25038" s="16"/>
    </row>
    <row r="25039" s="1" customFormat="1" ht="14.25" spans="6:8">
      <c r="F25039" s="16"/>
      <c r="H25039" s="16"/>
    </row>
    <row r="25040" s="1" customFormat="1" ht="14.25" spans="6:8">
      <c r="F25040" s="16"/>
      <c r="H25040" s="16"/>
    </row>
    <row r="25041" s="1" customFormat="1" ht="14.25" spans="6:8">
      <c r="F25041" s="16"/>
      <c r="H25041" s="16"/>
    </row>
    <row r="25042" s="1" customFormat="1" ht="14.25" spans="6:8">
      <c r="F25042" s="16"/>
      <c r="H25042" s="16"/>
    </row>
    <row r="25043" s="1" customFormat="1" ht="14.25" spans="6:8">
      <c r="F25043" s="16"/>
      <c r="H25043" s="16"/>
    </row>
    <row r="25044" s="1" customFormat="1" ht="14.25" spans="6:8">
      <c r="F25044" s="16"/>
      <c r="H25044" s="16"/>
    </row>
    <row r="25045" s="1" customFormat="1" ht="14.25" spans="6:8">
      <c r="F25045" s="16"/>
      <c r="H25045" s="16"/>
    </row>
    <row r="25046" s="1" customFormat="1" ht="14.25" spans="6:8">
      <c r="F25046" s="16"/>
      <c r="H25046" s="16"/>
    </row>
    <row r="25047" s="1" customFormat="1" ht="14.25" spans="6:8">
      <c r="F25047" s="16"/>
      <c r="H25047" s="16"/>
    </row>
    <row r="25048" s="1" customFormat="1" ht="14.25" spans="6:8">
      <c r="F25048" s="16"/>
      <c r="H25048" s="16"/>
    </row>
    <row r="25049" s="1" customFormat="1" ht="14.25" spans="6:8">
      <c r="F25049" s="16"/>
      <c r="H25049" s="16"/>
    </row>
    <row r="25050" s="1" customFormat="1" ht="14.25" spans="6:8">
      <c r="F25050" s="16"/>
      <c r="H25050" s="16"/>
    </row>
    <row r="25051" s="1" customFormat="1" ht="14.25" spans="6:8">
      <c r="F25051" s="16"/>
      <c r="H25051" s="16"/>
    </row>
    <row r="25052" s="1" customFormat="1" ht="14.25" spans="6:8">
      <c r="F25052" s="16"/>
      <c r="H25052" s="16"/>
    </row>
    <row r="25053" s="1" customFormat="1" ht="14.25" spans="6:8">
      <c r="F25053" s="16"/>
      <c r="H25053" s="16"/>
    </row>
    <row r="25054" s="1" customFormat="1" ht="14.25" spans="6:8">
      <c r="F25054" s="16"/>
      <c r="H25054" s="16"/>
    </row>
    <row r="25055" s="1" customFormat="1" ht="14.25" spans="6:8">
      <c r="F25055" s="16"/>
      <c r="H25055" s="16"/>
    </row>
    <row r="25056" s="1" customFormat="1" ht="14.25" spans="6:8">
      <c r="F25056" s="16"/>
      <c r="H25056" s="16"/>
    </row>
    <row r="25057" s="1" customFormat="1" ht="14.25" spans="6:8">
      <c r="F25057" s="16"/>
      <c r="H25057" s="16"/>
    </row>
    <row r="25058" s="1" customFormat="1" ht="14.25" spans="6:8">
      <c r="F25058" s="16"/>
      <c r="H25058" s="16"/>
    </row>
    <row r="25059" s="1" customFormat="1" ht="14.25" spans="6:8">
      <c r="F25059" s="16"/>
      <c r="H25059" s="16"/>
    </row>
    <row r="25060" s="1" customFormat="1" ht="14.25" spans="6:8">
      <c r="F25060" s="16"/>
      <c r="H25060" s="16"/>
    </row>
    <row r="25061" s="1" customFormat="1" ht="14.25" spans="6:8">
      <c r="F25061" s="16"/>
      <c r="H25061" s="16"/>
    </row>
    <row r="25062" s="1" customFormat="1" ht="14.25" spans="6:8">
      <c r="F25062" s="16"/>
      <c r="H25062" s="16"/>
    </row>
    <row r="25063" s="1" customFormat="1" ht="14.25" spans="6:8">
      <c r="F25063" s="16"/>
      <c r="H25063" s="16"/>
    </row>
    <row r="25064" s="1" customFormat="1" ht="14.25" spans="6:8">
      <c r="F25064" s="16"/>
      <c r="H25064" s="16"/>
    </row>
    <row r="25065" s="1" customFormat="1" ht="14.25" spans="6:8">
      <c r="F25065" s="16"/>
      <c r="H25065" s="16"/>
    </row>
    <row r="25066" s="1" customFormat="1" ht="14.25" spans="6:8">
      <c r="F25066" s="16"/>
      <c r="H25066" s="16"/>
    </row>
    <row r="25067" s="1" customFormat="1" ht="14.25" spans="6:8">
      <c r="F25067" s="16"/>
      <c r="H25067" s="16"/>
    </row>
    <row r="25068" s="1" customFormat="1" ht="14.25" spans="6:8">
      <c r="F25068" s="16"/>
      <c r="H25068" s="16"/>
    </row>
    <row r="25069" s="1" customFormat="1" ht="14.25" spans="6:8">
      <c r="F25069" s="16"/>
      <c r="H25069" s="16"/>
    </row>
    <row r="25070" s="1" customFormat="1" ht="14.25" spans="6:8">
      <c r="F25070" s="16"/>
      <c r="H25070" s="16"/>
    </row>
    <row r="25071" s="1" customFormat="1" ht="14.25" spans="6:8">
      <c r="F25071" s="16"/>
      <c r="H25071" s="16"/>
    </row>
    <row r="25072" s="1" customFormat="1" ht="14.25" spans="6:8">
      <c r="F25072" s="16"/>
      <c r="H25072" s="16"/>
    </row>
    <row r="25073" s="1" customFormat="1" ht="14.25" spans="6:8">
      <c r="F25073" s="16"/>
      <c r="H25073" s="16"/>
    </row>
    <row r="25074" s="1" customFormat="1" ht="14.25" spans="6:8">
      <c r="F25074" s="16"/>
      <c r="H25074" s="16"/>
    </row>
    <row r="25075" s="1" customFormat="1" ht="14.25" spans="6:8">
      <c r="F25075" s="16"/>
      <c r="H25075" s="16"/>
    </row>
    <row r="25076" s="1" customFormat="1" ht="14.25" spans="6:8">
      <c r="F25076" s="16"/>
      <c r="H25076" s="16"/>
    </row>
    <row r="25077" s="1" customFormat="1" ht="14.25" spans="6:8">
      <c r="F25077" s="16"/>
      <c r="H25077" s="16"/>
    </row>
    <row r="25078" s="1" customFormat="1" ht="14.25" spans="6:8">
      <c r="F25078" s="16"/>
      <c r="H25078" s="16"/>
    </row>
    <row r="25079" s="1" customFormat="1" ht="14.25" spans="6:8">
      <c r="F25079" s="16"/>
      <c r="H25079" s="16"/>
    </row>
    <row r="25080" s="1" customFormat="1" ht="14.25" spans="6:8">
      <c r="F25080" s="16"/>
      <c r="H25080" s="16"/>
    </row>
    <row r="25081" s="1" customFormat="1" ht="14.25" spans="6:8">
      <c r="F25081" s="16"/>
      <c r="H25081" s="16"/>
    </row>
    <row r="25082" s="1" customFormat="1" ht="14.25" spans="6:8">
      <c r="F25082" s="16"/>
      <c r="H25082" s="16"/>
    </row>
    <row r="25083" s="1" customFormat="1" ht="14.25" spans="6:8">
      <c r="F25083" s="16"/>
      <c r="H25083" s="16"/>
    </row>
    <row r="25084" s="1" customFormat="1" ht="14.25" spans="6:8">
      <c r="F25084" s="16"/>
      <c r="H25084" s="16"/>
    </row>
    <row r="25085" s="1" customFormat="1" ht="14.25" spans="6:8">
      <c r="F25085" s="16"/>
      <c r="H25085" s="16"/>
    </row>
    <row r="25086" s="1" customFormat="1" ht="14.25" spans="6:8">
      <c r="F25086" s="16"/>
      <c r="H25086" s="16"/>
    </row>
    <row r="25087" s="1" customFormat="1" ht="14.25" spans="6:8">
      <c r="F25087" s="16"/>
      <c r="H25087" s="16"/>
    </row>
    <row r="25088" s="1" customFormat="1" ht="14.25" spans="6:8">
      <c r="F25088" s="16"/>
      <c r="H25088" s="16"/>
    </row>
    <row r="25089" s="1" customFormat="1" ht="14.25" spans="6:8">
      <c r="F25089" s="16"/>
      <c r="H25089" s="16"/>
    </row>
    <row r="25090" s="1" customFormat="1" ht="14.25" spans="6:8">
      <c r="F25090" s="16"/>
      <c r="H25090" s="16"/>
    </row>
    <row r="25091" s="1" customFormat="1" ht="14.25" spans="6:8">
      <c r="F25091" s="16"/>
      <c r="H25091" s="16"/>
    </row>
    <row r="25092" s="1" customFormat="1" ht="14.25" spans="6:8">
      <c r="F25092" s="16"/>
      <c r="H25092" s="16"/>
    </row>
    <row r="25093" s="1" customFormat="1" ht="14.25" spans="6:8">
      <c r="F25093" s="16"/>
      <c r="H25093" s="16"/>
    </row>
    <row r="25094" s="1" customFormat="1" ht="14.25" spans="6:8">
      <c r="F25094" s="16"/>
      <c r="H25094" s="16"/>
    </row>
    <row r="25095" s="1" customFormat="1" ht="14.25" spans="6:8">
      <c r="F25095" s="16"/>
      <c r="H25095" s="16"/>
    </row>
    <row r="25096" s="1" customFormat="1" ht="14.25" spans="6:8">
      <c r="F25096" s="16"/>
      <c r="H25096" s="16"/>
    </row>
    <row r="25097" s="1" customFormat="1" ht="14.25" spans="6:8">
      <c r="F25097" s="16"/>
      <c r="H25097" s="16"/>
    </row>
    <row r="25098" s="1" customFormat="1" ht="14.25" spans="6:8">
      <c r="F25098" s="16"/>
      <c r="H25098" s="16"/>
    </row>
    <row r="25099" s="1" customFormat="1" ht="14.25" spans="6:8">
      <c r="F25099" s="16"/>
      <c r="H25099" s="16"/>
    </row>
    <row r="25100" s="1" customFormat="1" ht="14.25" spans="6:8">
      <c r="F25100" s="16"/>
      <c r="H25100" s="16"/>
    </row>
    <row r="25101" s="1" customFormat="1" ht="14.25" spans="6:8">
      <c r="F25101" s="16"/>
      <c r="H25101" s="16"/>
    </row>
    <row r="25102" s="1" customFormat="1" ht="14.25" spans="6:8">
      <c r="F25102" s="16"/>
      <c r="H25102" s="16"/>
    </row>
    <row r="25103" s="1" customFormat="1" ht="14.25" spans="6:8">
      <c r="F25103" s="16"/>
      <c r="H25103" s="16"/>
    </row>
    <row r="25104" s="1" customFormat="1" ht="14.25" spans="6:8">
      <c r="F25104" s="16"/>
      <c r="H25104" s="16"/>
    </row>
    <row r="25105" s="1" customFormat="1" ht="14.25" spans="6:8">
      <c r="F25105" s="16"/>
      <c r="H25105" s="16"/>
    </row>
    <row r="25106" s="1" customFormat="1" ht="14.25" spans="6:8">
      <c r="F25106" s="16"/>
      <c r="H25106" s="16"/>
    </row>
    <row r="25107" s="1" customFormat="1" ht="14.25" spans="6:8">
      <c r="F25107" s="16"/>
      <c r="H25107" s="16"/>
    </row>
    <row r="25108" s="1" customFormat="1" ht="14.25" spans="6:8">
      <c r="F25108" s="16"/>
      <c r="H25108" s="16"/>
    </row>
    <row r="25109" s="1" customFormat="1" ht="14.25" spans="6:8">
      <c r="F25109" s="16"/>
      <c r="H25109" s="16"/>
    </row>
    <row r="25110" s="1" customFormat="1" ht="14.25" spans="6:8">
      <c r="F25110" s="16"/>
      <c r="H25110" s="16"/>
    </row>
    <row r="25111" s="1" customFormat="1" ht="14.25" spans="6:8">
      <c r="F25111" s="16"/>
      <c r="H25111" s="16"/>
    </row>
    <row r="25112" s="1" customFormat="1" ht="14.25" spans="6:8">
      <c r="F25112" s="16"/>
      <c r="H25112" s="16"/>
    </row>
    <row r="25113" s="1" customFormat="1" ht="14.25" spans="6:8">
      <c r="F25113" s="16"/>
      <c r="H25113" s="16"/>
    </row>
    <row r="25114" s="1" customFormat="1" ht="14.25" spans="6:8">
      <c r="F25114" s="16"/>
      <c r="H25114" s="16"/>
    </row>
    <row r="25115" s="1" customFormat="1" ht="14.25" spans="6:8">
      <c r="F25115" s="16"/>
      <c r="H25115" s="16"/>
    </row>
    <row r="25116" s="1" customFormat="1" ht="14.25" spans="6:8">
      <c r="F25116" s="16"/>
      <c r="H25116" s="16"/>
    </row>
    <row r="25117" s="1" customFormat="1" ht="14.25" spans="6:8">
      <c r="F25117" s="16"/>
      <c r="H25117" s="16"/>
    </row>
    <row r="25118" s="1" customFormat="1" ht="14.25" spans="6:8">
      <c r="F25118" s="16"/>
      <c r="H25118" s="16"/>
    </row>
    <row r="25119" s="1" customFormat="1" ht="14.25" spans="6:8">
      <c r="F25119" s="16"/>
      <c r="H25119" s="16"/>
    </row>
    <row r="25120" s="1" customFormat="1" ht="14.25" spans="6:8">
      <c r="F25120" s="16"/>
      <c r="H25120" s="16"/>
    </row>
    <row r="25121" s="1" customFormat="1" ht="14.25" spans="6:8">
      <c r="F25121" s="16"/>
      <c r="H25121" s="16"/>
    </row>
    <row r="25122" s="1" customFormat="1" ht="14.25" spans="6:8">
      <c r="F25122" s="16"/>
      <c r="H25122" s="16"/>
    </row>
    <row r="25123" s="1" customFormat="1" ht="14.25" spans="6:8">
      <c r="F25123" s="16"/>
      <c r="H25123" s="16"/>
    </row>
    <row r="25124" s="1" customFormat="1" ht="14.25" spans="6:8">
      <c r="F25124" s="16"/>
      <c r="H25124" s="16"/>
    </row>
    <row r="25125" s="1" customFormat="1" ht="14.25" spans="6:8">
      <c r="F25125" s="16"/>
      <c r="H25125" s="16"/>
    </row>
    <row r="25126" s="1" customFormat="1" ht="14.25" spans="6:8">
      <c r="F25126" s="16"/>
      <c r="H25126" s="16"/>
    </row>
    <row r="25127" s="1" customFormat="1" ht="14.25" spans="6:8">
      <c r="F25127" s="16"/>
      <c r="H25127" s="16"/>
    </row>
    <row r="25128" s="1" customFormat="1" ht="14.25" spans="6:8">
      <c r="F25128" s="16"/>
      <c r="H25128" s="16"/>
    </row>
    <row r="25129" s="1" customFormat="1" ht="14.25" spans="6:8">
      <c r="F25129" s="16"/>
      <c r="H25129" s="16"/>
    </row>
    <row r="25130" s="1" customFormat="1" ht="14.25" spans="6:8">
      <c r="F25130" s="16"/>
      <c r="H25130" s="16"/>
    </row>
    <row r="25131" s="1" customFormat="1" ht="14.25" spans="6:8">
      <c r="F25131" s="16"/>
      <c r="H25131" s="16"/>
    </row>
    <row r="25132" s="1" customFormat="1" ht="14.25" spans="6:8">
      <c r="F25132" s="16"/>
      <c r="H25132" s="16"/>
    </row>
    <row r="25133" s="1" customFormat="1" ht="14.25" spans="6:8">
      <c r="F25133" s="16"/>
      <c r="H25133" s="16"/>
    </row>
    <row r="25134" s="1" customFormat="1" ht="14.25" spans="6:8">
      <c r="F25134" s="16"/>
      <c r="H25134" s="16"/>
    </row>
    <row r="25135" s="1" customFormat="1" ht="14.25" spans="6:8">
      <c r="F25135" s="16"/>
      <c r="H25135" s="16"/>
    </row>
    <row r="25136" s="1" customFormat="1" ht="14.25" spans="6:8">
      <c r="F25136" s="16"/>
      <c r="H25136" s="16"/>
    </row>
    <row r="25137" s="1" customFormat="1" ht="14.25" spans="6:8">
      <c r="F25137" s="16"/>
      <c r="H25137" s="16"/>
    </row>
    <row r="25138" s="1" customFormat="1" ht="14.25" spans="6:8">
      <c r="F25138" s="16"/>
      <c r="H25138" s="16"/>
    </row>
    <row r="25139" s="1" customFormat="1" ht="14.25" spans="6:8">
      <c r="F25139" s="16"/>
      <c r="H25139" s="16"/>
    </row>
    <row r="25140" s="1" customFormat="1" ht="14.25" spans="6:8">
      <c r="F25140" s="16"/>
      <c r="H25140" s="16"/>
    </row>
    <row r="25141" s="1" customFormat="1" ht="14.25" spans="6:8">
      <c r="F25141" s="16"/>
      <c r="H25141" s="16"/>
    </row>
    <row r="25142" s="1" customFormat="1" ht="14.25" spans="6:8">
      <c r="F25142" s="16"/>
      <c r="H25142" s="16"/>
    </row>
    <row r="25143" s="1" customFormat="1" ht="14.25" spans="6:8">
      <c r="F25143" s="16"/>
      <c r="H25143" s="16"/>
    </row>
    <row r="25144" s="1" customFormat="1" ht="14.25" spans="6:8">
      <c r="F25144" s="16"/>
      <c r="H25144" s="16"/>
    </row>
    <row r="25145" s="1" customFormat="1" ht="14.25" spans="6:8">
      <c r="F25145" s="16"/>
      <c r="H25145" s="16"/>
    </row>
    <row r="25146" s="1" customFormat="1" ht="14.25" spans="6:8">
      <c r="F25146" s="16"/>
      <c r="H25146" s="16"/>
    </row>
    <row r="25147" s="1" customFormat="1" ht="14.25" spans="6:8">
      <c r="F25147" s="16"/>
      <c r="H25147" s="16"/>
    </row>
    <row r="25148" s="1" customFormat="1" ht="14.25" spans="6:8">
      <c r="F25148" s="16"/>
      <c r="H25148" s="16"/>
    </row>
    <row r="25149" s="1" customFormat="1" ht="14.25" spans="6:8">
      <c r="F25149" s="16"/>
      <c r="H25149" s="16"/>
    </row>
    <row r="25150" s="1" customFormat="1" ht="14.25" spans="6:8">
      <c r="F25150" s="16"/>
      <c r="H25150" s="16"/>
    </row>
    <row r="25151" s="1" customFormat="1" ht="14.25" spans="6:8">
      <c r="F25151" s="16"/>
      <c r="H25151" s="16"/>
    </row>
    <row r="25152" s="1" customFormat="1" ht="14.25" spans="6:8">
      <c r="F25152" s="16"/>
      <c r="H25152" s="16"/>
    </row>
    <row r="25153" s="1" customFormat="1" ht="14.25" spans="6:8">
      <c r="F25153" s="16"/>
      <c r="H25153" s="16"/>
    </row>
    <row r="25154" s="1" customFormat="1" ht="14.25" spans="6:8">
      <c r="F25154" s="16"/>
      <c r="H25154" s="16"/>
    </row>
    <row r="25155" s="1" customFormat="1" ht="14.25" spans="6:8">
      <c r="F25155" s="16"/>
      <c r="H25155" s="16"/>
    </row>
    <row r="25156" s="1" customFormat="1" ht="14.25" spans="6:8">
      <c r="F25156" s="16"/>
      <c r="H25156" s="16"/>
    </row>
    <row r="25157" s="1" customFormat="1" ht="14.25" spans="6:8">
      <c r="F25157" s="16"/>
      <c r="H25157" s="16"/>
    </row>
    <row r="25158" s="1" customFormat="1" ht="14.25" spans="6:8">
      <c r="F25158" s="16"/>
      <c r="H25158" s="16"/>
    </row>
    <row r="25159" s="1" customFormat="1" ht="14.25" spans="6:8">
      <c r="F25159" s="16"/>
      <c r="H25159" s="16"/>
    </row>
    <row r="25160" s="1" customFormat="1" ht="14.25" spans="6:8">
      <c r="F25160" s="16"/>
      <c r="H25160" s="16"/>
    </row>
    <row r="25161" s="1" customFormat="1" ht="14.25" spans="6:8">
      <c r="F25161" s="16"/>
      <c r="H25161" s="16"/>
    </row>
    <row r="25162" s="1" customFormat="1" ht="14.25" spans="6:8">
      <c r="F25162" s="16"/>
      <c r="H25162" s="16"/>
    </row>
    <row r="25163" s="1" customFormat="1" ht="14.25" spans="6:8">
      <c r="F25163" s="16"/>
      <c r="H25163" s="16"/>
    </row>
    <row r="25164" s="1" customFormat="1" ht="14.25" spans="6:8">
      <c r="F25164" s="16"/>
      <c r="H25164" s="16"/>
    </row>
    <row r="25165" s="1" customFormat="1" ht="14.25" spans="6:8">
      <c r="F25165" s="16"/>
      <c r="H25165" s="16"/>
    </row>
    <row r="25166" s="1" customFormat="1" ht="14.25" spans="6:8">
      <c r="F25166" s="16"/>
      <c r="H25166" s="16"/>
    </row>
    <row r="25167" s="1" customFormat="1" ht="14.25" spans="6:8">
      <c r="F25167" s="16"/>
      <c r="H25167" s="16"/>
    </row>
    <row r="25168" s="1" customFormat="1" ht="14.25" spans="6:8">
      <c r="F25168" s="16"/>
      <c r="H25168" s="16"/>
    </row>
    <row r="25169" s="1" customFormat="1" ht="14.25" spans="6:8">
      <c r="F25169" s="16"/>
      <c r="H25169" s="16"/>
    </row>
    <row r="25170" s="1" customFormat="1" ht="14.25" spans="6:8">
      <c r="F25170" s="16"/>
      <c r="H25170" s="16"/>
    </row>
    <row r="25171" s="1" customFormat="1" ht="14.25" spans="6:8">
      <c r="F25171" s="16"/>
      <c r="H25171" s="16"/>
    </row>
    <row r="25172" s="1" customFormat="1" ht="14.25" spans="6:8">
      <c r="F25172" s="16"/>
      <c r="H25172" s="16"/>
    </row>
    <row r="25173" s="1" customFormat="1" ht="14.25" spans="6:8">
      <c r="F25173" s="16"/>
      <c r="H25173" s="16"/>
    </row>
    <row r="25174" s="1" customFormat="1" ht="14.25" spans="6:8">
      <c r="F25174" s="16"/>
      <c r="H25174" s="16"/>
    </row>
    <row r="25175" s="1" customFormat="1" ht="14.25" spans="6:8">
      <c r="F25175" s="16"/>
      <c r="H25175" s="16"/>
    </row>
    <row r="25176" s="1" customFormat="1" ht="14.25" spans="6:8">
      <c r="F25176" s="16"/>
      <c r="H25176" s="16"/>
    </row>
    <row r="25177" s="1" customFormat="1" ht="14.25" spans="6:8">
      <c r="F25177" s="16"/>
      <c r="H25177" s="16"/>
    </row>
    <row r="25178" s="1" customFormat="1" ht="14.25" spans="6:8">
      <c r="F25178" s="16"/>
      <c r="H25178" s="16"/>
    </row>
    <row r="25179" s="1" customFormat="1" ht="14.25" spans="6:8">
      <c r="F25179" s="16"/>
      <c r="H25179" s="16"/>
    </row>
    <row r="25180" s="1" customFormat="1" ht="14.25" spans="6:8">
      <c r="F25180" s="16"/>
      <c r="H25180" s="16"/>
    </row>
    <row r="25181" s="1" customFormat="1" ht="14.25" spans="6:8">
      <c r="F25181" s="16"/>
      <c r="H25181" s="16"/>
    </row>
    <row r="25182" s="1" customFormat="1" ht="14.25" spans="6:8">
      <c r="F25182" s="16"/>
      <c r="H25182" s="16"/>
    </row>
    <row r="25183" s="1" customFormat="1" ht="14.25" spans="6:8">
      <c r="F25183" s="16"/>
      <c r="H25183" s="16"/>
    </row>
    <row r="25184" s="1" customFormat="1" ht="14.25" spans="6:8">
      <c r="F25184" s="16"/>
      <c r="H25184" s="16"/>
    </row>
    <row r="25185" s="1" customFormat="1" ht="14.25" spans="6:8">
      <c r="F25185" s="16"/>
      <c r="H25185" s="16"/>
    </row>
    <row r="25186" s="1" customFormat="1" ht="14.25" spans="6:8">
      <c r="F25186" s="16"/>
      <c r="H25186" s="16"/>
    </row>
    <row r="25187" s="1" customFormat="1" ht="14.25" spans="6:8">
      <c r="F25187" s="16"/>
      <c r="H25187" s="16"/>
    </row>
    <row r="25188" s="1" customFormat="1" ht="14.25" spans="6:8">
      <c r="F25188" s="16"/>
      <c r="H25188" s="16"/>
    </row>
    <row r="25189" s="1" customFormat="1" ht="14.25" spans="6:8">
      <c r="F25189" s="16"/>
      <c r="H25189" s="16"/>
    </row>
    <row r="25190" s="1" customFormat="1" ht="14.25" spans="6:8">
      <c r="F25190" s="16"/>
      <c r="H25190" s="16"/>
    </row>
    <row r="25191" s="1" customFormat="1" ht="14.25" spans="6:8">
      <c r="F25191" s="16"/>
      <c r="H25191" s="16"/>
    </row>
    <row r="25192" s="1" customFormat="1" ht="14.25" spans="6:8">
      <c r="F25192" s="16"/>
      <c r="H25192" s="16"/>
    </row>
    <row r="25193" s="1" customFormat="1" ht="14.25" spans="6:8">
      <c r="F25193" s="16"/>
      <c r="H25193" s="16"/>
    </row>
    <row r="25194" s="1" customFormat="1" ht="14.25" spans="6:8">
      <c r="F25194" s="16"/>
      <c r="H25194" s="16"/>
    </row>
    <row r="25195" s="1" customFormat="1" ht="14.25" spans="6:8">
      <c r="F25195" s="16"/>
      <c r="H25195" s="16"/>
    </row>
    <row r="25196" s="1" customFormat="1" ht="14.25" spans="6:8">
      <c r="F25196" s="16"/>
      <c r="H25196" s="16"/>
    </row>
    <row r="25197" s="1" customFormat="1" ht="14.25" spans="6:8">
      <c r="F25197" s="16"/>
      <c r="H25197" s="16"/>
    </row>
    <row r="25198" s="1" customFormat="1" ht="14.25" spans="6:8">
      <c r="F25198" s="16"/>
      <c r="H25198" s="16"/>
    </row>
    <row r="25199" s="1" customFormat="1" ht="14.25" spans="6:8">
      <c r="F25199" s="16"/>
      <c r="H25199" s="16"/>
    </row>
    <row r="25200" s="1" customFormat="1" ht="14.25" spans="6:8">
      <c r="F25200" s="16"/>
      <c r="H25200" s="16"/>
    </row>
    <row r="25201" s="1" customFormat="1" ht="14.25" spans="6:8">
      <c r="F25201" s="16"/>
      <c r="H25201" s="16"/>
    </row>
    <row r="25202" s="1" customFormat="1" ht="14.25" spans="6:8">
      <c r="F25202" s="16"/>
      <c r="H25202" s="16"/>
    </row>
    <row r="25203" s="1" customFormat="1" ht="14.25" spans="6:8">
      <c r="F25203" s="16"/>
      <c r="H25203" s="16"/>
    </row>
    <row r="25204" s="1" customFormat="1" ht="14.25" spans="6:8">
      <c r="F25204" s="16"/>
      <c r="H25204" s="16"/>
    </row>
    <row r="25205" s="1" customFormat="1" ht="14.25" spans="6:8">
      <c r="F25205" s="16"/>
      <c r="H25205" s="16"/>
    </row>
    <row r="25206" s="1" customFormat="1" ht="14.25" spans="6:8">
      <c r="F25206" s="16"/>
      <c r="H25206" s="16"/>
    </row>
    <row r="25207" s="1" customFormat="1" ht="14.25" spans="6:8">
      <c r="F25207" s="16"/>
      <c r="H25207" s="16"/>
    </row>
    <row r="25208" s="1" customFormat="1" ht="14.25" spans="6:8">
      <c r="F25208" s="16"/>
      <c r="H25208" s="16"/>
    </row>
    <row r="25209" s="1" customFormat="1" ht="14.25" spans="6:8">
      <c r="F25209" s="16"/>
      <c r="H25209" s="16"/>
    </row>
    <row r="25210" s="1" customFormat="1" ht="14.25" spans="6:8">
      <c r="F25210" s="16"/>
      <c r="H25210" s="16"/>
    </row>
    <row r="25211" s="1" customFormat="1" ht="14.25" spans="6:8">
      <c r="F25211" s="16"/>
      <c r="H25211" s="16"/>
    </row>
    <row r="25212" s="1" customFormat="1" ht="14.25" spans="6:8">
      <c r="F25212" s="16"/>
      <c r="H25212" s="16"/>
    </row>
    <row r="25213" s="1" customFormat="1" ht="14.25" spans="6:8">
      <c r="F25213" s="16"/>
      <c r="H25213" s="16"/>
    </row>
    <row r="25214" s="1" customFormat="1" ht="14.25" spans="6:8">
      <c r="F25214" s="16"/>
      <c r="H25214" s="16"/>
    </row>
    <row r="25215" s="1" customFormat="1" ht="14.25" spans="6:8">
      <c r="F25215" s="16"/>
      <c r="H25215" s="16"/>
    </row>
    <row r="25216" s="1" customFormat="1" ht="14.25" spans="6:8">
      <c r="F25216" s="16"/>
      <c r="H25216" s="16"/>
    </row>
    <row r="25217" s="1" customFormat="1" ht="14.25" spans="6:8">
      <c r="F25217" s="16"/>
      <c r="H25217" s="16"/>
    </row>
    <row r="25218" s="1" customFormat="1" ht="14.25" spans="6:8">
      <c r="F25218" s="16"/>
      <c r="H25218" s="16"/>
    </row>
    <row r="25219" s="1" customFormat="1" ht="14.25" spans="6:8">
      <c r="F25219" s="16"/>
      <c r="H25219" s="16"/>
    </row>
    <row r="25220" s="1" customFormat="1" ht="14.25" spans="6:8">
      <c r="F25220" s="16"/>
      <c r="H25220" s="16"/>
    </row>
    <row r="25221" s="1" customFormat="1" ht="14.25" spans="6:8">
      <c r="F25221" s="16"/>
      <c r="H25221" s="16"/>
    </row>
    <row r="25222" s="1" customFormat="1" ht="14.25" spans="6:8">
      <c r="F25222" s="16"/>
      <c r="H25222" s="16"/>
    </row>
    <row r="25223" s="1" customFormat="1" ht="14.25" spans="6:8">
      <c r="F25223" s="16"/>
      <c r="H25223" s="16"/>
    </row>
    <row r="25224" s="1" customFormat="1" ht="14.25" spans="6:8">
      <c r="F25224" s="16"/>
      <c r="H25224" s="16"/>
    </row>
    <row r="25225" s="1" customFormat="1" ht="14.25" spans="6:8">
      <c r="F25225" s="16"/>
      <c r="H25225" s="16"/>
    </row>
    <row r="25226" s="1" customFormat="1" ht="14.25" spans="6:8">
      <c r="F25226" s="16"/>
      <c r="H25226" s="16"/>
    </row>
    <row r="25227" s="1" customFormat="1" ht="14.25" spans="6:8">
      <c r="F25227" s="16"/>
      <c r="H25227" s="16"/>
    </row>
    <row r="25228" s="1" customFormat="1" ht="14.25" spans="6:8">
      <c r="F25228" s="16"/>
      <c r="H25228" s="16"/>
    </row>
    <row r="25229" s="1" customFormat="1" ht="14.25" spans="6:8">
      <c r="F25229" s="16"/>
      <c r="H25229" s="16"/>
    </row>
    <row r="25230" s="1" customFormat="1" ht="14.25" spans="6:8">
      <c r="F25230" s="16"/>
      <c r="H25230" s="16"/>
    </row>
    <row r="25231" s="1" customFormat="1" ht="14.25" spans="6:8">
      <c r="F25231" s="16"/>
      <c r="H25231" s="16"/>
    </row>
    <row r="25232" s="1" customFormat="1" ht="14.25" spans="6:8">
      <c r="F25232" s="16"/>
      <c r="H25232" s="16"/>
    </row>
    <row r="25233" s="1" customFormat="1" ht="14.25" spans="6:8">
      <c r="F25233" s="16"/>
      <c r="H25233" s="16"/>
    </row>
    <row r="25234" s="1" customFormat="1" ht="14.25" spans="6:8">
      <c r="F25234" s="16"/>
      <c r="H25234" s="16"/>
    </row>
    <row r="25235" s="1" customFormat="1" ht="14.25" spans="6:8">
      <c r="F25235" s="16"/>
      <c r="H25235" s="16"/>
    </row>
    <row r="25236" s="1" customFormat="1" ht="14.25" spans="6:8">
      <c r="F25236" s="16"/>
      <c r="H25236" s="16"/>
    </row>
    <row r="25237" s="1" customFormat="1" ht="14.25" spans="6:8">
      <c r="F25237" s="16"/>
      <c r="H25237" s="16"/>
    </row>
    <row r="25238" s="1" customFormat="1" ht="14.25" spans="6:8">
      <c r="F25238" s="16"/>
      <c r="H25238" s="16"/>
    </row>
    <row r="25239" s="1" customFormat="1" ht="14.25" spans="6:8">
      <c r="F25239" s="16"/>
      <c r="H25239" s="16"/>
    </row>
    <row r="25240" s="1" customFormat="1" ht="14.25" spans="6:8">
      <c r="F25240" s="16"/>
      <c r="H25240" s="16"/>
    </row>
    <row r="25241" s="1" customFormat="1" ht="14.25" spans="6:8">
      <c r="F25241" s="16"/>
      <c r="H25241" s="16"/>
    </row>
    <row r="25242" s="1" customFormat="1" ht="14.25" spans="6:8">
      <c r="F25242" s="16"/>
      <c r="H25242" s="16"/>
    </row>
    <row r="25243" s="1" customFormat="1" ht="14.25" spans="6:8">
      <c r="F25243" s="16"/>
      <c r="H25243" s="16"/>
    </row>
    <row r="25244" s="1" customFormat="1" ht="14.25" spans="6:8">
      <c r="F25244" s="16"/>
      <c r="H25244" s="16"/>
    </row>
    <row r="25245" s="1" customFormat="1" ht="14.25" spans="6:8">
      <c r="F25245" s="16"/>
      <c r="H25245" s="16"/>
    </row>
    <row r="25246" s="1" customFormat="1" ht="14.25" spans="6:8">
      <c r="F25246" s="16"/>
      <c r="H25246" s="16"/>
    </row>
    <row r="25247" s="1" customFormat="1" ht="14.25" spans="6:8">
      <c r="F25247" s="16"/>
      <c r="H25247" s="16"/>
    </row>
    <row r="25248" s="1" customFormat="1" ht="14.25" spans="6:8">
      <c r="F25248" s="16"/>
      <c r="H25248" s="16"/>
    </row>
    <row r="25249" s="1" customFormat="1" ht="14.25" spans="6:8">
      <c r="F25249" s="16"/>
      <c r="H25249" s="16"/>
    </row>
    <row r="25250" s="1" customFormat="1" ht="14.25" spans="6:8">
      <c r="F25250" s="16"/>
      <c r="H25250" s="16"/>
    </row>
    <row r="25251" s="1" customFormat="1" ht="14.25" spans="6:8">
      <c r="F25251" s="16"/>
      <c r="H25251" s="16"/>
    </row>
    <row r="25252" s="1" customFormat="1" ht="14.25" spans="6:8">
      <c r="F25252" s="16"/>
      <c r="H25252" s="16"/>
    </row>
    <row r="25253" s="1" customFormat="1" ht="14.25" spans="6:8">
      <c r="F25253" s="16"/>
      <c r="H25253" s="16"/>
    </row>
    <row r="25254" s="1" customFormat="1" ht="14.25" spans="6:8">
      <c r="F25254" s="16"/>
      <c r="H25254" s="16"/>
    </row>
    <row r="25255" s="1" customFormat="1" ht="14.25" spans="6:8">
      <c r="F25255" s="16"/>
      <c r="H25255" s="16"/>
    </row>
    <row r="25256" s="1" customFormat="1" ht="14.25" spans="6:8">
      <c r="F25256" s="16"/>
      <c r="H25256" s="16"/>
    </row>
    <row r="25257" s="1" customFormat="1" ht="14.25" spans="6:8">
      <c r="F25257" s="16"/>
      <c r="H25257" s="16"/>
    </row>
    <row r="25258" s="1" customFormat="1" ht="14.25" spans="6:8">
      <c r="F25258" s="16"/>
      <c r="H25258" s="16"/>
    </row>
    <row r="25259" s="1" customFormat="1" ht="14.25" spans="6:8">
      <c r="F25259" s="16"/>
      <c r="H25259" s="16"/>
    </row>
    <row r="25260" s="1" customFormat="1" ht="14.25" spans="6:8">
      <c r="F25260" s="16"/>
      <c r="H25260" s="16"/>
    </row>
    <row r="25261" s="1" customFormat="1" ht="14.25" spans="6:8">
      <c r="F25261" s="16"/>
      <c r="H25261" s="16"/>
    </row>
    <row r="25262" s="1" customFormat="1" ht="14.25" spans="6:8">
      <c r="F25262" s="16"/>
      <c r="H25262" s="16"/>
    </row>
    <row r="25263" s="1" customFormat="1" ht="14.25" spans="6:8">
      <c r="F25263" s="16"/>
      <c r="H25263" s="16"/>
    </row>
    <row r="25264" s="1" customFormat="1" ht="14.25" spans="6:8">
      <c r="F25264" s="16"/>
      <c r="H25264" s="16"/>
    </row>
    <row r="25265" s="1" customFormat="1" ht="14.25" spans="6:8">
      <c r="F25265" s="16"/>
      <c r="H25265" s="16"/>
    </row>
    <row r="25266" s="1" customFormat="1" ht="14.25" spans="6:8">
      <c r="F25266" s="16"/>
      <c r="H25266" s="16"/>
    </row>
    <row r="25267" s="1" customFormat="1" ht="14.25" spans="6:8">
      <c r="F25267" s="16"/>
      <c r="H25267" s="16"/>
    </row>
    <row r="25268" s="1" customFormat="1" ht="14.25" spans="6:8">
      <c r="F25268" s="16"/>
      <c r="H25268" s="16"/>
    </row>
    <row r="25269" s="1" customFormat="1" ht="14.25" spans="6:8">
      <c r="F25269" s="16"/>
      <c r="H25269" s="16"/>
    </row>
    <row r="25270" s="1" customFormat="1" ht="14.25" spans="6:8">
      <c r="F25270" s="16"/>
      <c r="H25270" s="16"/>
    </row>
    <row r="25271" s="1" customFormat="1" ht="14.25" spans="6:8">
      <c r="F25271" s="16"/>
      <c r="H25271" s="16"/>
    </row>
    <row r="25272" s="1" customFormat="1" ht="14.25" spans="6:8">
      <c r="F25272" s="16"/>
      <c r="H25272" s="16"/>
    </row>
    <row r="25273" s="1" customFormat="1" ht="14.25" spans="6:8">
      <c r="F25273" s="16"/>
      <c r="H25273" s="16"/>
    </row>
    <row r="25274" s="1" customFormat="1" ht="14.25" spans="6:8">
      <c r="F25274" s="16"/>
      <c r="H25274" s="16"/>
    </row>
    <row r="25275" s="1" customFormat="1" ht="14.25" spans="6:8">
      <c r="F25275" s="16"/>
      <c r="H25275" s="16"/>
    </row>
    <row r="25276" s="1" customFormat="1" ht="14.25" spans="6:8">
      <c r="F25276" s="16"/>
      <c r="H25276" s="16"/>
    </row>
    <row r="25277" s="1" customFormat="1" ht="14.25" spans="6:8">
      <c r="F25277" s="16"/>
      <c r="H25277" s="16"/>
    </row>
    <row r="25278" s="1" customFormat="1" ht="14.25" spans="6:8">
      <c r="F25278" s="16"/>
      <c r="H25278" s="16"/>
    </row>
    <row r="25279" s="1" customFormat="1" ht="14.25" spans="6:8">
      <c r="F25279" s="16"/>
      <c r="H25279" s="16"/>
    </row>
    <row r="25280" s="1" customFormat="1" ht="14.25" spans="6:8">
      <c r="F25280" s="16"/>
      <c r="H25280" s="16"/>
    </row>
    <row r="25281" s="1" customFormat="1" ht="14.25" spans="6:8">
      <c r="F25281" s="16"/>
      <c r="H25281" s="16"/>
    </row>
    <row r="25282" s="1" customFormat="1" ht="14.25" spans="6:8">
      <c r="F25282" s="16"/>
      <c r="H25282" s="16"/>
    </row>
    <row r="25283" s="1" customFormat="1" ht="14.25" spans="6:8">
      <c r="F25283" s="16"/>
      <c r="H25283" s="16"/>
    </row>
    <row r="25284" s="1" customFormat="1" ht="14.25" spans="6:8">
      <c r="F25284" s="16"/>
      <c r="H25284" s="16"/>
    </row>
    <row r="25285" s="1" customFormat="1" ht="14.25" spans="6:8">
      <c r="F25285" s="16"/>
      <c r="H25285" s="16"/>
    </row>
    <row r="25286" s="1" customFormat="1" ht="14.25" spans="6:8">
      <c r="F25286" s="16"/>
      <c r="H25286" s="16"/>
    </row>
    <row r="25287" s="1" customFormat="1" ht="14.25" spans="6:8">
      <c r="F25287" s="16"/>
      <c r="H25287" s="16"/>
    </row>
    <row r="25288" s="1" customFormat="1" ht="14.25" spans="6:8">
      <c r="F25288" s="16"/>
      <c r="H25288" s="16"/>
    </row>
    <row r="25289" s="1" customFormat="1" ht="14.25" spans="6:8">
      <c r="F25289" s="16"/>
      <c r="H25289" s="16"/>
    </row>
    <row r="25290" s="1" customFormat="1" ht="14.25" spans="6:8">
      <c r="F25290" s="16"/>
      <c r="H25290" s="16"/>
    </row>
    <row r="25291" s="1" customFormat="1" ht="14.25" spans="6:8">
      <c r="F25291" s="16"/>
      <c r="H25291" s="16"/>
    </row>
    <row r="25292" s="1" customFormat="1" ht="14.25" spans="6:8">
      <c r="F25292" s="16"/>
      <c r="H25292" s="16"/>
    </row>
    <row r="25293" s="1" customFormat="1" ht="14.25" spans="6:8">
      <c r="F25293" s="16"/>
      <c r="H25293" s="16"/>
    </row>
    <row r="25294" s="1" customFormat="1" ht="14.25" spans="6:8">
      <c r="F25294" s="16"/>
      <c r="H25294" s="16"/>
    </row>
    <row r="25295" s="1" customFormat="1" ht="14.25" spans="6:8">
      <c r="F25295" s="16"/>
      <c r="H25295" s="16"/>
    </row>
    <row r="25296" s="1" customFormat="1" ht="14.25" spans="6:8">
      <c r="F25296" s="16"/>
      <c r="H25296" s="16"/>
    </row>
    <row r="25297" s="1" customFormat="1" ht="14.25" spans="6:8">
      <c r="F25297" s="16"/>
      <c r="H25297" s="16"/>
    </row>
    <row r="25298" s="1" customFormat="1" ht="14.25" spans="6:8">
      <c r="F25298" s="16"/>
      <c r="H25298" s="16"/>
    </row>
    <row r="25299" s="1" customFormat="1" ht="14.25" spans="6:8">
      <c r="F25299" s="16"/>
      <c r="H25299" s="16"/>
    </row>
    <row r="25300" s="1" customFormat="1" ht="14.25" spans="6:8">
      <c r="F25300" s="16"/>
      <c r="H25300" s="16"/>
    </row>
    <row r="25301" s="1" customFormat="1" ht="14.25" spans="6:8">
      <c r="F25301" s="16"/>
      <c r="H25301" s="16"/>
    </row>
    <row r="25302" s="1" customFormat="1" ht="14.25" spans="6:8">
      <c r="F25302" s="16"/>
      <c r="H25302" s="16"/>
    </row>
    <row r="25303" s="1" customFormat="1" ht="14.25" spans="6:8">
      <c r="F25303" s="16"/>
      <c r="H25303" s="16"/>
    </row>
    <row r="25304" s="1" customFormat="1" ht="14.25" spans="6:8">
      <c r="F25304" s="16"/>
      <c r="H25304" s="16"/>
    </row>
    <row r="25305" s="1" customFormat="1" ht="14.25" spans="6:8">
      <c r="F25305" s="16"/>
      <c r="H25305" s="16"/>
    </row>
    <row r="25306" s="1" customFormat="1" ht="14.25" spans="6:8">
      <c r="F25306" s="16"/>
      <c r="H25306" s="16"/>
    </row>
    <row r="25307" s="1" customFormat="1" ht="14.25" spans="6:8">
      <c r="F25307" s="16"/>
      <c r="H25307" s="16"/>
    </row>
    <row r="25308" s="1" customFormat="1" ht="14.25" spans="6:8">
      <c r="F25308" s="16"/>
      <c r="H25308" s="16"/>
    </row>
    <row r="25309" s="1" customFormat="1" ht="14.25" spans="6:8">
      <c r="F25309" s="16"/>
      <c r="H25309" s="16"/>
    </row>
    <row r="25310" s="1" customFormat="1" ht="14.25" spans="6:8">
      <c r="F25310" s="16"/>
      <c r="H25310" s="16"/>
    </row>
    <row r="25311" s="1" customFormat="1" ht="14.25" spans="6:8">
      <c r="F25311" s="16"/>
      <c r="H25311" s="16"/>
    </row>
    <row r="25312" s="1" customFormat="1" ht="14.25" spans="6:8">
      <c r="F25312" s="16"/>
      <c r="H25312" s="16"/>
    </row>
    <row r="25313" s="1" customFormat="1" ht="14.25" spans="6:8">
      <c r="F25313" s="16"/>
      <c r="H25313" s="16"/>
    </row>
    <row r="25314" s="1" customFormat="1" ht="14.25" spans="6:8">
      <c r="F25314" s="16"/>
      <c r="H25314" s="16"/>
    </row>
    <row r="25315" s="1" customFormat="1" ht="14.25" spans="6:8">
      <c r="F25315" s="16"/>
      <c r="H25315" s="16"/>
    </row>
    <row r="25316" s="1" customFormat="1" ht="14.25" spans="6:8">
      <c r="F25316" s="16"/>
      <c r="H25316" s="16"/>
    </row>
    <row r="25317" s="1" customFormat="1" ht="14.25" spans="6:8">
      <c r="F25317" s="16"/>
      <c r="H25317" s="16"/>
    </row>
    <row r="25318" s="1" customFormat="1" ht="14.25" spans="6:8">
      <c r="F25318" s="16"/>
      <c r="H25318" s="16"/>
    </row>
    <row r="25319" s="1" customFormat="1" ht="14.25" spans="6:8">
      <c r="F25319" s="16"/>
      <c r="H25319" s="16"/>
    </row>
    <row r="25320" s="1" customFormat="1" ht="14.25" spans="6:8">
      <c r="F25320" s="16"/>
      <c r="H25320" s="16"/>
    </row>
    <row r="25321" s="1" customFormat="1" ht="14.25" spans="6:8">
      <c r="F25321" s="16"/>
      <c r="H25321" s="16"/>
    </row>
    <row r="25322" s="1" customFormat="1" ht="14.25" spans="6:8">
      <c r="F25322" s="16"/>
      <c r="H25322" s="16"/>
    </row>
    <row r="25323" s="1" customFormat="1" ht="14.25" spans="6:8">
      <c r="F25323" s="16"/>
      <c r="H25323" s="16"/>
    </row>
    <row r="25324" s="1" customFormat="1" ht="14.25" spans="6:8">
      <c r="F25324" s="16"/>
      <c r="H25324" s="16"/>
    </row>
    <row r="25325" s="1" customFormat="1" ht="14.25" spans="6:8">
      <c r="F25325" s="16"/>
      <c r="H25325" s="16"/>
    </row>
    <row r="25326" s="1" customFormat="1" ht="14.25" spans="6:8">
      <c r="F25326" s="16"/>
      <c r="H25326" s="16"/>
    </row>
    <row r="25327" s="1" customFormat="1" ht="14.25" spans="6:8">
      <c r="F25327" s="16"/>
      <c r="H25327" s="16"/>
    </row>
    <row r="25328" s="1" customFormat="1" ht="14.25" spans="6:8">
      <c r="F25328" s="16"/>
      <c r="H25328" s="16"/>
    </row>
    <row r="25329" s="1" customFormat="1" ht="14.25" spans="6:8">
      <c r="F25329" s="16"/>
      <c r="H25329" s="16"/>
    </row>
    <row r="25330" s="1" customFormat="1" ht="14.25" spans="6:8">
      <c r="F25330" s="16"/>
      <c r="H25330" s="16"/>
    </row>
    <row r="25331" s="1" customFormat="1" ht="14.25" spans="6:8">
      <c r="F25331" s="16"/>
      <c r="H25331" s="16"/>
    </row>
    <row r="25332" s="1" customFormat="1" ht="14.25" spans="6:8">
      <c r="F25332" s="16"/>
      <c r="H25332" s="16"/>
    </row>
    <row r="25333" s="1" customFormat="1" ht="14.25" spans="6:8">
      <c r="F25333" s="16"/>
      <c r="H25333" s="16"/>
    </row>
    <row r="25334" s="1" customFormat="1" ht="14.25" spans="6:8">
      <c r="F25334" s="16"/>
      <c r="H25334" s="16"/>
    </row>
    <row r="25335" s="1" customFormat="1" ht="14.25" spans="6:8">
      <c r="F25335" s="16"/>
      <c r="H25335" s="16"/>
    </row>
    <row r="25336" s="1" customFormat="1" ht="14.25" spans="6:8">
      <c r="F25336" s="16"/>
      <c r="H25336" s="16"/>
    </row>
    <row r="25337" s="1" customFormat="1" ht="14.25" spans="6:8">
      <c r="F25337" s="16"/>
      <c r="H25337" s="16"/>
    </row>
    <row r="25338" s="1" customFormat="1" ht="14.25" spans="6:8">
      <c r="F25338" s="16"/>
      <c r="H25338" s="16"/>
    </row>
    <row r="25339" s="1" customFormat="1" ht="14.25" spans="6:8">
      <c r="F25339" s="16"/>
      <c r="H25339" s="16"/>
    </row>
    <row r="25340" s="1" customFormat="1" ht="14.25" spans="6:8">
      <c r="F25340" s="16"/>
      <c r="H25340" s="16"/>
    </row>
    <row r="25341" s="1" customFormat="1" ht="14.25" spans="6:8">
      <c r="F25341" s="16"/>
      <c r="H25341" s="16"/>
    </row>
    <row r="25342" s="1" customFormat="1" ht="14.25" spans="6:8">
      <c r="F25342" s="16"/>
      <c r="H25342" s="16"/>
    </row>
    <row r="25343" s="1" customFormat="1" ht="14.25" spans="6:8">
      <c r="F25343" s="16"/>
      <c r="H25343" s="16"/>
    </row>
    <row r="25344" s="1" customFormat="1" ht="14.25" spans="6:8">
      <c r="F25344" s="16"/>
      <c r="H25344" s="16"/>
    </row>
    <row r="25345" s="1" customFormat="1" ht="14.25" spans="6:8">
      <c r="F25345" s="16"/>
      <c r="H25345" s="16"/>
    </row>
    <row r="25346" s="1" customFormat="1" ht="14.25" spans="6:8">
      <c r="F25346" s="16"/>
      <c r="H25346" s="16"/>
    </row>
    <row r="25347" s="1" customFormat="1" ht="14.25" spans="6:8">
      <c r="F25347" s="16"/>
      <c r="H25347" s="16"/>
    </row>
    <row r="25348" s="1" customFormat="1" ht="14.25" spans="6:8">
      <c r="F25348" s="16"/>
      <c r="H25348" s="16"/>
    </row>
    <row r="25349" s="1" customFormat="1" ht="14.25" spans="6:8">
      <c r="F25349" s="16"/>
      <c r="H25349" s="16"/>
    </row>
    <row r="25350" s="1" customFormat="1" ht="14.25" spans="6:8">
      <c r="F25350" s="16"/>
      <c r="H25350" s="16"/>
    </row>
    <row r="25351" s="1" customFormat="1" ht="14.25" spans="6:8">
      <c r="F25351" s="16"/>
      <c r="H25351" s="16"/>
    </row>
    <row r="25352" s="1" customFormat="1" ht="14.25" spans="6:8">
      <c r="F25352" s="16"/>
      <c r="H25352" s="16"/>
    </row>
    <row r="25353" s="1" customFormat="1" ht="14.25" spans="6:8">
      <c r="F25353" s="16"/>
      <c r="H25353" s="16"/>
    </row>
    <row r="25354" s="1" customFormat="1" ht="14.25" spans="6:8">
      <c r="F25354" s="16"/>
      <c r="H25354" s="16"/>
    </row>
    <row r="25355" s="1" customFormat="1" ht="14.25" spans="6:8">
      <c r="F25355" s="16"/>
      <c r="H25355" s="16"/>
    </row>
    <row r="25356" s="1" customFormat="1" ht="14.25" spans="6:8">
      <c r="F25356" s="16"/>
      <c r="H25356" s="16"/>
    </row>
    <row r="25357" s="1" customFormat="1" ht="14.25" spans="6:8">
      <c r="F25357" s="16"/>
      <c r="H25357" s="16"/>
    </row>
    <row r="25358" s="1" customFormat="1" ht="14.25" spans="6:8">
      <c r="F25358" s="16"/>
      <c r="H25358" s="16"/>
    </row>
    <row r="25359" s="1" customFormat="1" ht="14.25" spans="6:8">
      <c r="F25359" s="16"/>
      <c r="H25359" s="16"/>
    </row>
    <row r="25360" s="1" customFormat="1" ht="14.25" spans="6:8">
      <c r="F25360" s="16"/>
      <c r="H25360" s="16"/>
    </row>
    <row r="25361" s="1" customFormat="1" ht="14.25" spans="6:8">
      <c r="F25361" s="16"/>
      <c r="H25361" s="16"/>
    </row>
    <row r="25362" s="1" customFormat="1" ht="14.25" spans="6:8">
      <c r="F25362" s="16"/>
      <c r="H25362" s="16"/>
    </row>
    <row r="25363" s="1" customFormat="1" ht="14.25" spans="6:8">
      <c r="F25363" s="16"/>
      <c r="H25363" s="16"/>
    </row>
    <row r="25364" s="1" customFormat="1" ht="14.25" spans="6:8">
      <c r="F25364" s="16"/>
      <c r="H25364" s="16"/>
    </row>
    <row r="25365" s="1" customFormat="1" ht="14.25" spans="6:8">
      <c r="F25365" s="16"/>
      <c r="H25365" s="16"/>
    </row>
    <row r="25366" s="1" customFormat="1" ht="14.25" spans="6:8">
      <c r="F25366" s="16"/>
      <c r="H25366" s="16"/>
    </row>
    <row r="25367" s="1" customFormat="1" ht="14.25" spans="6:8">
      <c r="F25367" s="16"/>
      <c r="H25367" s="16"/>
    </row>
    <row r="25368" s="1" customFormat="1" ht="14.25" spans="6:8">
      <c r="F25368" s="16"/>
      <c r="H25368" s="16"/>
    </row>
    <row r="25369" s="1" customFormat="1" ht="14.25" spans="6:8">
      <c r="F25369" s="16"/>
      <c r="H25369" s="16"/>
    </row>
    <row r="25370" s="1" customFormat="1" ht="14.25" spans="6:8">
      <c r="F25370" s="16"/>
      <c r="H25370" s="16"/>
    </row>
    <row r="25371" s="1" customFormat="1" ht="14.25" spans="6:8">
      <c r="F25371" s="16"/>
      <c r="H25371" s="16"/>
    </row>
    <row r="25372" s="1" customFormat="1" ht="14.25" spans="6:8">
      <c r="F25372" s="16"/>
      <c r="H25372" s="16"/>
    </row>
    <row r="25373" s="1" customFormat="1" ht="14.25" spans="6:8">
      <c r="F25373" s="16"/>
      <c r="H25373" s="16"/>
    </row>
    <row r="25374" s="1" customFormat="1" ht="14.25" spans="6:8">
      <c r="F25374" s="16"/>
      <c r="H25374" s="16"/>
    </row>
    <row r="25375" s="1" customFormat="1" ht="14.25" spans="6:8">
      <c r="F25375" s="16"/>
      <c r="H25375" s="16"/>
    </row>
    <row r="25376" s="1" customFormat="1" ht="14.25" spans="6:8">
      <c r="F25376" s="16"/>
      <c r="H25376" s="16"/>
    </row>
    <row r="25377" s="1" customFormat="1" ht="14.25" spans="6:8">
      <c r="F25377" s="16"/>
      <c r="H25377" s="16"/>
    </row>
    <row r="25378" s="1" customFormat="1" ht="14.25" spans="6:8">
      <c r="F25378" s="16"/>
      <c r="H25378" s="16"/>
    </row>
    <row r="25379" s="1" customFormat="1" ht="14.25" spans="6:8">
      <c r="F25379" s="16"/>
      <c r="H25379" s="16"/>
    </row>
    <row r="25380" s="1" customFormat="1" ht="14.25" spans="6:8">
      <c r="F25380" s="16"/>
      <c r="H25380" s="16"/>
    </row>
    <row r="25381" s="1" customFormat="1" ht="14.25" spans="6:8">
      <c r="F25381" s="16"/>
      <c r="H25381" s="16"/>
    </row>
    <row r="25382" s="1" customFormat="1" ht="14.25" spans="6:8">
      <c r="F25382" s="16"/>
      <c r="H25382" s="16"/>
    </row>
    <row r="25383" s="1" customFormat="1" ht="14.25" spans="6:8">
      <c r="F25383" s="16"/>
      <c r="H25383" s="16"/>
    </row>
    <row r="25384" s="1" customFormat="1" ht="14.25" spans="6:8">
      <c r="F25384" s="16"/>
      <c r="H25384" s="16"/>
    </row>
    <row r="25385" s="1" customFormat="1" ht="14.25" spans="6:8">
      <c r="F25385" s="16"/>
      <c r="H25385" s="16"/>
    </row>
    <row r="25386" s="1" customFormat="1" ht="14.25" spans="6:8">
      <c r="F25386" s="16"/>
      <c r="H25386" s="16"/>
    </row>
    <row r="25387" s="1" customFormat="1" ht="14.25" spans="6:8">
      <c r="F25387" s="16"/>
      <c r="H25387" s="16"/>
    </row>
    <row r="25388" s="1" customFormat="1" ht="14.25" spans="6:8">
      <c r="F25388" s="16"/>
      <c r="H25388" s="16"/>
    </row>
    <row r="25389" s="1" customFormat="1" ht="14.25" spans="6:8">
      <c r="F25389" s="16"/>
      <c r="H25389" s="16"/>
    </row>
    <row r="25390" s="1" customFormat="1" ht="14.25" spans="6:8">
      <c r="F25390" s="16"/>
      <c r="H25390" s="16"/>
    </row>
    <row r="25391" s="1" customFormat="1" ht="14.25" spans="6:8">
      <c r="F25391" s="16"/>
      <c r="H25391" s="16"/>
    </row>
    <row r="25392" s="1" customFormat="1" ht="14.25" spans="6:8">
      <c r="F25392" s="16"/>
      <c r="H25392" s="16"/>
    </row>
    <row r="25393" s="1" customFormat="1" ht="14.25" spans="6:8">
      <c r="F25393" s="16"/>
      <c r="H25393" s="16"/>
    </row>
    <row r="25394" s="1" customFormat="1" ht="14.25" spans="6:8">
      <c r="F25394" s="16"/>
      <c r="H25394" s="16"/>
    </row>
    <row r="25395" s="1" customFormat="1" ht="14.25" spans="6:8">
      <c r="F25395" s="16"/>
      <c r="H25395" s="16"/>
    </row>
    <row r="25396" s="1" customFormat="1" ht="14.25" spans="6:8">
      <c r="F25396" s="16"/>
      <c r="H25396" s="16"/>
    </row>
    <row r="25397" s="1" customFormat="1" ht="14.25" spans="6:8">
      <c r="F25397" s="16"/>
      <c r="H25397" s="16"/>
    </row>
    <row r="25398" s="1" customFormat="1" ht="14.25" spans="6:8">
      <c r="F25398" s="16"/>
      <c r="H25398" s="16"/>
    </row>
    <row r="25399" s="1" customFormat="1" ht="14.25" spans="6:8">
      <c r="F25399" s="16"/>
      <c r="H25399" s="16"/>
    </row>
    <row r="25400" s="1" customFormat="1" ht="14.25" spans="6:8">
      <c r="F25400" s="16"/>
      <c r="H25400" s="16"/>
    </row>
    <row r="25401" s="1" customFormat="1" ht="14.25" spans="6:8">
      <c r="F25401" s="16"/>
      <c r="H25401" s="16"/>
    </row>
    <row r="25402" s="1" customFormat="1" ht="14.25" spans="6:8">
      <c r="F25402" s="16"/>
      <c r="H25402" s="16"/>
    </row>
    <row r="25403" s="1" customFormat="1" ht="14.25" spans="6:8">
      <c r="F25403" s="16"/>
      <c r="H25403" s="16"/>
    </row>
    <row r="25404" s="1" customFormat="1" ht="14.25" spans="6:8">
      <c r="F25404" s="16"/>
      <c r="H25404" s="16"/>
    </row>
    <row r="25405" s="1" customFormat="1" ht="14.25" spans="6:8">
      <c r="F25405" s="16"/>
      <c r="H25405" s="16"/>
    </row>
    <row r="25406" s="1" customFormat="1" ht="14.25" spans="6:8">
      <c r="F25406" s="16"/>
      <c r="H25406" s="16"/>
    </row>
    <row r="25407" s="1" customFormat="1" ht="14.25" spans="6:8">
      <c r="F25407" s="16"/>
      <c r="H25407" s="16"/>
    </row>
    <row r="25408" s="1" customFormat="1" ht="14.25" spans="6:8">
      <c r="F25408" s="16"/>
      <c r="H25408" s="16"/>
    </row>
    <row r="25409" s="1" customFormat="1" ht="14.25" spans="6:8">
      <c r="F25409" s="16"/>
      <c r="H25409" s="16"/>
    </row>
    <row r="25410" s="1" customFormat="1" ht="14.25" spans="6:8">
      <c r="F25410" s="16"/>
      <c r="H25410" s="16"/>
    </row>
    <row r="25411" s="1" customFormat="1" ht="14.25" spans="6:8">
      <c r="F25411" s="16"/>
      <c r="H25411" s="16"/>
    </row>
    <row r="25412" s="1" customFormat="1" ht="14.25" spans="6:8">
      <c r="F25412" s="16"/>
      <c r="H25412" s="16"/>
    </row>
    <row r="25413" s="1" customFormat="1" ht="14.25" spans="6:8">
      <c r="F25413" s="16"/>
      <c r="H25413" s="16"/>
    </row>
    <row r="25414" s="1" customFormat="1" ht="14.25" spans="6:8">
      <c r="F25414" s="16"/>
      <c r="H25414" s="16"/>
    </row>
    <row r="25415" s="1" customFormat="1" ht="14.25" spans="6:8">
      <c r="F25415" s="16"/>
      <c r="H25415" s="16"/>
    </row>
    <row r="25416" s="1" customFormat="1" ht="14.25" spans="6:8">
      <c r="F25416" s="16"/>
      <c r="H25416" s="16"/>
    </row>
    <row r="25417" s="1" customFormat="1" ht="14.25" spans="6:8">
      <c r="F25417" s="16"/>
      <c r="H25417" s="16"/>
    </row>
    <row r="25418" s="1" customFormat="1" ht="14.25" spans="6:8">
      <c r="F25418" s="16"/>
      <c r="H25418" s="16"/>
    </row>
    <row r="25419" s="1" customFormat="1" ht="14.25" spans="6:8">
      <c r="F25419" s="16"/>
      <c r="H25419" s="16"/>
    </row>
    <row r="25420" s="1" customFormat="1" ht="14.25" spans="6:8">
      <c r="F25420" s="16"/>
      <c r="H25420" s="16"/>
    </row>
    <row r="25421" s="1" customFormat="1" ht="14.25" spans="6:8">
      <c r="F25421" s="16"/>
      <c r="H25421" s="16"/>
    </row>
    <row r="25422" s="1" customFormat="1" ht="14.25" spans="6:8">
      <c r="F25422" s="16"/>
      <c r="H25422" s="16"/>
    </row>
    <row r="25423" s="1" customFormat="1" ht="14.25" spans="6:8">
      <c r="F25423" s="16"/>
      <c r="H25423" s="16"/>
    </row>
    <row r="25424" s="1" customFormat="1" ht="14.25" spans="6:8">
      <c r="F25424" s="16"/>
      <c r="H25424" s="16"/>
    </row>
    <row r="25425" s="1" customFormat="1" ht="14.25" spans="6:8">
      <c r="F25425" s="16"/>
      <c r="H25425" s="16"/>
    </row>
    <row r="25426" s="1" customFormat="1" ht="14.25" spans="6:8">
      <c r="F25426" s="16"/>
      <c r="H25426" s="16"/>
    </row>
    <row r="25427" s="1" customFormat="1" ht="14.25" spans="6:8">
      <c r="F25427" s="16"/>
      <c r="H25427" s="16"/>
    </row>
    <row r="25428" s="1" customFormat="1" ht="14.25" spans="6:8">
      <c r="F25428" s="16"/>
      <c r="H25428" s="16"/>
    </row>
    <row r="25429" s="1" customFormat="1" ht="14.25" spans="6:8">
      <c r="F25429" s="16"/>
      <c r="H25429" s="16"/>
    </row>
    <row r="25430" s="1" customFormat="1" ht="14.25" spans="6:8">
      <c r="F25430" s="16"/>
      <c r="H25430" s="16"/>
    </row>
    <row r="25431" s="1" customFormat="1" ht="14.25" spans="6:8">
      <c r="F25431" s="16"/>
      <c r="H25431" s="16"/>
    </row>
    <row r="25432" s="1" customFormat="1" ht="14.25" spans="6:8">
      <c r="F25432" s="16"/>
      <c r="H25432" s="16"/>
    </row>
    <row r="25433" s="1" customFormat="1" ht="14.25" spans="6:8">
      <c r="F25433" s="16"/>
      <c r="H25433" s="16"/>
    </row>
    <row r="25434" s="1" customFormat="1" ht="14.25" spans="6:8">
      <c r="F25434" s="16"/>
      <c r="H25434" s="16"/>
    </row>
    <row r="25435" s="1" customFormat="1" ht="14.25" spans="6:8">
      <c r="F25435" s="16"/>
      <c r="H25435" s="16"/>
    </row>
    <row r="25436" s="1" customFormat="1" ht="14.25" spans="6:8">
      <c r="F25436" s="16"/>
      <c r="H25436" s="16"/>
    </row>
    <row r="25437" s="1" customFormat="1" ht="14.25" spans="6:8">
      <c r="F25437" s="16"/>
      <c r="H25437" s="16"/>
    </row>
    <row r="25438" s="1" customFormat="1" ht="14.25" spans="6:8">
      <c r="F25438" s="16"/>
      <c r="H25438" s="16"/>
    </row>
    <row r="25439" s="1" customFormat="1" ht="14.25" spans="6:8">
      <c r="F25439" s="16"/>
      <c r="H25439" s="16"/>
    </row>
    <row r="25440" s="1" customFormat="1" ht="14.25" spans="6:8">
      <c r="F25440" s="16"/>
      <c r="H25440" s="16"/>
    </row>
    <row r="25441" s="1" customFormat="1" ht="14.25" spans="6:8">
      <c r="F25441" s="16"/>
      <c r="H25441" s="16"/>
    </row>
    <row r="25442" s="1" customFormat="1" ht="14.25" spans="6:8">
      <c r="F25442" s="16"/>
      <c r="H25442" s="16"/>
    </row>
    <row r="25443" s="1" customFormat="1" ht="14.25" spans="6:8">
      <c r="F25443" s="16"/>
      <c r="H25443" s="16"/>
    </row>
    <row r="25444" s="1" customFormat="1" ht="14.25" spans="6:8">
      <c r="F25444" s="16"/>
      <c r="H25444" s="16"/>
    </row>
    <row r="25445" s="1" customFormat="1" ht="14.25" spans="6:8">
      <c r="F25445" s="16"/>
      <c r="H25445" s="16"/>
    </row>
    <row r="25446" s="1" customFormat="1" ht="14.25" spans="6:8">
      <c r="F25446" s="16"/>
      <c r="H25446" s="16"/>
    </row>
    <row r="25447" s="1" customFormat="1" ht="14.25" spans="6:8">
      <c r="F25447" s="16"/>
      <c r="H25447" s="16"/>
    </row>
    <row r="25448" s="1" customFormat="1" ht="14.25" spans="6:8">
      <c r="F25448" s="16"/>
      <c r="H25448" s="16"/>
    </row>
    <row r="25449" s="1" customFormat="1" ht="14.25" spans="6:8">
      <c r="F25449" s="16"/>
      <c r="H25449" s="16"/>
    </row>
    <row r="25450" s="1" customFormat="1" ht="14.25" spans="6:8">
      <c r="F25450" s="16"/>
      <c r="H25450" s="16"/>
    </row>
    <row r="25451" s="1" customFormat="1" ht="14.25" spans="6:8">
      <c r="F25451" s="16"/>
      <c r="H25451" s="16"/>
    </row>
    <row r="25452" s="1" customFormat="1" ht="14.25" spans="6:8">
      <c r="F25452" s="16"/>
      <c r="H25452" s="16"/>
    </row>
    <row r="25453" s="1" customFormat="1" ht="14.25" spans="6:8">
      <c r="F25453" s="16"/>
      <c r="H25453" s="16"/>
    </row>
    <row r="25454" s="1" customFormat="1" ht="14.25" spans="6:8">
      <c r="F25454" s="16"/>
      <c r="H25454" s="16"/>
    </row>
    <row r="25455" s="1" customFormat="1" ht="14.25" spans="6:8">
      <c r="F25455" s="16"/>
      <c r="H25455" s="16"/>
    </row>
    <row r="25456" s="1" customFormat="1" ht="14.25" spans="6:8">
      <c r="F25456" s="16"/>
      <c r="H25456" s="16"/>
    </row>
    <row r="25457" s="1" customFormat="1" ht="14.25" spans="6:8">
      <c r="F25457" s="16"/>
      <c r="H25457" s="16"/>
    </row>
    <row r="25458" s="1" customFormat="1" ht="14.25" spans="6:8">
      <c r="F25458" s="16"/>
      <c r="H25458" s="16"/>
    </row>
    <row r="25459" s="1" customFormat="1" ht="14.25" spans="6:8">
      <c r="F25459" s="16"/>
      <c r="H25459" s="16"/>
    </row>
    <row r="25460" s="1" customFormat="1" ht="14.25" spans="6:8">
      <c r="F25460" s="16"/>
      <c r="H25460" s="16"/>
    </row>
    <row r="25461" s="1" customFormat="1" ht="14.25" spans="6:8">
      <c r="F25461" s="16"/>
      <c r="H25461" s="16"/>
    </row>
    <row r="25462" s="1" customFormat="1" ht="14.25" spans="6:8">
      <c r="F25462" s="16"/>
      <c r="H25462" s="16"/>
    </row>
    <row r="25463" s="1" customFormat="1" ht="14.25" spans="6:8">
      <c r="F25463" s="16"/>
      <c r="H25463" s="16"/>
    </row>
    <row r="25464" s="1" customFormat="1" ht="14.25" spans="6:8">
      <c r="F25464" s="16"/>
      <c r="H25464" s="16"/>
    </row>
    <row r="25465" s="1" customFormat="1" ht="14.25" spans="6:8">
      <c r="F25465" s="16"/>
      <c r="H25465" s="16"/>
    </row>
    <row r="25466" s="1" customFormat="1" ht="14.25" spans="6:8">
      <c r="F25466" s="16"/>
      <c r="H25466" s="16"/>
    </row>
    <row r="25467" s="1" customFormat="1" ht="14.25" spans="6:8">
      <c r="F25467" s="16"/>
      <c r="H25467" s="16"/>
    </row>
    <row r="25468" s="1" customFormat="1" ht="14.25" spans="6:8">
      <c r="F25468" s="16"/>
      <c r="H25468" s="16"/>
    </row>
    <row r="25469" s="1" customFormat="1" ht="14.25" spans="6:8">
      <c r="F25469" s="16"/>
      <c r="H25469" s="16"/>
    </row>
    <row r="25470" s="1" customFormat="1" ht="14.25" spans="6:8">
      <c r="F25470" s="16"/>
      <c r="H25470" s="16"/>
    </row>
    <row r="25471" s="1" customFormat="1" ht="14.25" spans="6:8">
      <c r="F25471" s="16"/>
      <c r="H25471" s="16"/>
    </row>
    <row r="25472" s="1" customFormat="1" ht="14.25" spans="6:8">
      <c r="F25472" s="16"/>
      <c r="H25472" s="16"/>
    </row>
    <row r="25473" s="1" customFormat="1" ht="14.25" spans="6:8">
      <c r="F25473" s="16"/>
      <c r="H25473" s="16"/>
    </row>
    <row r="25474" s="1" customFormat="1" ht="14.25" spans="6:8">
      <c r="F25474" s="16"/>
      <c r="H25474" s="16"/>
    </row>
    <row r="25475" s="1" customFormat="1" ht="14.25" spans="6:8">
      <c r="F25475" s="16"/>
      <c r="H25475" s="16"/>
    </row>
    <row r="25476" s="1" customFormat="1" ht="14.25" spans="6:8">
      <c r="F25476" s="16"/>
      <c r="H25476" s="16"/>
    </row>
    <row r="25477" s="1" customFormat="1" ht="14.25" spans="6:8">
      <c r="F25477" s="16"/>
      <c r="H25477" s="16"/>
    </row>
    <row r="25478" s="1" customFormat="1" ht="14.25" spans="6:8">
      <c r="F25478" s="16"/>
      <c r="H25478" s="16"/>
    </row>
    <row r="25479" s="1" customFormat="1" ht="14.25" spans="6:8">
      <c r="F25479" s="16"/>
      <c r="H25479" s="16"/>
    </row>
    <row r="25480" s="1" customFormat="1" ht="14.25" spans="6:8">
      <c r="F25480" s="16"/>
      <c r="H25480" s="16"/>
    </row>
    <row r="25481" s="1" customFormat="1" ht="14.25" spans="6:8">
      <c r="F25481" s="16"/>
      <c r="H25481" s="16"/>
    </row>
    <row r="25482" s="1" customFormat="1" ht="14.25" spans="6:8">
      <c r="F25482" s="16"/>
      <c r="H25482" s="16"/>
    </row>
    <row r="25483" s="1" customFormat="1" ht="14.25" spans="6:8">
      <c r="F25483" s="16"/>
      <c r="H25483" s="16"/>
    </row>
    <row r="25484" s="1" customFormat="1" ht="14.25" spans="6:8">
      <c r="F25484" s="16"/>
      <c r="H25484" s="16"/>
    </row>
    <row r="25485" s="1" customFormat="1" ht="14.25" spans="6:8">
      <c r="F25485" s="16"/>
      <c r="H25485" s="16"/>
    </row>
    <row r="25486" s="1" customFormat="1" ht="14.25" spans="6:8">
      <c r="F25486" s="16"/>
      <c r="H25486" s="16"/>
    </row>
    <row r="25487" s="1" customFormat="1" ht="14.25" spans="6:8">
      <c r="F25487" s="16"/>
      <c r="H25487" s="16"/>
    </row>
    <row r="25488" s="1" customFormat="1" ht="14.25" spans="6:8">
      <c r="F25488" s="16"/>
      <c r="H25488" s="16"/>
    </row>
    <row r="25489" s="1" customFormat="1" ht="14.25" spans="6:8">
      <c r="F25489" s="16"/>
      <c r="H25489" s="16"/>
    </row>
    <row r="25490" s="1" customFormat="1" ht="14.25" spans="6:8">
      <c r="F25490" s="16"/>
      <c r="H25490" s="16"/>
    </row>
    <row r="25491" s="1" customFormat="1" ht="14.25" spans="6:8">
      <c r="F25491" s="16"/>
      <c r="H25491" s="16"/>
    </row>
    <row r="25492" s="1" customFormat="1" ht="14.25" spans="6:8">
      <c r="F25492" s="16"/>
      <c r="H25492" s="16"/>
    </row>
    <row r="25493" s="1" customFormat="1" ht="14.25" spans="6:8">
      <c r="F25493" s="16"/>
      <c r="H25493" s="16"/>
    </row>
    <row r="25494" s="1" customFormat="1" ht="14.25" spans="6:8">
      <c r="F25494" s="16"/>
      <c r="H25494" s="16"/>
    </row>
    <row r="25495" s="1" customFormat="1" ht="14.25" spans="6:8">
      <c r="F25495" s="16"/>
      <c r="H25495" s="16"/>
    </row>
    <row r="25496" s="1" customFormat="1" ht="14.25" spans="6:8">
      <c r="F25496" s="16"/>
      <c r="H25496" s="16"/>
    </row>
    <row r="25497" s="1" customFormat="1" ht="14.25" spans="6:8">
      <c r="F25497" s="16"/>
      <c r="H25497" s="16"/>
    </row>
    <row r="25498" s="1" customFormat="1" ht="14.25" spans="6:8">
      <c r="F25498" s="16"/>
      <c r="H25498" s="16"/>
    </row>
    <row r="25499" s="1" customFormat="1" ht="14.25" spans="6:8">
      <c r="F25499" s="16"/>
      <c r="H25499" s="16"/>
    </row>
    <row r="25500" s="1" customFormat="1" ht="14.25" spans="6:8">
      <c r="F25500" s="16"/>
      <c r="H25500" s="16"/>
    </row>
    <row r="25501" s="1" customFormat="1" ht="14.25" spans="6:8">
      <c r="F25501" s="16"/>
      <c r="H25501" s="16"/>
    </row>
    <row r="25502" s="1" customFormat="1" ht="14.25" spans="6:8">
      <c r="F25502" s="16"/>
      <c r="H25502" s="16"/>
    </row>
    <row r="25503" s="1" customFormat="1" ht="14.25" spans="6:8">
      <c r="F25503" s="16"/>
      <c r="H25503" s="16"/>
    </row>
    <row r="25504" s="1" customFormat="1" ht="14.25" spans="6:8">
      <c r="F25504" s="16"/>
      <c r="H25504" s="16"/>
    </row>
    <row r="25505" s="1" customFormat="1" ht="14.25" spans="6:8">
      <c r="F25505" s="16"/>
      <c r="H25505" s="16"/>
    </row>
    <row r="25506" s="1" customFormat="1" ht="14.25" spans="6:8">
      <c r="F25506" s="16"/>
      <c r="H25506" s="16"/>
    </row>
    <row r="25507" s="1" customFormat="1" ht="14.25" spans="6:8">
      <c r="F25507" s="16"/>
      <c r="H25507" s="16"/>
    </row>
    <row r="25508" s="1" customFormat="1" ht="14.25" spans="6:8">
      <c r="F25508" s="16"/>
      <c r="H25508" s="16"/>
    </row>
    <row r="25509" s="1" customFormat="1" ht="14.25" spans="6:8">
      <c r="F25509" s="16"/>
      <c r="H25509" s="16"/>
    </row>
    <row r="25510" s="1" customFormat="1" ht="14.25" spans="6:8">
      <c r="F25510" s="16"/>
      <c r="H25510" s="16"/>
    </row>
    <row r="25511" s="1" customFormat="1" ht="14.25" spans="6:8">
      <c r="F25511" s="16"/>
      <c r="H25511" s="16"/>
    </row>
    <row r="25512" s="1" customFormat="1" ht="14.25" spans="6:8">
      <c r="F25512" s="16"/>
      <c r="H25512" s="16"/>
    </row>
    <row r="25513" s="1" customFormat="1" ht="14.25" spans="6:8">
      <c r="F25513" s="16"/>
      <c r="H25513" s="16"/>
    </row>
    <row r="25514" s="1" customFormat="1" ht="14.25" spans="6:8">
      <c r="F25514" s="16"/>
      <c r="H25514" s="16"/>
    </row>
    <row r="25515" s="1" customFormat="1" ht="14.25" spans="6:8">
      <c r="F25515" s="16"/>
      <c r="H25515" s="16"/>
    </row>
    <row r="25516" s="1" customFormat="1" ht="14.25" spans="6:8">
      <c r="F25516" s="16"/>
      <c r="H25516" s="16"/>
    </row>
    <row r="25517" s="1" customFormat="1" ht="14.25" spans="6:8">
      <c r="F25517" s="16"/>
      <c r="H25517" s="16"/>
    </row>
    <row r="25518" s="1" customFormat="1" ht="14.25" spans="6:8">
      <c r="F25518" s="16"/>
      <c r="H25518" s="16"/>
    </row>
    <row r="25519" s="1" customFormat="1" ht="14.25" spans="6:8">
      <c r="F25519" s="16"/>
      <c r="H25519" s="16"/>
    </row>
    <row r="25520" s="1" customFormat="1" ht="14.25" spans="6:8">
      <c r="F25520" s="16"/>
      <c r="H25520" s="16"/>
    </row>
    <row r="25521" s="1" customFormat="1" ht="14.25" spans="6:8">
      <c r="F25521" s="16"/>
      <c r="H25521" s="16"/>
    </row>
    <row r="25522" s="1" customFormat="1" ht="14.25" spans="6:8">
      <c r="F25522" s="16"/>
      <c r="H25522" s="16"/>
    </row>
    <row r="25523" s="1" customFormat="1" ht="14.25" spans="6:8">
      <c r="F25523" s="16"/>
      <c r="H25523" s="16"/>
    </row>
    <row r="25524" s="1" customFormat="1" ht="14.25" spans="6:8">
      <c r="F25524" s="16"/>
      <c r="H25524" s="16"/>
    </row>
    <row r="25525" s="1" customFormat="1" ht="14.25" spans="6:8">
      <c r="F25525" s="16"/>
      <c r="H25525" s="16"/>
    </row>
    <row r="25526" s="1" customFormat="1" ht="14.25" spans="6:8">
      <c r="F25526" s="16"/>
      <c r="H25526" s="16"/>
    </row>
    <row r="25527" s="1" customFormat="1" ht="14.25" spans="6:8">
      <c r="F25527" s="16"/>
      <c r="H25527" s="16"/>
    </row>
    <row r="25528" s="1" customFormat="1" ht="14.25" spans="6:8">
      <c r="F25528" s="16"/>
      <c r="H25528" s="16"/>
    </row>
    <row r="25529" s="1" customFormat="1" ht="14.25" spans="6:8">
      <c r="F25529" s="16"/>
      <c r="H25529" s="16"/>
    </row>
    <row r="25530" s="1" customFormat="1" ht="14.25" spans="6:8">
      <c r="F25530" s="16"/>
      <c r="H25530" s="16"/>
    </row>
    <row r="25531" s="1" customFormat="1" ht="14.25" spans="6:8">
      <c r="F25531" s="16"/>
      <c r="H25531" s="16"/>
    </row>
    <row r="25532" s="1" customFormat="1" ht="14.25" spans="6:8">
      <c r="F25532" s="16"/>
      <c r="H25532" s="16"/>
    </row>
    <row r="25533" s="1" customFormat="1" ht="14.25" spans="6:8">
      <c r="F25533" s="16"/>
      <c r="H25533" s="16"/>
    </row>
    <row r="25534" s="1" customFormat="1" ht="14.25" spans="6:8">
      <c r="F25534" s="16"/>
      <c r="H25534" s="16"/>
    </row>
    <row r="25535" s="1" customFormat="1" ht="14.25" spans="6:8">
      <c r="F25535" s="16"/>
      <c r="H25535" s="16"/>
    </row>
    <row r="25536" s="1" customFormat="1" ht="14.25" spans="6:8">
      <c r="F25536" s="16"/>
      <c r="H25536" s="16"/>
    </row>
    <row r="25537" s="1" customFormat="1" ht="14.25" spans="6:8">
      <c r="F25537" s="16"/>
      <c r="H25537" s="16"/>
    </row>
    <row r="25538" s="1" customFormat="1" ht="14.25" spans="6:8">
      <c r="F25538" s="16"/>
      <c r="H25538" s="16"/>
    </row>
    <row r="25539" s="1" customFormat="1" ht="14.25" spans="6:8">
      <c r="F25539" s="16"/>
      <c r="H25539" s="16"/>
    </row>
    <row r="25540" s="1" customFormat="1" ht="14.25" spans="6:8">
      <c r="F25540" s="16"/>
      <c r="H25540" s="16"/>
    </row>
    <row r="25541" s="1" customFormat="1" ht="14.25" spans="6:8">
      <c r="F25541" s="16"/>
      <c r="H25541" s="16"/>
    </row>
    <row r="25542" s="1" customFormat="1" ht="14.25" spans="6:8">
      <c r="F25542" s="16"/>
      <c r="H25542" s="16"/>
    </row>
    <row r="25543" s="1" customFormat="1" ht="14.25" spans="6:8">
      <c r="F25543" s="16"/>
      <c r="H25543" s="16"/>
    </row>
    <row r="25544" s="1" customFormat="1" ht="14.25" spans="6:8">
      <c r="F25544" s="16"/>
      <c r="H25544" s="16"/>
    </row>
    <row r="25545" s="1" customFormat="1" ht="14.25" spans="6:8">
      <c r="F25545" s="16"/>
      <c r="H25545" s="16"/>
    </row>
    <row r="25546" s="1" customFormat="1" ht="14.25" spans="6:8">
      <c r="F25546" s="16"/>
      <c r="H25546" s="16"/>
    </row>
    <row r="25547" s="1" customFormat="1" ht="14.25" spans="6:8">
      <c r="F25547" s="16"/>
      <c r="H25547" s="16"/>
    </row>
    <row r="25548" s="1" customFormat="1" ht="14.25" spans="6:8">
      <c r="F25548" s="16"/>
      <c r="H25548" s="16"/>
    </row>
    <row r="25549" s="1" customFormat="1" ht="14.25" spans="6:8">
      <c r="F25549" s="16"/>
      <c r="H25549" s="16"/>
    </row>
    <row r="25550" s="1" customFormat="1" ht="14.25" spans="6:8">
      <c r="F25550" s="16"/>
      <c r="H25550" s="16"/>
    </row>
    <row r="25551" s="1" customFormat="1" ht="14.25" spans="6:8">
      <c r="F25551" s="16"/>
      <c r="H25551" s="16"/>
    </row>
    <row r="25552" s="1" customFormat="1" ht="14.25" spans="6:8">
      <c r="F25552" s="16"/>
      <c r="H25552" s="16"/>
    </row>
    <row r="25553" s="1" customFormat="1" ht="14.25" spans="6:8">
      <c r="F25553" s="16"/>
      <c r="H25553" s="16"/>
    </row>
    <row r="25554" s="1" customFormat="1" ht="14.25" spans="6:8">
      <c r="F25554" s="16"/>
      <c r="H25554" s="16"/>
    </row>
    <row r="25555" s="1" customFormat="1" ht="14.25" spans="6:8">
      <c r="F25555" s="16"/>
      <c r="H25555" s="16"/>
    </row>
    <row r="25556" s="1" customFormat="1" ht="14.25" spans="6:8">
      <c r="F25556" s="16"/>
      <c r="H25556" s="16"/>
    </row>
    <row r="25557" s="1" customFormat="1" ht="14.25" spans="6:8">
      <c r="F25557" s="16"/>
      <c r="H25557" s="16"/>
    </row>
    <row r="25558" s="1" customFormat="1" ht="14.25" spans="6:8">
      <c r="F25558" s="16"/>
      <c r="H25558" s="16"/>
    </row>
    <row r="25559" s="1" customFormat="1" ht="14.25" spans="6:8">
      <c r="F25559" s="16"/>
      <c r="H25559" s="16"/>
    </row>
    <row r="25560" s="1" customFormat="1" ht="14.25" spans="6:8">
      <c r="F25560" s="16"/>
      <c r="H25560" s="16"/>
    </row>
    <row r="25561" s="1" customFormat="1" ht="14.25" spans="6:8">
      <c r="F25561" s="16"/>
      <c r="H25561" s="16"/>
    </row>
    <row r="25562" s="1" customFormat="1" ht="14.25" spans="6:8">
      <c r="F25562" s="16"/>
      <c r="H25562" s="16"/>
    </row>
    <row r="25563" s="1" customFormat="1" ht="14.25" spans="6:8">
      <c r="F25563" s="16"/>
      <c r="H25563" s="16"/>
    </row>
    <row r="25564" s="1" customFormat="1" ht="14.25" spans="6:8">
      <c r="F25564" s="16"/>
      <c r="H25564" s="16"/>
    </row>
    <row r="25565" s="1" customFormat="1" ht="14.25" spans="6:8">
      <c r="F25565" s="16"/>
      <c r="H25565" s="16"/>
    </row>
    <row r="25566" s="1" customFormat="1" ht="14.25" spans="6:8">
      <c r="F25566" s="16"/>
      <c r="H25566" s="16"/>
    </row>
    <row r="25567" s="1" customFormat="1" ht="14.25" spans="6:8">
      <c r="F25567" s="16"/>
      <c r="H25567" s="16"/>
    </row>
    <row r="25568" s="1" customFormat="1" ht="14.25" spans="6:8">
      <c r="F25568" s="16"/>
      <c r="H25568" s="16"/>
    </row>
    <row r="25569" s="1" customFormat="1" ht="14.25" spans="6:8">
      <c r="F25569" s="16"/>
      <c r="H25569" s="16"/>
    </row>
    <row r="25570" s="1" customFormat="1" ht="14.25" spans="6:8">
      <c r="F25570" s="16"/>
      <c r="H25570" s="16"/>
    </row>
    <row r="25571" s="1" customFormat="1" ht="14.25" spans="6:8">
      <c r="F25571" s="16"/>
      <c r="H25571" s="16"/>
    </row>
    <row r="25572" s="1" customFormat="1" ht="14.25" spans="6:8">
      <c r="F25572" s="16"/>
      <c r="H25572" s="16"/>
    </row>
    <row r="25573" s="1" customFormat="1" ht="14.25" spans="6:8">
      <c r="F25573" s="16"/>
      <c r="H25573" s="16"/>
    </row>
    <row r="25574" s="1" customFormat="1" ht="14.25" spans="6:8">
      <c r="F25574" s="16"/>
      <c r="H25574" s="16"/>
    </row>
    <row r="25575" s="1" customFormat="1" ht="14.25" spans="6:8">
      <c r="F25575" s="16"/>
      <c r="H25575" s="16"/>
    </row>
    <row r="25576" s="1" customFormat="1" ht="14.25" spans="6:8">
      <c r="F25576" s="16"/>
      <c r="H25576" s="16"/>
    </row>
    <row r="25577" s="1" customFormat="1" ht="14.25" spans="6:8">
      <c r="F25577" s="16"/>
      <c r="H25577" s="16"/>
    </row>
    <row r="25578" s="1" customFormat="1" ht="14.25" spans="6:8">
      <c r="F25578" s="16"/>
      <c r="H25578" s="16"/>
    </row>
    <row r="25579" s="1" customFormat="1" ht="14.25" spans="6:8">
      <c r="F25579" s="16"/>
      <c r="H25579" s="16"/>
    </row>
    <row r="25580" s="1" customFormat="1" ht="14.25" spans="6:8">
      <c r="F25580" s="16"/>
      <c r="H25580" s="16"/>
    </row>
    <row r="25581" s="1" customFormat="1" ht="14.25" spans="6:8">
      <c r="F25581" s="16"/>
      <c r="H25581" s="16"/>
    </row>
    <row r="25582" s="1" customFormat="1" ht="14.25" spans="6:8">
      <c r="F25582" s="16"/>
      <c r="H25582" s="16"/>
    </row>
    <row r="25583" s="1" customFormat="1" ht="14.25" spans="6:8">
      <c r="F25583" s="16"/>
      <c r="H25583" s="16"/>
    </row>
    <row r="25584" s="1" customFormat="1" ht="14.25" spans="6:8">
      <c r="F25584" s="16"/>
      <c r="H25584" s="16"/>
    </row>
    <row r="25585" s="1" customFormat="1" ht="14.25" spans="6:8">
      <c r="F25585" s="16"/>
      <c r="H25585" s="16"/>
    </row>
    <row r="25586" s="1" customFormat="1" ht="14.25" spans="6:8">
      <c r="F25586" s="16"/>
      <c r="H25586" s="16"/>
    </row>
    <row r="25587" s="1" customFormat="1" ht="14.25" spans="6:8">
      <c r="F25587" s="16"/>
      <c r="H25587" s="16"/>
    </row>
    <row r="25588" s="1" customFormat="1" ht="14.25" spans="6:8">
      <c r="F25588" s="16"/>
      <c r="H25588" s="16"/>
    </row>
    <row r="25589" s="1" customFormat="1" ht="14.25" spans="6:8">
      <c r="F25589" s="16"/>
      <c r="H25589" s="16"/>
    </row>
    <row r="25590" s="1" customFormat="1" ht="14.25" spans="6:8">
      <c r="F25590" s="16"/>
      <c r="H25590" s="16"/>
    </row>
    <row r="25591" s="1" customFormat="1" ht="14.25" spans="6:8">
      <c r="F25591" s="16"/>
      <c r="H25591" s="16"/>
    </row>
    <row r="25592" s="1" customFormat="1" ht="14.25" spans="6:8">
      <c r="F25592" s="16"/>
      <c r="H25592" s="16"/>
    </row>
    <row r="25593" s="1" customFormat="1" ht="14.25" spans="6:8">
      <c r="F25593" s="16"/>
      <c r="H25593" s="16"/>
    </row>
    <row r="25594" s="1" customFormat="1" ht="14.25" spans="6:8">
      <c r="F25594" s="16"/>
      <c r="H25594" s="16"/>
    </row>
    <row r="25595" s="1" customFormat="1" ht="14.25" spans="6:8">
      <c r="F25595" s="16"/>
      <c r="H25595" s="16"/>
    </row>
    <row r="25596" s="1" customFormat="1" ht="14.25" spans="6:8">
      <c r="F25596" s="16"/>
      <c r="H25596" s="16"/>
    </row>
    <row r="25597" s="1" customFormat="1" ht="14.25" spans="6:8">
      <c r="F25597" s="16"/>
      <c r="H25597" s="16"/>
    </row>
    <row r="25598" s="1" customFormat="1" ht="14.25" spans="6:8">
      <c r="F25598" s="16"/>
      <c r="H25598" s="16"/>
    </row>
    <row r="25599" s="1" customFormat="1" ht="14.25" spans="6:8">
      <c r="F25599" s="16"/>
      <c r="H25599" s="16"/>
    </row>
    <row r="25600" s="1" customFormat="1" ht="14.25" spans="6:8">
      <c r="F25600" s="16"/>
      <c r="H25600" s="16"/>
    </row>
    <row r="25601" s="1" customFormat="1" ht="14.25" spans="6:8">
      <c r="F25601" s="16"/>
      <c r="H25601" s="16"/>
    </row>
    <row r="25602" s="1" customFormat="1" ht="14.25" spans="6:8">
      <c r="F25602" s="16"/>
      <c r="H25602" s="16"/>
    </row>
    <row r="25603" s="1" customFormat="1" ht="14.25" spans="6:8">
      <c r="F25603" s="16"/>
      <c r="H25603" s="16"/>
    </row>
    <row r="25604" s="1" customFormat="1" ht="14.25" spans="6:8">
      <c r="F25604" s="16"/>
      <c r="H25604" s="16"/>
    </row>
    <row r="25605" s="1" customFormat="1" ht="14.25" spans="6:8">
      <c r="F25605" s="16"/>
      <c r="H25605" s="16"/>
    </row>
    <row r="25606" s="1" customFormat="1" ht="14.25" spans="6:8">
      <c r="F25606" s="16"/>
      <c r="H25606" s="16"/>
    </row>
    <row r="25607" s="1" customFormat="1" ht="14.25" spans="6:8">
      <c r="F25607" s="16"/>
      <c r="H25607" s="16"/>
    </row>
    <row r="25608" s="1" customFormat="1" ht="14.25" spans="6:8">
      <c r="F25608" s="16"/>
      <c r="H25608" s="16"/>
    </row>
    <row r="25609" s="1" customFormat="1" ht="14.25" spans="6:8">
      <c r="F25609" s="16"/>
      <c r="H25609" s="16"/>
    </row>
    <row r="25610" s="1" customFormat="1" ht="14.25" spans="6:8">
      <c r="F25610" s="16"/>
      <c r="H25610" s="16"/>
    </row>
    <row r="25611" s="1" customFormat="1" ht="14.25" spans="6:8">
      <c r="F25611" s="16"/>
      <c r="H25611" s="16"/>
    </row>
    <row r="25612" s="1" customFormat="1" ht="14.25" spans="6:8">
      <c r="F25612" s="16"/>
      <c r="H25612" s="16"/>
    </row>
    <row r="25613" s="1" customFormat="1" ht="14.25" spans="6:8">
      <c r="F25613" s="16"/>
      <c r="H25613" s="16"/>
    </row>
    <row r="25614" s="1" customFormat="1" ht="14.25" spans="6:8">
      <c r="F25614" s="16"/>
      <c r="H25614" s="16"/>
    </row>
    <row r="25615" s="1" customFormat="1" ht="14.25" spans="6:8">
      <c r="F25615" s="16"/>
      <c r="H25615" s="16"/>
    </row>
    <row r="25616" s="1" customFormat="1" ht="14.25" spans="6:8">
      <c r="F25616" s="16"/>
      <c r="H25616" s="16"/>
    </row>
    <row r="25617" s="1" customFormat="1" ht="14.25" spans="6:8">
      <c r="F25617" s="16"/>
      <c r="H25617" s="16"/>
    </row>
    <row r="25618" s="1" customFormat="1" ht="14.25" spans="6:8">
      <c r="F25618" s="16"/>
      <c r="H25618" s="16"/>
    </row>
    <row r="25619" s="1" customFormat="1" ht="14.25" spans="6:8">
      <c r="F25619" s="16"/>
      <c r="H25619" s="16"/>
    </row>
    <row r="25620" s="1" customFormat="1" ht="14.25" spans="6:8">
      <c r="F25620" s="16"/>
      <c r="H25620" s="16"/>
    </row>
    <row r="25621" s="1" customFormat="1" ht="14.25" spans="6:8">
      <c r="F25621" s="16"/>
      <c r="H25621" s="16"/>
    </row>
    <row r="25622" s="1" customFormat="1" ht="14.25" spans="6:8">
      <c r="F25622" s="16"/>
      <c r="H25622" s="16"/>
    </row>
    <row r="25623" s="1" customFormat="1" ht="14.25" spans="6:8">
      <c r="F25623" s="16"/>
      <c r="H25623" s="16"/>
    </row>
    <row r="25624" s="1" customFormat="1" ht="14.25" spans="6:8">
      <c r="F25624" s="16"/>
      <c r="H25624" s="16"/>
    </row>
    <row r="25625" s="1" customFormat="1" ht="14.25" spans="6:8">
      <c r="F25625" s="16"/>
      <c r="H25625" s="16"/>
    </row>
    <row r="25626" s="1" customFormat="1" ht="14.25" spans="6:8">
      <c r="F25626" s="16"/>
      <c r="H25626" s="16"/>
    </row>
    <row r="25627" s="1" customFormat="1" ht="14.25" spans="6:8">
      <c r="F25627" s="16"/>
      <c r="H25627" s="16"/>
    </row>
    <row r="25628" s="1" customFormat="1" ht="14.25" spans="6:8">
      <c r="F25628" s="16"/>
      <c r="H25628" s="16"/>
    </row>
    <row r="25629" s="1" customFormat="1" ht="14.25" spans="6:8">
      <c r="F25629" s="16"/>
      <c r="H25629" s="16"/>
    </row>
    <row r="25630" s="1" customFormat="1" ht="14.25" spans="6:8">
      <c r="F25630" s="16"/>
      <c r="H25630" s="16"/>
    </row>
    <row r="25631" s="1" customFormat="1" ht="14.25" spans="6:8">
      <c r="F25631" s="16"/>
      <c r="H25631" s="16"/>
    </row>
    <row r="25632" s="1" customFormat="1" ht="14.25" spans="6:8">
      <c r="F25632" s="16"/>
      <c r="H25632" s="16"/>
    </row>
    <row r="25633" s="1" customFormat="1" ht="14.25" spans="6:8">
      <c r="F25633" s="16"/>
      <c r="H25633" s="16"/>
    </row>
    <row r="25634" s="1" customFormat="1" ht="14.25" spans="6:8">
      <c r="F25634" s="16"/>
      <c r="H25634" s="16"/>
    </row>
    <row r="25635" s="1" customFormat="1" ht="14.25" spans="6:8">
      <c r="F25635" s="16"/>
      <c r="H25635" s="16"/>
    </row>
    <row r="25636" s="1" customFormat="1" ht="14.25" spans="6:8">
      <c r="F25636" s="16"/>
      <c r="H25636" s="16"/>
    </row>
    <row r="25637" s="1" customFormat="1" ht="14.25" spans="6:8">
      <c r="F25637" s="16"/>
      <c r="H25637" s="16"/>
    </row>
    <row r="25638" s="1" customFormat="1" ht="14.25" spans="6:8">
      <c r="F25638" s="16"/>
      <c r="H25638" s="16"/>
    </row>
    <row r="25639" s="1" customFormat="1" ht="14.25" spans="6:8">
      <c r="F25639" s="16"/>
      <c r="H25639" s="16"/>
    </row>
    <row r="25640" s="1" customFormat="1" ht="14.25" spans="6:8">
      <c r="F25640" s="16"/>
      <c r="H25640" s="16"/>
    </row>
    <row r="25641" s="1" customFormat="1" ht="14.25" spans="6:8">
      <c r="F25641" s="16"/>
      <c r="H25641" s="16"/>
    </row>
    <row r="25642" s="1" customFormat="1" ht="14.25" spans="6:8">
      <c r="F25642" s="16"/>
      <c r="H25642" s="16"/>
    </row>
    <row r="25643" s="1" customFormat="1" ht="14.25" spans="6:8">
      <c r="F25643" s="16"/>
      <c r="H25643" s="16"/>
    </row>
    <row r="25644" s="1" customFormat="1" ht="14.25" spans="6:8">
      <c r="F25644" s="16"/>
      <c r="H25644" s="16"/>
    </row>
    <row r="25645" s="1" customFormat="1" ht="14.25" spans="6:8">
      <c r="F25645" s="16"/>
      <c r="H25645" s="16"/>
    </row>
    <row r="25646" s="1" customFormat="1" ht="14.25" spans="6:8">
      <c r="F25646" s="16"/>
      <c r="H25646" s="16"/>
    </row>
    <row r="25647" s="1" customFormat="1" ht="14.25" spans="6:8">
      <c r="F25647" s="16"/>
      <c r="H25647" s="16"/>
    </row>
    <row r="25648" s="1" customFormat="1" ht="14.25" spans="6:8">
      <c r="F25648" s="16"/>
      <c r="H25648" s="16"/>
    </row>
    <row r="25649" s="1" customFormat="1" ht="14.25" spans="6:8">
      <c r="F25649" s="16"/>
      <c r="H25649" s="16"/>
    </row>
    <row r="25650" s="1" customFormat="1" ht="14.25" spans="6:8">
      <c r="F25650" s="16"/>
      <c r="H25650" s="16"/>
    </row>
    <row r="25651" s="1" customFormat="1" ht="14.25" spans="6:8">
      <c r="F25651" s="16"/>
      <c r="H25651" s="16"/>
    </row>
    <row r="25652" s="1" customFormat="1" ht="14.25" spans="6:8">
      <c r="F25652" s="16"/>
      <c r="H25652" s="16"/>
    </row>
    <row r="25653" s="1" customFormat="1" ht="14.25" spans="6:8">
      <c r="F25653" s="16"/>
      <c r="H25653" s="16"/>
    </row>
    <row r="25654" s="1" customFormat="1" ht="14.25" spans="6:8">
      <c r="F25654" s="16"/>
      <c r="H25654" s="16"/>
    </row>
    <row r="25655" s="1" customFormat="1" ht="14.25" spans="6:8">
      <c r="F25655" s="16"/>
      <c r="H25655" s="16"/>
    </row>
    <row r="25656" s="1" customFormat="1" ht="14.25" spans="6:8">
      <c r="F25656" s="16"/>
      <c r="H25656" s="16"/>
    </row>
    <row r="25657" s="1" customFormat="1" ht="14.25" spans="6:8">
      <c r="F25657" s="16"/>
      <c r="H25657" s="16"/>
    </row>
    <row r="25658" s="1" customFormat="1" ht="14.25" spans="6:8">
      <c r="F25658" s="16"/>
      <c r="H25658" s="16"/>
    </row>
    <row r="25659" s="1" customFormat="1" ht="14.25" spans="6:8">
      <c r="F25659" s="16"/>
      <c r="H25659" s="16"/>
    </row>
    <row r="25660" s="1" customFormat="1" ht="14.25" spans="6:8">
      <c r="F25660" s="16"/>
      <c r="H25660" s="16"/>
    </row>
    <row r="25661" s="1" customFormat="1" ht="14.25" spans="6:8">
      <c r="F25661" s="16"/>
      <c r="H25661" s="16"/>
    </row>
    <row r="25662" s="1" customFormat="1" ht="14.25" spans="6:8">
      <c r="F25662" s="16"/>
      <c r="H25662" s="16"/>
    </row>
    <row r="25663" s="1" customFormat="1" ht="14.25" spans="6:8">
      <c r="F25663" s="16"/>
      <c r="H25663" s="16"/>
    </row>
    <row r="25664" s="1" customFormat="1" ht="14.25" spans="6:8">
      <c r="F25664" s="16"/>
      <c r="H25664" s="16"/>
    </row>
    <row r="25665" s="1" customFormat="1" ht="14.25" spans="6:8">
      <c r="F25665" s="16"/>
      <c r="H25665" s="16"/>
    </row>
    <row r="25666" s="1" customFormat="1" ht="14.25" spans="6:8">
      <c r="F25666" s="16"/>
      <c r="H25666" s="16"/>
    </row>
    <row r="25667" s="1" customFormat="1" ht="14.25" spans="6:8">
      <c r="F25667" s="16"/>
      <c r="H25667" s="16"/>
    </row>
    <row r="25668" s="1" customFormat="1" ht="14.25" spans="6:8">
      <c r="F25668" s="16"/>
      <c r="H25668" s="16"/>
    </row>
    <row r="25669" s="1" customFormat="1" ht="14.25" spans="6:8">
      <c r="F25669" s="16"/>
      <c r="H25669" s="16"/>
    </row>
    <row r="25670" s="1" customFormat="1" ht="14.25" spans="6:8">
      <c r="F25670" s="16"/>
      <c r="H25670" s="16"/>
    </row>
    <row r="25671" s="1" customFormat="1" ht="14.25" spans="6:8">
      <c r="F25671" s="16"/>
      <c r="H25671" s="16"/>
    </row>
    <row r="25672" s="1" customFormat="1" ht="14.25" spans="6:8">
      <c r="F25672" s="16"/>
      <c r="H25672" s="16"/>
    </row>
    <row r="25673" s="1" customFormat="1" ht="14.25" spans="6:8">
      <c r="F25673" s="16"/>
      <c r="H25673" s="16"/>
    </row>
    <row r="25674" s="1" customFormat="1" ht="14.25" spans="6:8">
      <c r="F25674" s="16"/>
      <c r="H25674" s="16"/>
    </row>
    <row r="25675" s="1" customFormat="1" ht="14.25" spans="6:8">
      <c r="F25675" s="16"/>
      <c r="H25675" s="16"/>
    </row>
    <row r="25676" s="1" customFormat="1" ht="14.25" spans="6:8">
      <c r="F25676" s="16"/>
      <c r="H25676" s="16"/>
    </row>
    <row r="25677" s="1" customFormat="1" ht="14.25" spans="6:8">
      <c r="F25677" s="16"/>
      <c r="H25677" s="16"/>
    </row>
    <row r="25678" s="1" customFormat="1" ht="14.25" spans="6:8">
      <c r="F25678" s="16"/>
      <c r="H25678" s="16"/>
    </row>
    <row r="25679" s="1" customFormat="1" ht="14.25" spans="6:8">
      <c r="F25679" s="16"/>
      <c r="H25679" s="16"/>
    </row>
    <row r="25680" s="1" customFormat="1" ht="14.25" spans="6:8">
      <c r="F25680" s="16"/>
      <c r="H25680" s="16"/>
    </row>
    <row r="25681" s="1" customFormat="1" ht="14.25" spans="6:8">
      <c r="F25681" s="16"/>
      <c r="H25681" s="16"/>
    </row>
    <row r="25682" s="1" customFormat="1" ht="14.25" spans="6:8">
      <c r="F25682" s="16"/>
      <c r="H25682" s="16"/>
    </row>
    <row r="25683" s="1" customFormat="1" ht="14.25" spans="6:8">
      <c r="F25683" s="16"/>
      <c r="H25683" s="16"/>
    </row>
    <row r="25684" s="1" customFormat="1" ht="14.25" spans="6:8">
      <c r="F25684" s="16"/>
      <c r="H25684" s="16"/>
    </row>
    <row r="25685" s="1" customFormat="1" ht="14.25" spans="6:8">
      <c r="F25685" s="16"/>
      <c r="H25685" s="16"/>
    </row>
    <row r="25686" s="1" customFormat="1" ht="14.25" spans="6:8">
      <c r="F25686" s="16"/>
      <c r="H25686" s="16"/>
    </row>
    <row r="25687" s="1" customFormat="1" ht="14.25" spans="6:8">
      <c r="F25687" s="16"/>
      <c r="H25687" s="16"/>
    </row>
    <row r="25688" s="1" customFormat="1" ht="14.25" spans="6:8">
      <c r="F25688" s="16"/>
      <c r="H25688" s="16"/>
    </row>
    <row r="25689" s="1" customFormat="1" ht="14.25" spans="6:8">
      <c r="F25689" s="16"/>
      <c r="H25689" s="16"/>
    </row>
    <row r="25690" s="1" customFormat="1" ht="14.25" spans="6:8">
      <c r="F25690" s="16"/>
      <c r="H25690" s="16"/>
    </row>
    <row r="25691" s="1" customFormat="1" ht="14.25" spans="6:8">
      <c r="F25691" s="16"/>
      <c r="H25691" s="16"/>
    </row>
    <row r="25692" s="1" customFormat="1" ht="14.25" spans="6:8">
      <c r="F25692" s="16"/>
      <c r="H25692" s="16"/>
    </row>
    <row r="25693" s="1" customFormat="1" ht="14.25" spans="6:8">
      <c r="F25693" s="16"/>
      <c r="H25693" s="16"/>
    </row>
    <row r="25694" s="1" customFormat="1" ht="14.25" spans="6:8">
      <c r="F25694" s="16"/>
      <c r="H25694" s="16"/>
    </row>
    <row r="25695" s="1" customFormat="1" ht="14.25" spans="6:8">
      <c r="F25695" s="16"/>
      <c r="H25695" s="16"/>
    </row>
    <row r="25696" s="1" customFormat="1" ht="14.25" spans="6:8">
      <c r="F25696" s="16"/>
      <c r="H25696" s="16"/>
    </row>
    <row r="25697" s="1" customFormat="1" ht="14.25" spans="6:8">
      <c r="F25697" s="16"/>
      <c r="H25697" s="16"/>
    </row>
    <row r="25698" s="1" customFormat="1" ht="14.25" spans="6:8">
      <c r="F25698" s="16"/>
      <c r="H25698" s="16"/>
    </row>
    <row r="25699" s="1" customFormat="1" ht="14.25" spans="6:8">
      <c r="F25699" s="16"/>
      <c r="H25699" s="16"/>
    </row>
    <row r="25700" s="1" customFormat="1" ht="14.25" spans="6:8">
      <c r="F25700" s="16"/>
      <c r="H25700" s="16"/>
    </row>
    <row r="25701" s="1" customFormat="1" ht="14.25" spans="6:8">
      <c r="F25701" s="16"/>
      <c r="H25701" s="16"/>
    </row>
    <row r="25702" s="1" customFormat="1" ht="14.25" spans="6:8">
      <c r="F25702" s="16"/>
      <c r="H25702" s="16"/>
    </row>
    <row r="25703" s="1" customFormat="1" ht="14.25" spans="6:8">
      <c r="F25703" s="16"/>
      <c r="H25703" s="16"/>
    </row>
    <row r="25704" s="1" customFormat="1" ht="14.25" spans="6:8">
      <c r="F25704" s="16"/>
      <c r="H25704" s="16"/>
    </row>
    <row r="25705" s="1" customFormat="1" ht="14.25" spans="6:8">
      <c r="F25705" s="16"/>
      <c r="H25705" s="16"/>
    </row>
    <row r="25706" s="1" customFormat="1" ht="14.25" spans="6:8">
      <c r="F25706" s="16"/>
      <c r="H25706" s="16"/>
    </row>
    <row r="25707" s="1" customFormat="1" ht="14.25" spans="6:8">
      <c r="F25707" s="16"/>
      <c r="H25707" s="16"/>
    </row>
    <row r="25708" s="1" customFormat="1" ht="14.25" spans="6:8">
      <c r="F25708" s="16"/>
      <c r="H25708" s="16"/>
    </row>
    <row r="25709" s="1" customFormat="1" ht="14.25" spans="6:8">
      <c r="F25709" s="16"/>
      <c r="H25709" s="16"/>
    </row>
    <row r="25710" s="1" customFormat="1" ht="14.25" spans="6:8">
      <c r="F25710" s="16"/>
      <c r="H25710" s="16"/>
    </row>
    <row r="25711" s="1" customFormat="1" ht="14.25" spans="6:8">
      <c r="F25711" s="16"/>
      <c r="H25711" s="16"/>
    </row>
    <row r="25712" s="1" customFormat="1" ht="14.25" spans="6:8">
      <c r="F25712" s="16"/>
      <c r="H25712" s="16"/>
    </row>
    <row r="25713" s="1" customFormat="1" ht="14.25" spans="6:8">
      <c r="F25713" s="16"/>
      <c r="H25713" s="16"/>
    </row>
    <row r="25714" s="1" customFormat="1" ht="14.25" spans="6:8">
      <c r="F25714" s="16"/>
      <c r="H25714" s="16"/>
    </row>
    <row r="25715" s="1" customFormat="1" ht="14.25" spans="6:8">
      <c r="F25715" s="16"/>
      <c r="H25715" s="16"/>
    </row>
    <row r="25716" s="1" customFormat="1" ht="14.25" spans="6:8">
      <c r="F25716" s="16"/>
      <c r="H25716" s="16"/>
    </row>
    <row r="25717" s="1" customFormat="1" ht="14.25" spans="6:8">
      <c r="F25717" s="16"/>
      <c r="H25717" s="16"/>
    </row>
    <row r="25718" s="1" customFormat="1" ht="14.25" spans="6:8">
      <c r="F25718" s="16"/>
      <c r="H25718" s="16"/>
    </row>
    <row r="25719" s="1" customFormat="1" ht="14.25" spans="6:8">
      <c r="F25719" s="16"/>
      <c r="H25719" s="16"/>
    </row>
    <row r="25720" s="1" customFormat="1" ht="14.25" spans="6:8">
      <c r="F25720" s="16"/>
      <c r="H25720" s="16"/>
    </row>
    <row r="25721" s="1" customFormat="1" ht="14.25" spans="6:8">
      <c r="F25721" s="16"/>
      <c r="H25721" s="16"/>
    </row>
    <row r="25722" s="1" customFormat="1" ht="14.25" spans="6:8">
      <c r="F25722" s="16"/>
      <c r="H25722" s="16"/>
    </row>
    <row r="25723" s="1" customFormat="1" ht="14.25" spans="6:8">
      <c r="F25723" s="16"/>
      <c r="H25723" s="16"/>
    </row>
    <row r="25724" s="1" customFormat="1" ht="14.25" spans="6:8">
      <c r="F25724" s="16"/>
      <c r="H25724" s="16"/>
    </row>
    <row r="25725" s="1" customFormat="1" ht="14.25" spans="6:8">
      <c r="F25725" s="16"/>
      <c r="H25725" s="16"/>
    </row>
    <row r="25726" s="1" customFormat="1" ht="14.25" spans="6:8">
      <c r="F25726" s="16"/>
      <c r="H25726" s="16"/>
    </row>
    <row r="25727" s="1" customFormat="1" ht="14.25" spans="6:8">
      <c r="F25727" s="16"/>
      <c r="H25727" s="16"/>
    </row>
    <row r="25728" s="1" customFormat="1" ht="14.25" spans="6:8">
      <c r="F25728" s="16"/>
      <c r="H25728" s="16"/>
    </row>
    <row r="25729" s="1" customFormat="1" ht="14.25" spans="6:8">
      <c r="F25729" s="16"/>
      <c r="H25729" s="16"/>
    </row>
    <row r="25730" s="1" customFormat="1" ht="14.25" spans="6:8">
      <c r="F25730" s="16"/>
      <c r="H25730" s="16"/>
    </row>
    <row r="25731" s="1" customFormat="1" ht="14.25" spans="6:8">
      <c r="F25731" s="16"/>
      <c r="H25731" s="16"/>
    </row>
    <row r="25732" s="1" customFormat="1" ht="14.25" spans="6:8">
      <c r="F25732" s="16"/>
      <c r="H25732" s="16"/>
    </row>
    <row r="25733" s="1" customFormat="1" ht="14.25" spans="6:8">
      <c r="F25733" s="16"/>
      <c r="H25733" s="16"/>
    </row>
    <row r="25734" s="1" customFormat="1" ht="14.25" spans="6:8">
      <c r="F25734" s="16"/>
      <c r="H25734" s="16"/>
    </row>
    <row r="25735" s="1" customFormat="1" ht="14.25" spans="6:8">
      <c r="F25735" s="16"/>
      <c r="H25735" s="16"/>
    </row>
    <row r="25736" s="1" customFormat="1" ht="14.25" spans="6:8">
      <c r="F25736" s="16"/>
      <c r="H25736" s="16"/>
    </row>
    <row r="25737" s="1" customFormat="1" ht="14.25" spans="6:8">
      <c r="F25737" s="16"/>
      <c r="H25737" s="16"/>
    </row>
    <row r="25738" s="1" customFormat="1" ht="14.25" spans="6:8">
      <c r="F25738" s="16"/>
      <c r="H25738" s="16"/>
    </row>
    <row r="25739" s="1" customFormat="1" ht="14.25" spans="6:8">
      <c r="F25739" s="16"/>
      <c r="H25739" s="16"/>
    </row>
    <row r="25740" s="1" customFormat="1" ht="14.25" spans="6:8">
      <c r="F25740" s="16"/>
      <c r="H25740" s="16"/>
    </row>
    <row r="25741" s="1" customFormat="1" ht="14.25" spans="6:8">
      <c r="F25741" s="16"/>
      <c r="H25741" s="16"/>
    </row>
    <row r="25742" s="1" customFormat="1" ht="14.25" spans="6:8">
      <c r="F25742" s="16"/>
      <c r="H25742" s="16"/>
    </row>
    <row r="25743" s="1" customFormat="1" ht="14.25" spans="6:8">
      <c r="F25743" s="16"/>
      <c r="H25743" s="16"/>
    </row>
    <row r="25744" s="1" customFormat="1" ht="14.25" spans="6:8">
      <c r="F25744" s="16"/>
      <c r="H25744" s="16"/>
    </row>
    <row r="25745" s="1" customFormat="1" ht="14.25" spans="6:8">
      <c r="F25745" s="16"/>
      <c r="H25745" s="16"/>
    </row>
    <row r="25746" s="1" customFormat="1" ht="14.25" spans="6:8">
      <c r="F25746" s="16"/>
      <c r="H25746" s="16"/>
    </row>
    <row r="25747" s="1" customFormat="1" ht="14.25" spans="6:8">
      <c r="F25747" s="16"/>
      <c r="H25747" s="16"/>
    </row>
    <row r="25748" s="1" customFormat="1" ht="14.25" spans="6:8">
      <c r="F25748" s="16"/>
      <c r="H25748" s="16"/>
    </row>
    <row r="25749" s="1" customFormat="1" ht="14.25" spans="6:8">
      <c r="F25749" s="16"/>
      <c r="H25749" s="16"/>
    </row>
    <row r="25750" s="1" customFormat="1" ht="14.25" spans="6:8">
      <c r="F25750" s="16"/>
      <c r="H25750" s="16"/>
    </row>
    <row r="25751" s="1" customFormat="1" ht="14.25" spans="6:8">
      <c r="F25751" s="16"/>
      <c r="H25751" s="16"/>
    </row>
    <row r="25752" s="1" customFormat="1" ht="14.25" spans="6:8">
      <c r="F25752" s="16"/>
      <c r="H25752" s="16"/>
    </row>
    <row r="25753" s="1" customFormat="1" ht="14.25" spans="6:8">
      <c r="F25753" s="16"/>
      <c r="H25753" s="16"/>
    </row>
    <row r="25754" s="1" customFormat="1" ht="14.25" spans="6:8">
      <c r="F25754" s="16"/>
      <c r="H25754" s="16"/>
    </row>
    <row r="25755" s="1" customFormat="1" ht="14.25" spans="6:8">
      <c r="F25755" s="16"/>
      <c r="H25755" s="16"/>
    </row>
    <row r="25756" s="1" customFormat="1" ht="14.25" spans="6:8">
      <c r="F25756" s="16"/>
      <c r="H25756" s="16"/>
    </row>
    <row r="25757" s="1" customFormat="1" ht="14.25" spans="6:8">
      <c r="F25757" s="16"/>
      <c r="H25757" s="16"/>
    </row>
    <row r="25758" s="1" customFormat="1" ht="14.25" spans="6:8">
      <c r="F25758" s="16"/>
      <c r="H25758" s="16"/>
    </row>
    <row r="25759" s="1" customFormat="1" ht="14.25" spans="6:8">
      <c r="F25759" s="16"/>
      <c r="H25759" s="16"/>
    </row>
    <row r="25760" s="1" customFormat="1" ht="14.25" spans="6:8">
      <c r="F25760" s="16"/>
      <c r="H25760" s="16"/>
    </row>
    <row r="25761" s="1" customFormat="1" ht="14.25" spans="6:8">
      <c r="F25761" s="16"/>
      <c r="H25761" s="16"/>
    </row>
    <row r="25762" s="1" customFormat="1" ht="14.25" spans="6:8">
      <c r="F25762" s="16"/>
      <c r="H25762" s="16"/>
    </row>
    <row r="25763" s="1" customFormat="1" ht="14.25" spans="6:8">
      <c r="F25763" s="16"/>
      <c r="H25763" s="16"/>
    </row>
    <row r="25764" s="1" customFormat="1" ht="14.25" spans="6:8">
      <c r="F25764" s="16"/>
      <c r="H25764" s="16"/>
    </row>
    <row r="25765" s="1" customFormat="1" ht="14.25" spans="6:8">
      <c r="F25765" s="16"/>
      <c r="H25765" s="16"/>
    </row>
    <row r="25766" s="1" customFormat="1" ht="14.25" spans="6:8">
      <c r="F25766" s="16"/>
      <c r="H25766" s="16"/>
    </row>
    <row r="25767" s="1" customFormat="1" ht="14.25" spans="6:8">
      <c r="F25767" s="16"/>
      <c r="H25767" s="16"/>
    </row>
    <row r="25768" s="1" customFormat="1" ht="14.25" spans="6:8">
      <c r="F25768" s="16"/>
      <c r="H25768" s="16"/>
    </row>
    <row r="25769" s="1" customFormat="1" ht="14.25" spans="6:8">
      <c r="F25769" s="16"/>
      <c r="H25769" s="16"/>
    </row>
    <row r="25770" s="1" customFormat="1" ht="14.25" spans="6:8">
      <c r="F25770" s="16"/>
      <c r="H25770" s="16"/>
    </row>
    <row r="25771" s="1" customFormat="1" ht="14.25" spans="6:8">
      <c r="F25771" s="16"/>
      <c r="H25771" s="16"/>
    </row>
    <row r="25772" s="1" customFormat="1" ht="14.25" spans="6:8">
      <c r="F25772" s="16"/>
      <c r="H25772" s="16"/>
    </row>
    <row r="25773" s="1" customFormat="1" ht="14.25" spans="6:8">
      <c r="F25773" s="16"/>
      <c r="H25773" s="16"/>
    </row>
    <row r="25774" s="1" customFormat="1" ht="14.25" spans="6:8">
      <c r="F25774" s="16"/>
      <c r="H25774" s="16"/>
    </row>
    <row r="25775" s="1" customFormat="1" ht="14.25" spans="6:8">
      <c r="F25775" s="16"/>
      <c r="H25775" s="16"/>
    </row>
    <row r="25776" s="1" customFormat="1" ht="14.25" spans="6:8">
      <c r="F25776" s="16"/>
      <c r="H25776" s="16"/>
    </row>
    <row r="25777" s="1" customFormat="1" ht="14.25" spans="6:8">
      <c r="F25777" s="16"/>
      <c r="H25777" s="16"/>
    </row>
    <row r="25778" s="1" customFormat="1" ht="14.25" spans="6:8">
      <c r="F25778" s="16"/>
      <c r="H25778" s="16"/>
    </row>
    <row r="25779" s="1" customFormat="1" ht="14.25" spans="6:8">
      <c r="F25779" s="16"/>
      <c r="H25779" s="16"/>
    </row>
    <row r="25780" s="1" customFormat="1" ht="14.25" spans="6:8">
      <c r="F25780" s="16"/>
      <c r="H25780" s="16"/>
    </row>
    <row r="25781" s="1" customFormat="1" ht="14.25" spans="6:8">
      <c r="F25781" s="16"/>
      <c r="H25781" s="16"/>
    </row>
    <row r="25782" s="1" customFormat="1" ht="14.25" spans="6:8">
      <c r="F25782" s="16"/>
      <c r="H25782" s="16"/>
    </row>
    <row r="25783" s="1" customFormat="1" ht="14.25" spans="6:8">
      <c r="F25783" s="16"/>
      <c r="H25783" s="16"/>
    </row>
    <row r="25784" s="1" customFormat="1" ht="14.25" spans="6:8">
      <c r="F25784" s="16"/>
      <c r="H25784" s="16"/>
    </row>
    <row r="25785" s="1" customFormat="1" ht="14.25" spans="6:8">
      <c r="F25785" s="16"/>
      <c r="H25785" s="16"/>
    </row>
    <row r="25786" s="1" customFormat="1" ht="14.25" spans="6:8">
      <c r="F25786" s="16"/>
      <c r="H25786" s="16"/>
    </row>
    <row r="25787" s="1" customFormat="1" ht="14.25" spans="6:8">
      <c r="F25787" s="16"/>
      <c r="H25787" s="16"/>
    </row>
    <row r="25788" s="1" customFormat="1" ht="14.25" spans="6:8">
      <c r="F25788" s="16"/>
      <c r="H25788" s="16"/>
    </row>
    <row r="25789" s="1" customFormat="1" ht="14.25" spans="6:8">
      <c r="F25789" s="16"/>
      <c r="H25789" s="16"/>
    </row>
    <row r="25790" s="1" customFormat="1" ht="14.25" spans="6:8">
      <c r="F25790" s="16"/>
      <c r="H25790" s="16"/>
    </row>
    <row r="25791" s="1" customFormat="1" ht="14.25" spans="6:8">
      <c r="F25791" s="16"/>
      <c r="H25791" s="16"/>
    </row>
    <row r="25792" s="1" customFormat="1" ht="14.25" spans="6:8">
      <c r="F25792" s="16"/>
      <c r="H25792" s="16"/>
    </row>
    <row r="25793" s="1" customFormat="1" ht="14.25" spans="6:8">
      <c r="F25793" s="16"/>
      <c r="H25793" s="16"/>
    </row>
    <row r="25794" s="1" customFormat="1" ht="14.25" spans="6:8">
      <c r="F25794" s="16"/>
      <c r="H25794" s="16"/>
    </row>
    <row r="25795" s="1" customFormat="1" ht="14.25" spans="6:8">
      <c r="F25795" s="16"/>
      <c r="H25795" s="16"/>
    </row>
    <row r="25796" s="1" customFormat="1" ht="14.25" spans="6:8">
      <c r="F25796" s="16"/>
      <c r="H25796" s="16"/>
    </row>
    <row r="25797" s="1" customFormat="1" ht="14.25" spans="6:8">
      <c r="F25797" s="16"/>
      <c r="H25797" s="16"/>
    </row>
    <row r="25798" s="1" customFormat="1" ht="14.25" spans="6:8">
      <c r="F25798" s="16"/>
      <c r="H25798" s="16"/>
    </row>
    <row r="25799" s="1" customFormat="1" ht="14.25" spans="6:8">
      <c r="F25799" s="16"/>
      <c r="H25799" s="16"/>
    </row>
    <row r="25800" s="1" customFormat="1" ht="14.25" spans="6:8">
      <c r="F25800" s="16"/>
      <c r="H25800" s="16"/>
    </row>
    <row r="25801" s="1" customFormat="1" ht="14.25" spans="6:8">
      <c r="F25801" s="16"/>
      <c r="H25801" s="16"/>
    </row>
    <row r="25802" s="1" customFormat="1" ht="14.25" spans="6:8">
      <c r="F25802" s="16"/>
      <c r="H25802" s="16"/>
    </row>
    <row r="25803" s="1" customFormat="1" ht="14.25" spans="6:8">
      <c r="F25803" s="16"/>
      <c r="H25803" s="16"/>
    </row>
    <row r="25804" s="1" customFormat="1" ht="14.25" spans="6:8">
      <c r="F25804" s="16"/>
      <c r="H25804" s="16"/>
    </row>
    <row r="25805" s="1" customFormat="1" ht="14.25" spans="6:8">
      <c r="F25805" s="16"/>
      <c r="H25805" s="16"/>
    </row>
    <row r="25806" s="1" customFormat="1" ht="14.25" spans="6:8">
      <c r="F25806" s="16"/>
      <c r="H25806" s="16"/>
    </row>
    <row r="25807" s="1" customFormat="1" ht="14.25" spans="6:8">
      <c r="F25807" s="16"/>
      <c r="H25807" s="16"/>
    </row>
    <row r="25808" s="1" customFormat="1" ht="14.25" spans="6:8">
      <c r="F25808" s="16"/>
      <c r="H25808" s="16"/>
    </row>
    <row r="25809" s="1" customFormat="1" ht="14.25" spans="6:8">
      <c r="F25809" s="16"/>
      <c r="H25809" s="16"/>
    </row>
    <row r="25810" s="1" customFormat="1" ht="14.25" spans="6:8">
      <c r="F25810" s="16"/>
      <c r="H25810" s="16"/>
    </row>
    <row r="25811" s="1" customFormat="1" ht="14.25" spans="6:8">
      <c r="F25811" s="16"/>
      <c r="H25811" s="16"/>
    </row>
    <row r="25812" s="1" customFormat="1" ht="14.25" spans="6:8">
      <c r="F25812" s="16"/>
      <c r="H25812" s="16"/>
    </row>
    <row r="25813" s="1" customFormat="1" ht="14.25" spans="6:8">
      <c r="F25813" s="16"/>
      <c r="H25813" s="16"/>
    </row>
    <row r="25814" s="1" customFormat="1" ht="14.25" spans="6:8">
      <c r="F25814" s="16"/>
      <c r="H25814" s="16"/>
    </row>
    <row r="25815" s="1" customFormat="1" ht="14.25" spans="6:8">
      <c r="F25815" s="16"/>
      <c r="H25815" s="16"/>
    </row>
    <row r="25816" s="1" customFormat="1" ht="14.25" spans="6:8">
      <c r="F25816" s="16"/>
      <c r="H25816" s="16"/>
    </row>
    <row r="25817" s="1" customFormat="1" ht="14.25" spans="6:8">
      <c r="F25817" s="16"/>
      <c r="H25817" s="16"/>
    </row>
    <row r="25818" s="1" customFormat="1" ht="14.25" spans="6:8">
      <c r="F25818" s="16"/>
      <c r="H25818" s="16"/>
    </row>
    <row r="25819" s="1" customFormat="1" ht="14.25" spans="6:8">
      <c r="F25819" s="16"/>
      <c r="H25819" s="16"/>
    </row>
    <row r="25820" s="1" customFormat="1" ht="14.25" spans="6:8">
      <c r="F25820" s="16"/>
      <c r="H25820" s="16"/>
    </row>
    <row r="25821" s="1" customFormat="1" ht="14.25" spans="6:8">
      <c r="F25821" s="16"/>
      <c r="H25821" s="16"/>
    </row>
    <row r="25822" s="1" customFormat="1" ht="14.25" spans="6:8">
      <c r="F25822" s="16"/>
      <c r="H25822" s="16"/>
    </row>
    <row r="25823" s="1" customFormat="1" ht="14.25" spans="6:8">
      <c r="F25823" s="16"/>
      <c r="H25823" s="16"/>
    </row>
    <row r="25824" s="1" customFormat="1" ht="14.25" spans="6:8">
      <c r="F25824" s="16"/>
      <c r="H25824" s="16"/>
    </row>
    <row r="25825" s="1" customFormat="1" ht="14.25" spans="6:8">
      <c r="F25825" s="16"/>
      <c r="H25825" s="16"/>
    </row>
    <row r="25826" s="1" customFormat="1" ht="14.25" spans="6:8">
      <c r="F25826" s="16"/>
      <c r="H25826" s="16"/>
    </row>
    <row r="25827" s="1" customFormat="1" ht="14.25" spans="6:8">
      <c r="F25827" s="16"/>
      <c r="H25827" s="16"/>
    </row>
    <row r="25828" s="1" customFormat="1" ht="14.25" spans="6:8">
      <c r="F25828" s="16"/>
      <c r="H25828" s="16"/>
    </row>
    <row r="25829" s="1" customFormat="1" ht="14.25" spans="6:8">
      <c r="F25829" s="16"/>
      <c r="H25829" s="16"/>
    </row>
    <row r="25830" s="1" customFormat="1" ht="14.25" spans="6:8">
      <c r="F25830" s="16"/>
      <c r="H25830" s="16"/>
    </row>
    <row r="25831" s="1" customFormat="1" ht="14.25" spans="6:8">
      <c r="F25831" s="16"/>
      <c r="H25831" s="16"/>
    </row>
    <row r="25832" s="1" customFormat="1" ht="14.25" spans="6:8">
      <c r="F25832" s="16"/>
      <c r="H25832" s="16"/>
    </row>
    <row r="25833" s="1" customFormat="1" ht="14.25" spans="6:8">
      <c r="F25833" s="16"/>
      <c r="H25833" s="16"/>
    </row>
    <row r="25834" s="1" customFormat="1" ht="14.25" spans="6:8">
      <c r="F25834" s="16"/>
      <c r="H25834" s="16"/>
    </row>
    <row r="25835" s="1" customFormat="1" ht="14.25" spans="6:8">
      <c r="F25835" s="16"/>
      <c r="H25835" s="16"/>
    </row>
    <row r="25836" s="1" customFormat="1" ht="14.25" spans="6:8">
      <c r="F25836" s="16"/>
      <c r="H25836" s="16"/>
    </row>
    <row r="25837" s="1" customFormat="1" ht="14.25" spans="6:8">
      <c r="F25837" s="16"/>
      <c r="H25837" s="16"/>
    </row>
    <row r="25838" s="1" customFormat="1" ht="14.25" spans="6:8">
      <c r="F25838" s="16"/>
      <c r="H25838" s="16"/>
    </row>
    <row r="25839" s="1" customFormat="1" ht="14.25" spans="6:8">
      <c r="F25839" s="16"/>
      <c r="H25839" s="16"/>
    </row>
    <row r="25840" s="1" customFormat="1" ht="14.25" spans="6:8">
      <c r="F25840" s="16"/>
      <c r="H25840" s="16"/>
    </row>
    <row r="25841" s="1" customFormat="1" ht="14.25" spans="6:8">
      <c r="F25841" s="16"/>
      <c r="H25841" s="16"/>
    </row>
    <row r="25842" s="1" customFormat="1" ht="14.25" spans="6:8">
      <c r="F25842" s="16"/>
      <c r="H25842" s="16"/>
    </row>
    <row r="25843" s="1" customFormat="1" ht="14.25" spans="6:8">
      <c r="F25843" s="16"/>
      <c r="H25843" s="16"/>
    </row>
    <row r="25844" s="1" customFormat="1" ht="14.25" spans="6:8">
      <c r="F25844" s="16"/>
      <c r="H25844" s="16"/>
    </row>
    <row r="25845" s="1" customFormat="1" ht="14.25" spans="6:8">
      <c r="F25845" s="16"/>
      <c r="H25845" s="16"/>
    </row>
    <row r="25846" s="1" customFormat="1" ht="14.25" spans="6:8">
      <c r="F25846" s="16"/>
      <c r="H25846" s="16"/>
    </row>
    <row r="25847" s="1" customFormat="1" ht="14.25" spans="6:8">
      <c r="F25847" s="16"/>
      <c r="H25847" s="16"/>
    </row>
    <row r="25848" s="1" customFormat="1" ht="14.25" spans="6:8">
      <c r="F25848" s="16"/>
      <c r="H25848" s="16"/>
    </row>
    <row r="25849" s="1" customFormat="1" ht="14.25" spans="6:8">
      <c r="F25849" s="16"/>
      <c r="H25849" s="16"/>
    </row>
    <row r="25850" s="1" customFormat="1" ht="14.25" spans="6:8">
      <c r="F25850" s="16"/>
      <c r="H25850" s="16"/>
    </row>
    <row r="25851" s="1" customFormat="1" ht="14.25" spans="6:8">
      <c r="F25851" s="16"/>
      <c r="H25851" s="16"/>
    </row>
    <row r="25852" s="1" customFormat="1" ht="14.25" spans="6:8">
      <c r="F25852" s="16"/>
      <c r="H25852" s="16"/>
    </row>
    <row r="25853" s="1" customFormat="1" ht="14.25" spans="6:8">
      <c r="F25853" s="16"/>
      <c r="H25853" s="16"/>
    </row>
    <row r="25854" s="1" customFormat="1" ht="14.25" spans="6:8">
      <c r="F25854" s="16"/>
      <c r="H25854" s="16"/>
    </row>
    <row r="25855" s="1" customFormat="1" ht="14.25" spans="6:8">
      <c r="F25855" s="16"/>
      <c r="H25855" s="16"/>
    </row>
    <row r="25856" s="1" customFormat="1" ht="14.25" spans="6:8">
      <c r="F25856" s="16"/>
      <c r="H25856" s="16"/>
    </row>
    <row r="25857" s="1" customFormat="1" ht="14.25" spans="6:8">
      <c r="F25857" s="16"/>
      <c r="H25857" s="16"/>
    </row>
    <row r="25858" s="1" customFormat="1" ht="14.25" spans="6:8">
      <c r="F25858" s="16"/>
      <c r="H25858" s="16"/>
    </row>
    <row r="25859" s="1" customFormat="1" ht="14.25" spans="6:8">
      <c r="F25859" s="16"/>
      <c r="H25859" s="16"/>
    </row>
    <row r="25860" s="1" customFormat="1" ht="14.25" spans="6:8">
      <c r="F25860" s="16"/>
      <c r="H25860" s="16"/>
    </row>
    <row r="25861" s="1" customFormat="1" ht="14.25" spans="6:8">
      <c r="F25861" s="16"/>
      <c r="H25861" s="16"/>
    </row>
    <row r="25862" s="1" customFormat="1" ht="14.25" spans="6:8">
      <c r="F25862" s="16"/>
      <c r="H25862" s="16"/>
    </row>
    <row r="25863" s="1" customFormat="1" ht="14.25" spans="6:8">
      <c r="F25863" s="16"/>
      <c r="H25863" s="16"/>
    </row>
    <row r="25864" s="1" customFormat="1" ht="14.25" spans="6:8">
      <c r="F25864" s="16"/>
      <c r="H25864" s="16"/>
    </row>
    <row r="25865" s="1" customFormat="1" ht="14.25" spans="6:8">
      <c r="F25865" s="16"/>
      <c r="H25865" s="16"/>
    </row>
    <row r="25866" s="1" customFormat="1" ht="14.25" spans="6:8">
      <c r="F25866" s="16"/>
      <c r="H25866" s="16"/>
    </row>
    <row r="25867" s="1" customFormat="1" ht="14.25" spans="6:8">
      <c r="F25867" s="16"/>
      <c r="H25867" s="16"/>
    </row>
    <row r="25868" s="1" customFormat="1" ht="14.25" spans="6:8">
      <c r="F25868" s="16"/>
      <c r="H25868" s="16"/>
    </row>
    <row r="25869" s="1" customFormat="1" ht="14.25" spans="6:8">
      <c r="F25869" s="16"/>
      <c r="H25869" s="16"/>
    </row>
    <row r="25870" s="1" customFormat="1" ht="14.25" spans="6:8">
      <c r="F25870" s="16"/>
      <c r="H25870" s="16"/>
    </row>
    <row r="25871" s="1" customFormat="1" ht="14.25" spans="6:8">
      <c r="F25871" s="16"/>
      <c r="H25871" s="16"/>
    </row>
    <row r="25872" s="1" customFormat="1" ht="14.25" spans="6:8">
      <c r="F25872" s="16"/>
      <c r="H25872" s="16"/>
    </row>
    <row r="25873" s="1" customFormat="1" ht="14.25" spans="6:8">
      <c r="F25873" s="16"/>
      <c r="H25873" s="16"/>
    </row>
    <row r="25874" s="1" customFormat="1" ht="14.25" spans="6:8">
      <c r="F25874" s="16"/>
      <c r="H25874" s="16"/>
    </row>
    <row r="25875" s="1" customFormat="1" ht="14.25" spans="6:8">
      <c r="F25875" s="16"/>
      <c r="H25875" s="16"/>
    </row>
    <row r="25876" s="1" customFormat="1" ht="14.25" spans="6:8">
      <c r="F25876" s="16"/>
      <c r="H25876" s="16"/>
    </row>
    <row r="25877" s="1" customFormat="1" ht="14.25" spans="6:8">
      <c r="F25877" s="16"/>
      <c r="H25877" s="16"/>
    </row>
    <row r="25878" s="1" customFormat="1" ht="14.25" spans="6:8">
      <c r="F25878" s="16"/>
      <c r="H25878" s="16"/>
    </row>
    <row r="25879" s="1" customFormat="1" ht="14.25" spans="6:8">
      <c r="F25879" s="16"/>
      <c r="H25879" s="16"/>
    </row>
    <row r="25880" s="1" customFormat="1" ht="14.25" spans="6:8">
      <c r="F25880" s="16"/>
      <c r="H25880" s="16"/>
    </row>
    <row r="25881" s="1" customFormat="1" ht="14.25" spans="6:8">
      <c r="F25881" s="16"/>
      <c r="H25881" s="16"/>
    </row>
    <row r="25882" s="1" customFormat="1" ht="14.25" spans="6:8">
      <c r="F25882" s="16"/>
      <c r="H25882" s="16"/>
    </row>
    <row r="25883" s="1" customFormat="1" ht="14.25" spans="6:8">
      <c r="F25883" s="16"/>
      <c r="H25883" s="16"/>
    </row>
    <row r="25884" s="1" customFormat="1" ht="14.25" spans="6:8">
      <c r="F25884" s="16"/>
      <c r="H25884" s="16"/>
    </row>
    <row r="25885" s="1" customFormat="1" ht="14.25" spans="6:8">
      <c r="F25885" s="16"/>
      <c r="H25885" s="16"/>
    </row>
    <row r="25886" s="1" customFormat="1" ht="14.25" spans="6:8">
      <c r="F25886" s="16"/>
      <c r="H25886" s="16"/>
    </row>
    <row r="25887" s="1" customFormat="1" ht="14.25" spans="6:8">
      <c r="F25887" s="16"/>
      <c r="H25887" s="16"/>
    </row>
    <row r="25888" s="1" customFormat="1" ht="14.25" spans="6:8">
      <c r="F25888" s="16"/>
      <c r="H25888" s="16"/>
    </row>
    <row r="25889" s="1" customFormat="1" ht="14.25" spans="6:8">
      <c r="F25889" s="16"/>
      <c r="H25889" s="16"/>
    </row>
    <row r="25890" s="1" customFormat="1" ht="14.25" spans="6:8">
      <c r="F25890" s="16"/>
      <c r="H25890" s="16"/>
    </row>
    <row r="25891" s="1" customFormat="1" ht="14.25" spans="6:8">
      <c r="F25891" s="16"/>
      <c r="H25891" s="16"/>
    </row>
    <row r="25892" s="1" customFormat="1" ht="14.25" spans="6:8">
      <c r="F25892" s="16"/>
      <c r="H25892" s="16"/>
    </row>
    <row r="25893" s="1" customFormat="1" ht="14.25" spans="6:8">
      <c r="F25893" s="16"/>
      <c r="H25893" s="16"/>
    </row>
    <row r="25894" s="1" customFormat="1" ht="14.25" spans="6:8">
      <c r="F25894" s="16"/>
      <c r="H25894" s="16"/>
    </row>
    <row r="25895" s="1" customFormat="1" ht="14.25" spans="6:8">
      <c r="F25895" s="16"/>
      <c r="H25895" s="16"/>
    </row>
    <row r="25896" s="1" customFormat="1" ht="14.25" spans="6:8">
      <c r="F25896" s="16"/>
      <c r="H25896" s="16"/>
    </row>
    <row r="25897" s="1" customFormat="1" ht="14.25" spans="6:8">
      <c r="F25897" s="16"/>
      <c r="H25897" s="16"/>
    </row>
    <row r="25898" s="1" customFormat="1" ht="14.25" spans="6:8">
      <c r="F25898" s="16"/>
      <c r="H25898" s="16"/>
    </row>
    <row r="25899" s="1" customFormat="1" ht="14.25" spans="6:8">
      <c r="F25899" s="16"/>
      <c r="H25899" s="16"/>
    </row>
    <row r="25900" s="1" customFormat="1" ht="14.25" spans="6:8">
      <c r="F25900" s="16"/>
      <c r="H25900" s="16"/>
    </row>
    <row r="25901" s="1" customFormat="1" ht="14.25" spans="6:8">
      <c r="F25901" s="16"/>
      <c r="H25901" s="16"/>
    </row>
    <row r="25902" s="1" customFormat="1" ht="14.25" spans="6:8">
      <c r="F25902" s="16"/>
      <c r="H25902" s="16"/>
    </row>
    <row r="25903" s="1" customFormat="1" ht="14.25" spans="6:8">
      <c r="F25903" s="16"/>
      <c r="H25903" s="16"/>
    </row>
    <row r="25904" s="1" customFormat="1" ht="14.25" spans="6:8">
      <c r="F25904" s="16"/>
      <c r="H25904" s="16"/>
    </row>
    <row r="25905" s="1" customFormat="1" ht="14.25" spans="6:8">
      <c r="F25905" s="16"/>
      <c r="H25905" s="16"/>
    </row>
    <row r="25906" s="1" customFormat="1" ht="14.25" spans="6:8">
      <c r="F25906" s="16"/>
      <c r="H25906" s="16"/>
    </row>
    <row r="25907" s="1" customFormat="1" ht="14.25" spans="6:8">
      <c r="F25907" s="16"/>
      <c r="H25907" s="16"/>
    </row>
    <row r="25908" s="1" customFormat="1" ht="14.25" spans="6:8">
      <c r="F25908" s="16"/>
      <c r="H25908" s="16"/>
    </row>
    <row r="25909" s="1" customFormat="1" ht="14.25" spans="6:8">
      <c r="F25909" s="16"/>
      <c r="H25909" s="16"/>
    </row>
    <row r="25910" s="1" customFormat="1" ht="14.25" spans="6:8">
      <c r="F25910" s="16"/>
      <c r="H25910" s="16"/>
    </row>
    <row r="25911" s="1" customFormat="1" ht="14.25" spans="6:8">
      <c r="F25911" s="16"/>
      <c r="H25911" s="16"/>
    </row>
    <row r="25912" s="1" customFormat="1" ht="14.25" spans="6:8">
      <c r="F25912" s="16"/>
      <c r="H25912" s="16"/>
    </row>
    <row r="25913" s="1" customFormat="1" ht="14.25" spans="6:8">
      <c r="F25913" s="16"/>
      <c r="H25913" s="16"/>
    </row>
    <row r="25914" s="1" customFormat="1" ht="14.25" spans="6:8">
      <c r="F25914" s="16"/>
      <c r="H25914" s="16"/>
    </row>
    <row r="25915" s="1" customFormat="1" ht="14.25" spans="6:8">
      <c r="F25915" s="16"/>
      <c r="H25915" s="16"/>
    </row>
    <row r="25916" s="1" customFormat="1" ht="14.25" spans="6:8">
      <c r="F25916" s="16"/>
      <c r="H25916" s="16"/>
    </row>
    <row r="25917" s="1" customFormat="1" ht="14.25" spans="6:8">
      <c r="F25917" s="16"/>
      <c r="H25917" s="16"/>
    </row>
    <row r="25918" s="1" customFormat="1" ht="14.25" spans="6:8">
      <c r="F25918" s="16"/>
      <c r="H25918" s="16"/>
    </row>
    <row r="25919" s="1" customFormat="1" ht="14.25" spans="6:8">
      <c r="F25919" s="16"/>
      <c r="H25919" s="16"/>
    </row>
    <row r="25920" s="1" customFormat="1" ht="14.25" spans="6:8">
      <c r="F25920" s="16"/>
      <c r="H25920" s="16"/>
    </row>
    <row r="25921" s="1" customFormat="1" ht="14.25" spans="6:8">
      <c r="F25921" s="16"/>
      <c r="H25921" s="16"/>
    </row>
    <row r="25922" s="1" customFormat="1" ht="14.25" spans="6:8">
      <c r="F25922" s="16"/>
      <c r="H25922" s="16"/>
    </row>
    <row r="25923" s="1" customFormat="1" ht="14.25" spans="6:8">
      <c r="F25923" s="16"/>
      <c r="H25923" s="16"/>
    </row>
    <row r="25924" s="1" customFormat="1" ht="14.25" spans="6:8">
      <c r="F25924" s="16"/>
      <c r="H25924" s="16"/>
    </row>
    <row r="25925" s="1" customFormat="1" ht="14.25" spans="6:8">
      <c r="F25925" s="16"/>
      <c r="H25925" s="16"/>
    </row>
    <row r="25926" s="1" customFormat="1" ht="14.25" spans="6:8">
      <c r="F25926" s="16"/>
      <c r="H25926" s="16"/>
    </row>
    <row r="25927" s="1" customFormat="1" ht="14.25" spans="6:8">
      <c r="F25927" s="16"/>
      <c r="H25927" s="16"/>
    </row>
    <row r="25928" s="1" customFormat="1" ht="14.25" spans="6:8">
      <c r="F25928" s="16"/>
      <c r="H25928" s="16"/>
    </row>
    <row r="25929" s="1" customFormat="1" ht="14.25" spans="6:8">
      <c r="F25929" s="16"/>
      <c r="H25929" s="16"/>
    </row>
    <row r="25930" s="1" customFormat="1" ht="14.25" spans="6:8">
      <c r="F25930" s="16"/>
      <c r="H25930" s="16"/>
    </row>
    <row r="25931" s="1" customFormat="1" ht="14.25" spans="6:8">
      <c r="F25931" s="16"/>
      <c r="H25931" s="16"/>
    </row>
    <row r="25932" s="1" customFormat="1" ht="14.25" spans="6:8">
      <c r="F25932" s="16"/>
      <c r="H25932" s="16"/>
    </row>
    <row r="25933" s="1" customFormat="1" ht="14.25" spans="6:8">
      <c r="F25933" s="16"/>
      <c r="H25933" s="16"/>
    </row>
    <row r="25934" s="1" customFormat="1" ht="14.25" spans="6:8">
      <c r="F25934" s="16"/>
      <c r="H25934" s="16"/>
    </row>
    <row r="25935" s="1" customFormat="1" ht="14.25" spans="6:8">
      <c r="F25935" s="16"/>
      <c r="H25935" s="16"/>
    </row>
    <row r="25936" s="1" customFormat="1" ht="14.25" spans="6:8">
      <c r="F25936" s="16"/>
      <c r="H25936" s="16"/>
    </row>
    <row r="25937" s="1" customFormat="1" ht="14.25" spans="6:8">
      <c r="F25937" s="16"/>
      <c r="H25937" s="16"/>
    </row>
    <row r="25938" s="1" customFormat="1" ht="14.25" spans="6:8">
      <c r="F25938" s="16"/>
      <c r="H25938" s="16"/>
    </row>
    <row r="25939" s="1" customFormat="1" ht="14.25" spans="6:8">
      <c r="F25939" s="16"/>
      <c r="H25939" s="16"/>
    </row>
    <row r="25940" s="1" customFormat="1" ht="14.25" spans="6:8">
      <c r="F25940" s="16"/>
      <c r="H25940" s="16"/>
    </row>
    <row r="25941" s="1" customFormat="1" ht="14.25" spans="6:8">
      <c r="F25941" s="16"/>
      <c r="H25941" s="16"/>
    </row>
    <row r="25942" s="1" customFormat="1" ht="14.25" spans="6:8">
      <c r="F25942" s="16"/>
      <c r="H25942" s="16"/>
    </row>
    <row r="25943" s="1" customFormat="1" ht="14.25" spans="6:8">
      <c r="F25943" s="16"/>
      <c r="H25943" s="16"/>
    </row>
    <row r="25944" s="1" customFormat="1" ht="14.25" spans="6:8">
      <c r="F25944" s="16"/>
      <c r="H25944" s="16"/>
    </row>
    <row r="25945" s="1" customFormat="1" ht="14.25" spans="6:8">
      <c r="F25945" s="16"/>
      <c r="H25945" s="16"/>
    </row>
    <row r="25946" s="1" customFormat="1" ht="14.25" spans="6:8">
      <c r="F25946" s="16"/>
      <c r="H25946" s="16"/>
    </row>
    <row r="25947" s="1" customFormat="1" ht="14.25" spans="6:8">
      <c r="F25947" s="16"/>
      <c r="H25947" s="16"/>
    </row>
    <row r="25948" s="1" customFormat="1" ht="14.25" spans="6:8">
      <c r="F25948" s="16"/>
      <c r="H25948" s="16"/>
    </row>
    <row r="25949" s="1" customFormat="1" ht="14.25" spans="6:8">
      <c r="F25949" s="16"/>
      <c r="H25949" s="16"/>
    </row>
    <row r="25950" s="1" customFormat="1" ht="14.25" spans="6:8">
      <c r="F25950" s="16"/>
      <c r="H25950" s="16"/>
    </row>
    <row r="25951" s="1" customFormat="1" ht="14.25" spans="6:8">
      <c r="F25951" s="16"/>
      <c r="H25951" s="16"/>
    </row>
    <row r="25952" s="1" customFormat="1" ht="14.25" spans="6:8">
      <c r="F25952" s="16"/>
      <c r="H25952" s="16"/>
    </row>
    <row r="25953" s="1" customFormat="1" ht="14.25" spans="6:8">
      <c r="F25953" s="16"/>
      <c r="H25953" s="16"/>
    </row>
    <row r="25954" s="1" customFormat="1" ht="14.25" spans="6:8">
      <c r="F25954" s="16"/>
      <c r="H25954" s="16"/>
    </row>
    <row r="25955" s="1" customFormat="1" ht="14.25" spans="6:8">
      <c r="F25955" s="16"/>
      <c r="H25955" s="16"/>
    </row>
    <row r="25956" s="1" customFormat="1" ht="14.25" spans="6:8">
      <c r="F25956" s="16"/>
      <c r="H25956" s="16"/>
    </row>
    <row r="25957" s="1" customFormat="1" ht="14.25" spans="6:8">
      <c r="F25957" s="16"/>
      <c r="H25957" s="16"/>
    </row>
    <row r="25958" s="1" customFormat="1" ht="14.25" spans="6:8">
      <c r="F25958" s="16"/>
      <c r="H25958" s="16"/>
    </row>
    <row r="25959" s="1" customFormat="1" ht="14.25" spans="6:8">
      <c r="F25959" s="16"/>
      <c r="H25959" s="16"/>
    </row>
    <row r="25960" s="1" customFormat="1" ht="14.25" spans="6:8">
      <c r="F25960" s="16"/>
      <c r="H25960" s="16"/>
    </row>
    <row r="25961" s="1" customFormat="1" ht="14.25" spans="6:8">
      <c r="F25961" s="16"/>
      <c r="H25961" s="16"/>
    </row>
    <row r="25962" s="1" customFormat="1" ht="14.25" spans="6:8">
      <c r="F25962" s="16"/>
      <c r="H25962" s="16"/>
    </row>
    <row r="25963" s="1" customFormat="1" ht="14.25" spans="6:8">
      <c r="F25963" s="16"/>
      <c r="H25963" s="16"/>
    </row>
    <row r="25964" s="1" customFormat="1" ht="14.25" spans="6:8">
      <c r="F25964" s="16"/>
      <c r="H25964" s="16"/>
    </row>
    <row r="25965" s="1" customFormat="1" ht="14.25" spans="6:8">
      <c r="F25965" s="16"/>
      <c r="H25965" s="16"/>
    </row>
    <row r="25966" s="1" customFormat="1" ht="14.25" spans="6:8">
      <c r="F25966" s="16"/>
      <c r="H25966" s="16"/>
    </row>
    <row r="25967" s="1" customFormat="1" ht="14.25" spans="6:8">
      <c r="F25967" s="16"/>
      <c r="H25967" s="16"/>
    </row>
    <row r="25968" s="1" customFormat="1" ht="14.25" spans="6:8">
      <c r="F25968" s="16"/>
      <c r="H25968" s="16"/>
    </row>
    <row r="25969" s="1" customFormat="1" ht="14.25" spans="6:8">
      <c r="F25969" s="16"/>
      <c r="H25969" s="16"/>
    </row>
    <row r="25970" s="1" customFormat="1" ht="14.25" spans="6:8">
      <c r="F25970" s="16"/>
      <c r="H25970" s="16"/>
    </row>
    <row r="25971" s="1" customFormat="1" ht="14.25" spans="6:8">
      <c r="F25971" s="16"/>
      <c r="H25971" s="16"/>
    </row>
    <row r="25972" s="1" customFormat="1" ht="14.25" spans="6:8">
      <c r="F25972" s="16"/>
      <c r="H25972" s="16"/>
    </row>
    <row r="25973" s="1" customFormat="1" ht="14.25" spans="6:8">
      <c r="F25973" s="16"/>
      <c r="H25973" s="16"/>
    </row>
    <row r="25974" s="1" customFormat="1" ht="14.25" spans="6:8">
      <c r="F25974" s="16"/>
      <c r="H25974" s="16"/>
    </row>
    <row r="25975" s="1" customFormat="1" ht="14.25" spans="6:8">
      <c r="F25975" s="16"/>
      <c r="H25975" s="16"/>
    </row>
    <row r="25976" s="1" customFormat="1" ht="14.25" spans="6:8">
      <c r="F25976" s="16"/>
      <c r="H25976" s="16"/>
    </row>
    <row r="25977" s="1" customFormat="1" ht="14.25" spans="6:8">
      <c r="F25977" s="16"/>
      <c r="H25977" s="16"/>
    </row>
    <row r="25978" s="1" customFormat="1" ht="14.25" spans="6:8">
      <c r="F25978" s="16"/>
      <c r="H25978" s="16"/>
    </row>
    <row r="25979" s="1" customFormat="1" ht="14.25" spans="6:8">
      <c r="F25979" s="16"/>
      <c r="H25979" s="16"/>
    </row>
    <row r="25980" s="1" customFormat="1" ht="14.25" spans="6:8">
      <c r="F25980" s="16"/>
      <c r="H25980" s="16"/>
    </row>
    <row r="25981" s="1" customFormat="1" ht="14.25" spans="6:8">
      <c r="F25981" s="16"/>
      <c r="H25981" s="16"/>
    </row>
    <row r="25982" s="1" customFormat="1" ht="14.25" spans="6:8">
      <c r="F25982" s="16"/>
      <c r="H25982" s="16"/>
    </row>
    <row r="25983" s="1" customFormat="1" ht="14.25" spans="6:8">
      <c r="F25983" s="16"/>
      <c r="H25983" s="16"/>
    </row>
    <row r="25984" s="1" customFormat="1" ht="14.25" spans="6:8">
      <c r="F25984" s="16"/>
      <c r="H25984" s="16"/>
    </row>
    <row r="25985" s="1" customFormat="1" ht="14.25" spans="6:8">
      <c r="F25985" s="16"/>
      <c r="H25985" s="16"/>
    </row>
    <row r="25986" s="1" customFormat="1" ht="14.25" spans="6:8">
      <c r="F25986" s="16"/>
      <c r="H25986" s="16"/>
    </row>
    <row r="25987" s="1" customFormat="1" ht="14.25" spans="6:8">
      <c r="F25987" s="16"/>
      <c r="H25987" s="16"/>
    </row>
    <row r="25988" s="1" customFormat="1" ht="14.25" spans="6:8">
      <c r="F25988" s="16"/>
      <c r="H25988" s="16"/>
    </row>
    <row r="25989" s="1" customFormat="1" ht="14.25" spans="6:8">
      <c r="F25989" s="16"/>
      <c r="H25989" s="16"/>
    </row>
    <row r="25990" s="1" customFormat="1" ht="14.25" spans="6:8">
      <c r="F25990" s="16"/>
      <c r="H25990" s="16"/>
    </row>
    <row r="25991" s="1" customFormat="1" ht="14.25" spans="6:8">
      <c r="F25991" s="16"/>
      <c r="H25991" s="16"/>
    </row>
    <row r="25992" s="1" customFormat="1" ht="14.25" spans="6:8">
      <c r="F25992" s="16"/>
      <c r="H25992" s="16"/>
    </row>
    <row r="25993" s="1" customFormat="1" ht="14.25" spans="6:8">
      <c r="F25993" s="16"/>
      <c r="H25993" s="16"/>
    </row>
    <row r="25994" s="1" customFormat="1" ht="14.25" spans="6:8">
      <c r="F25994" s="16"/>
      <c r="H25994" s="16"/>
    </row>
    <row r="25995" s="1" customFormat="1" ht="14.25" spans="6:8">
      <c r="F25995" s="16"/>
      <c r="H25995" s="16"/>
    </row>
    <row r="25996" s="1" customFormat="1" ht="14.25" spans="6:8">
      <c r="F25996" s="16"/>
      <c r="H25996" s="16"/>
    </row>
    <row r="25997" s="1" customFormat="1" ht="14.25" spans="6:8">
      <c r="F25997" s="16"/>
      <c r="H25997" s="16"/>
    </row>
    <row r="25998" s="1" customFormat="1" ht="14.25" spans="6:8">
      <c r="F25998" s="16"/>
      <c r="H25998" s="16"/>
    </row>
    <row r="25999" s="1" customFormat="1" ht="14.25" spans="6:8">
      <c r="F25999" s="16"/>
      <c r="H25999" s="16"/>
    </row>
    <row r="26000" s="1" customFormat="1" ht="14.25" spans="6:8">
      <c r="F26000" s="16"/>
      <c r="H26000" s="16"/>
    </row>
    <row r="26001" s="1" customFormat="1" ht="14.25" spans="6:8">
      <c r="F26001" s="16"/>
      <c r="H26001" s="16"/>
    </row>
    <row r="26002" s="1" customFormat="1" ht="14.25" spans="6:8">
      <c r="F26002" s="16"/>
      <c r="H26002" s="16"/>
    </row>
    <row r="26003" s="1" customFormat="1" ht="14.25" spans="6:8">
      <c r="F26003" s="16"/>
      <c r="H26003" s="16"/>
    </row>
    <row r="26004" s="1" customFormat="1" ht="14.25" spans="6:8">
      <c r="F26004" s="16"/>
      <c r="H26004" s="16"/>
    </row>
    <row r="26005" s="1" customFormat="1" ht="14.25" spans="6:8">
      <c r="F26005" s="16"/>
      <c r="H26005" s="16"/>
    </row>
    <row r="26006" s="1" customFormat="1" ht="14.25" spans="6:8">
      <c r="F26006" s="16"/>
      <c r="H26006" s="16"/>
    </row>
    <row r="26007" s="1" customFormat="1" ht="14.25" spans="6:8">
      <c r="F26007" s="16"/>
      <c r="H26007" s="16"/>
    </row>
    <row r="26008" s="1" customFormat="1" ht="14.25" spans="6:8">
      <c r="F26008" s="16"/>
      <c r="H26008" s="16"/>
    </row>
    <row r="26009" s="1" customFormat="1" ht="14.25" spans="6:8">
      <c r="F26009" s="16"/>
      <c r="H26009" s="16"/>
    </row>
    <row r="26010" s="1" customFormat="1" ht="14.25" spans="6:8">
      <c r="F26010" s="16"/>
      <c r="H26010" s="16"/>
    </row>
    <row r="26011" s="1" customFormat="1" ht="14.25" spans="6:8">
      <c r="F26011" s="16"/>
      <c r="H26011" s="16"/>
    </row>
    <row r="26012" s="1" customFormat="1" ht="14.25" spans="6:8">
      <c r="F26012" s="16"/>
      <c r="H26012" s="16"/>
    </row>
    <row r="26013" s="1" customFormat="1" ht="14.25" spans="6:8">
      <c r="F26013" s="16"/>
      <c r="H26013" s="16"/>
    </row>
    <row r="26014" s="1" customFormat="1" ht="14.25" spans="6:8">
      <c r="F26014" s="16"/>
      <c r="H26014" s="16"/>
    </row>
    <row r="26015" s="1" customFormat="1" ht="14.25" spans="6:8">
      <c r="F26015" s="16"/>
      <c r="H26015" s="16"/>
    </row>
    <row r="26016" s="1" customFormat="1" ht="14.25" spans="6:8">
      <c r="F26016" s="16"/>
      <c r="H26016" s="16"/>
    </row>
    <row r="26017" s="1" customFormat="1" ht="14.25" spans="6:8">
      <c r="F26017" s="16"/>
      <c r="H26017" s="16"/>
    </row>
    <row r="26018" s="1" customFormat="1" ht="14.25" spans="6:8">
      <c r="F26018" s="16"/>
      <c r="H26018" s="16"/>
    </row>
    <row r="26019" s="1" customFormat="1" ht="14.25" spans="6:8">
      <c r="F26019" s="16"/>
      <c r="H26019" s="16"/>
    </row>
    <row r="26020" s="1" customFormat="1" ht="14.25" spans="6:8">
      <c r="F26020" s="16"/>
      <c r="H26020" s="16"/>
    </row>
    <row r="26021" s="1" customFormat="1" ht="14.25" spans="6:8">
      <c r="F26021" s="16"/>
      <c r="H26021" s="16"/>
    </row>
    <row r="26022" s="1" customFormat="1" ht="14.25" spans="6:8">
      <c r="F26022" s="16"/>
      <c r="H26022" s="16"/>
    </row>
    <row r="26023" s="1" customFormat="1" ht="14.25" spans="6:8">
      <c r="F26023" s="16"/>
      <c r="H26023" s="16"/>
    </row>
    <row r="26024" s="1" customFormat="1" ht="14.25" spans="6:8">
      <c r="F26024" s="16"/>
      <c r="H26024" s="16"/>
    </row>
    <row r="26025" s="1" customFormat="1" ht="14.25" spans="6:8">
      <c r="F26025" s="16"/>
      <c r="H26025" s="16"/>
    </row>
    <row r="26026" s="1" customFormat="1" ht="14.25" spans="6:8">
      <c r="F26026" s="16"/>
      <c r="H26026" s="16"/>
    </row>
    <row r="26027" s="1" customFormat="1" ht="14.25" spans="6:8">
      <c r="F26027" s="16"/>
      <c r="H26027" s="16"/>
    </row>
    <row r="26028" s="1" customFormat="1" ht="14.25" spans="6:8">
      <c r="F26028" s="16"/>
      <c r="H26028" s="16"/>
    </row>
    <row r="26029" s="1" customFormat="1" ht="14.25" spans="6:8">
      <c r="F26029" s="16"/>
      <c r="H26029" s="16"/>
    </row>
    <row r="26030" s="1" customFormat="1" ht="14.25" spans="6:8">
      <c r="F26030" s="16"/>
      <c r="H26030" s="16"/>
    </row>
    <row r="26031" s="1" customFormat="1" ht="14.25" spans="6:8">
      <c r="F26031" s="16"/>
      <c r="H26031" s="16"/>
    </row>
    <row r="26032" s="1" customFormat="1" ht="14.25" spans="6:8">
      <c r="F26032" s="16"/>
      <c r="H26032" s="16"/>
    </row>
    <row r="26033" s="1" customFormat="1" ht="14.25" spans="6:8">
      <c r="F26033" s="16"/>
      <c r="H26033" s="16"/>
    </row>
    <row r="26034" s="1" customFormat="1" ht="14.25" spans="6:8">
      <c r="F26034" s="16"/>
      <c r="H26034" s="16"/>
    </row>
    <row r="26035" s="1" customFormat="1" ht="14.25" spans="6:8">
      <c r="F26035" s="16"/>
      <c r="H26035" s="16"/>
    </row>
    <row r="26036" s="1" customFormat="1" ht="14.25" spans="6:8">
      <c r="F26036" s="16"/>
      <c r="H26036" s="16"/>
    </row>
    <row r="26037" s="1" customFormat="1" ht="14.25" spans="6:8">
      <c r="F26037" s="16"/>
      <c r="H26037" s="16"/>
    </row>
    <row r="26038" s="1" customFormat="1" ht="14.25" spans="6:8">
      <c r="F26038" s="16"/>
      <c r="H26038" s="16"/>
    </row>
    <row r="26039" s="1" customFormat="1" ht="14.25" spans="6:8">
      <c r="F26039" s="16"/>
      <c r="H26039" s="16"/>
    </row>
    <row r="26040" s="1" customFormat="1" ht="14.25" spans="6:8">
      <c r="F26040" s="16"/>
      <c r="H26040" s="16"/>
    </row>
    <row r="26041" s="1" customFormat="1" ht="14.25" spans="6:8">
      <c r="F26041" s="16"/>
      <c r="H26041" s="16"/>
    </row>
    <row r="26042" s="1" customFormat="1" ht="14.25" spans="6:8">
      <c r="F26042" s="16"/>
      <c r="H26042" s="16"/>
    </row>
    <row r="26043" s="1" customFormat="1" ht="14.25" spans="6:8">
      <c r="F26043" s="16"/>
      <c r="H26043" s="16"/>
    </row>
    <row r="26044" s="1" customFormat="1" ht="14.25" spans="6:8">
      <c r="F26044" s="16"/>
      <c r="H26044" s="16"/>
    </row>
    <row r="26045" s="1" customFormat="1" ht="14.25" spans="6:8">
      <c r="F26045" s="16"/>
      <c r="H26045" s="16"/>
    </row>
    <row r="26046" s="1" customFormat="1" ht="14.25" spans="6:8">
      <c r="F26046" s="16"/>
      <c r="H26046" s="16"/>
    </row>
    <row r="26047" s="1" customFormat="1" ht="14.25" spans="6:8">
      <c r="F26047" s="16"/>
      <c r="H26047" s="16"/>
    </row>
    <row r="26048" s="1" customFormat="1" ht="14.25" spans="6:8">
      <c r="F26048" s="16"/>
      <c r="H26048" s="16"/>
    </row>
    <row r="26049" s="1" customFormat="1" ht="14.25" spans="6:8">
      <c r="F26049" s="16"/>
      <c r="H26049" s="16"/>
    </row>
    <row r="26050" s="1" customFormat="1" ht="14.25" spans="6:8">
      <c r="F26050" s="16"/>
      <c r="H26050" s="16"/>
    </row>
    <row r="26051" s="1" customFormat="1" ht="14.25" spans="6:8">
      <c r="F26051" s="16"/>
      <c r="H26051" s="16"/>
    </row>
    <row r="26052" s="1" customFormat="1" ht="14.25" spans="6:8">
      <c r="F26052" s="16"/>
      <c r="H26052" s="16"/>
    </row>
    <row r="26053" s="1" customFormat="1" ht="14.25" spans="6:8">
      <c r="F26053" s="16"/>
      <c r="H26053" s="16"/>
    </row>
    <row r="26054" s="1" customFormat="1" ht="14.25" spans="6:8">
      <c r="F26054" s="16"/>
      <c r="H26054" s="16"/>
    </row>
    <row r="26055" s="1" customFormat="1" ht="14.25" spans="6:8">
      <c r="F26055" s="16"/>
      <c r="H26055" s="16"/>
    </row>
    <row r="26056" s="1" customFormat="1" ht="14.25" spans="6:8">
      <c r="F26056" s="16"/>
      <c r="H26056" s="16"/>
    </row>
    <row r="26057" s="1" customFormat="1" ht="14.25" spans="6:8">
      <c r="F26057" s="16"/>
      <c r="H26057" s="16"/>
    </row>
    <row r="26058" s="1" customFormat="1" ht="14.25" spans="6:8">
      <c r="F26058" s="16"/>
      <c r="H26058" s="16"/>
    </row>
    <row r="26059" s="1" customFormat="1" ht="14.25" spans="6:8">
      <c r="F26059" s="16"/>
      <c r="H26059" s="16"/>
    </row>
    <row r="26060" s="1" customFormat="1" ht="14.25" spans="6:8">
      <c r="F26060" s="16"/>
      <c r="H26060" s="16"/>
    </row>
    <row r="26061" s="1" customFormat="1" ht="14.25" spans="6:8">
      <c r="F26061" s="16"/>
      <c r="H26061" s="16"/>
    </row>
    <row r="26062" s="1" customFormat="1" ht="14.25" spans="6:8">
      <c r="F26062" s="16"/>
      <c r="H26062" s="16"/>
    </row>
    <row r="26063" s="1" customFormat="1" ht="14.25" spans="6:8">
      <c r="F26063" s="16"/>
      <c r="H26063" s="16"/>
    </row>
    <row r="26064" s="1" customFormat="1" ht="14.25" spans="6:8">
      <c r="F26064" s="16"/>
      <c r="H26064" s="16"/>
    </row>
    <row r="26065" s="1" customFormat="1" ht="14.25" spans="6:8">
      <c r="F26065" s="16"/>
      <c r="H26065" s="16"/>
    </row>
    <row r="26066" s="1" customFormat="1" ht="14.25" spans="6:8">
      <c r="F26066" s="16"/>
      <c r="H26066" s="16"/>
    </row>
    <row r="26067" s="1" customFormat="1" ht="14.25" spans="6:8">
      <c r="F26067" s="16"/>
      <c r="H26067" s="16"/>
    </row>
    <row r="26068" s="1" customFormat="1" ht="14.25" spans="6:8">
      <c r="F26068" s="16"/>
      <c r="H26068" s="16"/>
    </row>
    <row r="26069" s="1" customFormat="1" ht="14.25" spans="6:8">
      <c r="F26069" s="16"/>
      <c r="H26069" s="16"/>
    </row>
    <row r="26070" s="1" customFormat="1" ht="14.25" spans="6:8">
      <c r="F26070" s="16"/>
      <c r="H26070" s="16"/>
    </row>
    <row r="26071" s="1" customFormat="1" ht="14.25" spans="6:8">
      <c r="F26071" s="16"/>
      <c r="H26071" s="16"/>
    </row>
    <row r="26072" s="1" customFormat="1" ht="14.25" spans="6:8">
      <c r="F26072" s="16"/>
      <c r="H26072" s="16"/>
    </row>
    <row r="26073" s="1" customFormat="1" ht="14.25" spans="6:8">
      <c r="F26073" s="16"/>
      <c r="H26073" s="16"/>
    </row>
    <row r="26074" s="1" customFormat="1" ht="14.25" spans="6:8">
      <c r="F26074" s="16"/>
      <c r="H26074" s="16"/>
    </row>
    <row r="26075" s="1" customFormat="1" ht="14.25" spans="6:8">
      <c r="F26075" s="16"/>
      <c r="H26075" s="16"/>
    </row>
    <row r="26076" s="1" customFormat="1" ht="14.25" spans="6:8">
      <c r="F26076" s="16"/>
      <c r="H26076" s="16"/>
    </row>
    <row r="26077" s="1" customFormat="1" ht="14.25" spans="6:8">
      <c r="F26077" s="16"/>
      <c r="H26077" s="16"/>
    </row>
    <row r="26078" s="1" customFormat="1" ht="14.25" spans="6:8">
      <c r="F26078" s="16"/>
      <c r="H26078" s="16"/>
    </row>
    <row r="26079" s="1" customFormat="1" ht="14.25" spans="6:8">
      <c r="F26079" s="16"/>
      <c r="H26079" s="16"/>
    </row>
    <row r="26080" s="1" customFormat="1" ht="14.25" spans="6:8">
      <c r="F26080" s="16"/>
      <c r="H26080" s="16"/>
    </row>
    <row r="26081" s="1" customFormat="1" ht="14.25" spans="6:8">
      <c r="F26081" s="16"/>
      <c r="H26081" s="16"/>
    </row>
    <row r="26082" s="1" customFormat="1" ht="14.25" spans="6:8">
      <c r="F26082" s="16"/>
      <c r="H26082" s="16"/>
    </row>
    <row r="26083" s="1" customFormat="1" ht="14.25" spans="6:8">
      <c r="F26083" s="16"/>
      <c r="H26083" s="16"/>
    </row>
    <row r="26084" s="1" customFormat="1" ht="14.25" spans="6:8">
      <c r="F26084" s="16"/>
      <c r="H26084" s="16"/>
    </row>
    <row r="26085" s="1" customFormat="1" ht="14.25" spans="6:8">
      <c r="F26085" s="16"/>
      <c r="H26085" s="16"/>
    </row>
    <row r="26086" s="1" customFormat="1" ht="14.25" spans="6:8">
      <c r="F26086" s="16"/>
      <c r="H26086" s="16"/>
    </row>
    <row r="26087" s="1" customFormat="1" ht="14.25" spans="6:8">
      <c r="F26087" s="16"/>
      <c r="H26087" s="16"/>
    </row>
    <row r="26088" s="1" customFormat="1" ht="14.25" spans="6:8">
      <c r="F26088" s="16"/>
      <c r="H26088" s="16"/>
    </row>
    <row r="26089" s="1" customFormat="1" ht="14.25" spans="6:8">
      <c r="F26089" s="16"/>
      <c r="H26089" s="16"/>
    </row>
    <row r="26090" s="1" customFormat="1" ht="14.25" spans="6:8">
      <c r="F26090" s="16"/>
      <c r="H26090" s="16"/>
    </row>
    <row r="26091" s="1" customFormat="1" ht="14.25" spans="6:8">
      <c r="F26091" s="16"/>
      <c r="H26091" s="16"/>
    </row>
    <row r="26092" s="1" customFormat="1" ht="14.25" spans="6:8">
      <c r="F26092" s="16"/>
      <c r="H26092" s="16"/>
    </row>
    <row r="26093" s="1" customFormat="1" ht="14.25" spans="6:8">
      <c r="F26093" s="16"/>
      <c r="H26093" s="16"/>
    </row>
    <row r="26094" s="1" customFormat="1" ht="14.25" spans="6:8">
      <c r="F26094" s="16"/>
      <c r="H26094" s="16"/>
    </row>
    <row r="26095" s="1" customFormat="1" ht="14.25" spans="6:8">
      <c r="F26095" s="16"/>
      <c r="H26095" s="16"/>
    </row>
    <row r="26096" s="1" customFormat="1" ht="14.25" spans="6:8">
      <c r="F26096" s="16"/>
      <c r="H26096" s="16"/>
    </row>
    <row r="26097" s="1" customFormat="1" ht="14.25" spans="6:8">
      <c r="F26097" s="16"/>
      <c r="H26097" s="16"/>
    </row>
    <row r="26098" s="1" customFormat="1" ht="14.25" spans="6:8">
      <c r="F26098" s="16"/>
      <c r="H26098" s="16"/>
    </row>
    <row r="26099" s="1" customFormat="1" ht="14.25" spans="6:8">
      <c r="F26099" s="16"/>
      <c r="H26099" s="16"/>
    </row>
    <row r="26100" s="1" customFormat="1" ht="14.25" spans="6:8">
      <c r="F26100" s="16"/>
      <c r="H26100" s="16"/>
    </row>
    <row r="26101" s="1" customFormat="1" ht="14.25" spans="6:8">
      <c r="F26101" s="16"/>
      <c r="H26101" s="16"/>
    </row>
    <row r="26102" s="1" customFormat="1" ht="14.25" spans="6:8">
      <c r="F26102" s="16"/>
      <c r="H26102" s="16"/>
    </row>
    <row r="26103" s="1" customFormat="1" ht="14.25" spans="6:8">
      <c r="F26103" s="16"/>
      <c r="H26103" s="16"/>
    </row>
    <row r="26104" s="1" customFormat="1" ht="14.25" spans="6:8">
      <c r="F26104" s="16"/>
      <c r="H26104" s="16"/>
    </row>
    <row r="26105" s="1" customFormat="1" ht="14.25" spans="6:8">
      <c r="F26105" s="16"/>
      <c r="H26105" s="16"/>
    </row>
    <row r="26106" s="1" customFormat="1" ht="14.25" spans="6:8">
      <c r="F26106" s="16"/>
      <c r="H26106" s="16"/>
    </row>
    <row r="26107" s="1" customFormat="1" ht="14.25" spans="6:8">
      <c r="F26107" s="16"/>
      <c r="H26107" s="16"/>
    </row>
    <row r="26108" s="1" customFormat="1" ht="14.25" spans="6:8">
      <c r="F26108" s="16"/>
      <c r="H26108" s="16"/>
    </row>
    <row r="26109" s="1" customFormat="1" ht="14.25" spans="6:8">
      <c r="F26109" s="16"/>
      <c r="H26109" s="16"/>
    </row>
    <row r="26110" s="1" customFormat="1" ht="14.25" spans="6:8">
      <c r="F26110" s="16"/>
      <c r="H26110" s="16"/>
    </row>
    <row r="26111" s="1" customFormat="1" ht="14.25" spans="6:8">
      <c r="F26111" s="16"/>
      <c r="H26111" s="16"/>
    </row>
    <row r="26112" s="1" customFormat="1" ht="14.25" spans="6:8">
      <c r="F26112" s="16"/>
      <c r="H26112" s="16"/>
    </row>
    <row r="26113" s="1" customFormat="1" ht="14.25" spans="6:8">
      <c r="F26113" s="16"/>
      <c r="H26113" s="16"/>
    </row>
    <row r="26114" s="1" customFormat="1" ht="14.25" spans="6:8">
      <c r="F26114" s="16"/>
      <c r="H26114" s="16"/>
    </row>
    <row r="26115" s="1" customFormat="1" ht="14.25" spans="6:8">
      <c r="F26115" s="16"/>
      <c r="H26115" s="16"/>
    </row>
    <row r="26116" s="1" customFormat="1" ht="14.25" spans="6:8">
      <c r="F26116" s="16"/>
      <c r="H26116" s="16"/>
    </row>
    <row r="26117" s="1" customFormat="1" ht="14.25" spans="6:8">
      <c r="F26117" s="16"/>
      <c r="H26117" s="16"/>
    </row>
    <row r="26118" s="1" customFormat="1" ht="14.25" spans="6:8">
      <c r="F26118" s="16"/>
      <c r="H26118" s="16"/>
    </row>
    <row r="26119" s="1" customFormat="1" ht="14.25" spans="6:8">
      <c r="F26119" s="16"/>
      <c r="H26119" s="16"/>
    </row>
    <row r="26120" s="1" customFormat="1" ht="14.25" spans="6:8">
      <c r="F26120" s="16"/>
      <c r="H26120" s="16"/>
    </row>
    <row r="26121" s="1" customFormat="1" ht="14.25" spans="6:8">
      <c r="F26121" s="16"/>
      <c r="H26121" s="16"/>
    </row>
    <row r="26122" s="1" customFormat="1" ht="14.25" spans="6:8">
      <c r="F26122" s="16"/>
      <c r="H26122" s="16"/>
    </row>
    <row r="26123" s="1" customFormat="1" ht="14.25" spans="6:8">
      <c r="F26123" s="16"/>
      <c r="H26123" s="16"/>
    </row>
    <row r="26124" s="1" customFormat="1" ht="14.25" spans="6:8">
      <c r="F26124" s="16"/>
      <c r="H26124" s="16"/>
    </row>
    <row r="26125" s="1" customFormat="1" ht="14.25" spans="6:8">
      <c r="F26125" s="16"/>
      <c r="H26125" s="16"/>
    </row>
    <row r="26126" s="1" customFormat="1" ht="14.25" spans="6:8">
      <c r="F26126" s="16"/>
      <c r="H26126" s="16"/>
    </row>
    <row r="26127" s="1" customFormat="1" ht="14.25" spans="6:8">
      <c r="F26127" s="16"/>
      <c r="H26127" s="16"/>
    </row>
    <row r="26128" s="1" customFormat="1" ht="14.25" spans="6:8">
      <c r="F26128" s="16"/>
      <c r="H26128" s="16"/>
    </row>
    <row r="26129" s="1" customFormat="1" ht="14.25" spans="6:8">
      <c r="F26129" s="16"/>
      <c r="H26129" s="16"/>
    </row>
    <row r="26130" s="1" customFormat="1" ht="14.25" spans="6:8">
      <c r="F26130" s="16"/>
      <c r="H26130" s="16"/>
    </row>
    <row r="26131" s="1" customFormat="1" ht="14.25" spans="6:8">
      <c r="F26131" s="16"/>
      <c r="H26131" s="16"/>
    </row>
    <row r="26132" s="1" customFormat="1" ht="14.25" spans="6:8">
      <c r="F26132" s="16"/>
      <c r="H26132" s="16"/>
    </row>
    <row r="26133" s="1" customFormat="1" ht="14.25" spans="6:8">
      <c r="F26133" s="16"/>
      <c r="H26133" s="16"/>
    </row>
    <row r="26134" s="1" customFormat="1" ht="14.25" spans="6:8">
      <c r="F26134" s="16"/>
      <c r="H26134" s="16"/>
    </row>
    <row r="26135" s="1" customFormat="1" ht="14.25" spans="6:8">
      <c r="F26135" s="16"/>
      <c r="H26135" s="16"/>
    </row>
    <row r="26136" s="1" customFormat="1" ht="14.25" spans="6:8">
      <c r="F26136" s="16"/>
      <c r="H26136" s="16"/>
    </row>
    <row r="26137" s="1" customFormat="1" ht="14.25" spans="6:8">
      <c r="F26137" s="16"/>
      <c r="H26137" s="16"/>
    </row>
    <row r="26138" s="1" customFormat="1" ht="14.25" spans="6:8">
      <c r="F26138" s="16"/>
      <c r="H26138" s="16"/>
    </row>
    <row r="26139" s="1" customFormat="1" ht="14.25" spans="6:8">
      <c r="F26139" s="16"/>
      <c r="H26139" s="16"/>
    </row>
    <row r="26140" s="1" customFormat="1" ht="14.25" spans="6:8">
      <c r="F26140" s="16"/>
      <c r="H26140" s="16"/>
    </row>
    <row r="26141" s="1" customFormat="1" ht="14.25" spans="6:8">
      <c r="F26141" s="16"/>
      <c r="H26141" s="16"/>
    </row>
    <row r="26142" s="1" customFormat="1" ht="14.25" spans="6:8">
      <c r="F26142" s="16"/>
      <c r="H26142" s="16"/>
    </row>
    <row r="26143" s="1" customFormat="1" ht="14.25" spans="6:8">
      <c r="F26143" s="16"/>
      <c r="H26143" s="16"/>
    </row>
    <row r="26144" s="1" customFormat="1" ht="14.25" spans="6:8">
      <c r="F26144" s="16"/>
      <c r="H26144" s="16"/>
    </row>
    <row r="26145" s="1" customFormat="1" ht="14.25" spans="6:8">
      <c r="F26145" s="16"/>
      <c r="H26145" s="16"/>
    </row>
    <row r="26146" s="1" customFormat="1" ht="14.25" spans="6:8">
      <c r="F26146" s="16"/>
      <c r="H26146" s="16"/>
    </row>
    <row r="26147" s="1" customFormat="1" ht="14.25" spans="6:8">
      <c r="F26147" s="16"/>
      <c r="H26147" s="16"/>
    </row>
    <row r="26148" s="1" customFormat="1" ht="14.25" spans="6:8">
      <c r="F26148" s="16"/>
      <c r="H26148" s="16"/>
    </row>
    <row r="26149" s="1" customFormat="1" ht="14.25" spans="6:8">
      <c r="F26149" s="16"/>
      <c r="H26149" s="16"/>
    </row>
    <row r="26150" s="1" customFormat="1" ht="14.25" spans="6:8">
      <c r="F26150" s="16"/>
      <c r="H26150" s="16"/>
    </row>
    <row r="26151" s="1" customFormat="1" ht="14.25" spans="6:8">
      <c r="F26151" s="16"/>
      <c r="H26151" s="16"/>
    </row>
    <row r="26152" s="1" customFormat="1" ht="14.25" spans="6:8">
      <c r="F26152" s="16"/>
      <c r="H26152" s="16"/>
    </row>
    <row r="26153" s="1" customFormat="1" ht="14.25" spans="6:8">
      <c r="F26153" s="16"/>
      <c r="H26153" s="16"/>
    </row>
    <row r="26154" s="1" customFormat="1" ht="14.25" spans="6:8">
      <c r="F26154" s="16"/>
      <c r="H26154" s="16"/>
    </row>
    <row r="26155" s="1" customFormat="1" ht="14.25" spans="6:8">
      <c r="F26155" s="16"/>
      <c r="H26155" s="16"/>
    </row>
    <row r="26156" s="1" customFormat="1" ht="14.25" spans="6:8">
      <c r="F26156" s="16"/>
      <c r="H26156" s="16"/>
    </row>
    <row r="26157" s="1" customFormat="1" ht="14.25" spans="6:8">
      <c r="F26157" s="16"/>
      <c r="H26157" s="16"/>
    </row>
    <row r="26158" s="1" customFormat="1" ht="14.25" spans="6:8">
      <c r="F26158" s="16"/>
      <c r="H26158" s="16"/>
    </row>
    <row r="26159" s="1" customFormat="1" ht="14.25" spans="6:8">
      <c r="F26159" s="16"/>
      <c r="H26159" s="16"/>
    </row>
    <row r="26160" s="1" customFormat="1" ht="14.25" spans="6:8">
      <c r="F26160" s="16"/>
      <c r="H26160" s="16"/>
    </row>
    <row r="26161" s="1" customFormat="1" ht="14.25" spans="6:8">
      <c r="F26161" s="16"/>
      <c r="H26161" s="16"/>
    </row>
    <row r="26162" s="1" customFormat="1" ht="14.25" spans="6:8">
      <c r="F26162" s="16"/>
      <c r="H26162" s="16"/>
    </row>
    <row r="26163" s="1" customFormat="1" ht="14.25" spans="6:8">
      <c r="F26163" s="16"/>
      <c r="H26163" s="16"/>
    </row>
    <row r="26164" s="1" customFormat="1" ht="14.25" spans="6:8">
      <c r="F26164" s="16"/>
      <c r="H26164" s="16"/>
    </row>
    <row r="26165" s="1" customFormat="1" ht="14.25" spans="6:8">
      <c r="F26165" s="16"/>
      <c r="H26165" s="16"/>
    </row>
    <row r="26166" s="1" customFormat="1" ht="14.25" spans="6:8">
      <c r="F26166" s="16"/>
      <c r="H26166" s="16"/>
    </row>
    <row r="26167" s="1" customFormat="1" ht="14.25" spans="6:8">
      <c r="F26167" s="16"/>
      <c r="H26167" s="16"/>
    </row>
    <row r="26168" s="1" customFormat="1" ht="14.25" spans="6:8">
      <c r="F26168" s="16"/>
      <c r="H26168" s="16"/>
    </row>
    <row r="26169" s="1" customFormat="1" ht="14.25" spans="6:8">
      <c r="F26169" s="16"/>
      <c r="H26169" s="16"/>
    </row>
    <row r="26170" s="1" customFormat="1" ht="14.25" spans="6:8">
      <c r="F26170" s="16"/>
      <c r="H26170" s="16"/>
    </row>
    <row r="26171" s="1" customFormat="1" ht="14.25" spans="6:8">
      <c r="F26171" s="16"/>
      <c r="H26171" s="16"/>
    </row>
    <row r="26172" s="1" customFormat="1" ht="14.25" spans="6:8">
      <c r="F26172" s="16"/>
      <c r="H26172" s="16"/>
    </row>
    <row r="26173" s="1" customFormat="1" ht="14.25" spans="6:8">
      <c r="F26173" s="16"/>
      <c r="H26173" s="16"/>
    </row>
    <row r="26174" s="1" customFormat="1" ht="14.25" spans="6:8">
      <c r="F26174" s="16"/>
      <c r="H26174" s="16"/>
    </row>
    <row r="26175" s="1" customFormat="1" ht="14.25" spans="6:8">
      <c r="F26175" s="16"/>
      <c r="H26175" s="16"/>
    </row>
    <row r="26176" s="1" customFormat="1" ht="14.25" spans="6:8">
      <c r="F26176" s="16"/>
      <c r="H26176" s="16"/>
    </row>
    <row r="26177" s="1" customFormat="1" ht="14.25" spans="6:8">
      <c r="F26177" s="16"/>
      <c r="H26177" s="16"/>
    </row>
    <row r="26178" s="1" customFormat="1" ht="14.25" spans="6:8">
      <c r="F26178" s="16"/>
      <c r="H26178" s="16"/>
    </row>
    <row r="26179" s="1" customFormat="1" ht="14.25" spans="6:8">
      <c r="F26179" s="16"/>
      <c r="H26179" s="16"/>
    </row>
    <row r="26180" s="1" customFormat="1" ht="14.25" spans="6:8">
      <c r="F26180" s="16"/>
      <c r="H26180" s="16"/>
    </row>
    <row r="26181" s="1" customFormat="1" ht="14.25" spans="6:8">
      <c r="F26181" s="16"/>
      <c r="H26181" s="16"/>
    </row>
    <row r="26182" s="1" customFormat="1" ht="14.25" spans="6:8">
      <c r="F26182" s="16"/>
      <c r="H26182" s="16"/>
    </row>
    <row r="26183" s="1" customFormat="1" ht="14.25" spans="6:8">
      <c r="F26183" s="16"/>
      <c r="H26183" s="16"/>
    </row>
    <row r="26184" s="1" customFormat="1" ht="14.25" spans="6:8">
      <c r="F26184" s="16"/>
      <c r="H26184" s="16"/>
    </row>
    <row r="26185" s="1" customFormat="1" ht="14.25" spans="6:8">
      <c r="F26185" s="16"/>
      <c r="H26185" s="16"/>
    </row>
    <row r="26186" s="1" customFormat="1" ht="14.25" spans="6:8">
      <c r="F26186" s="16"/>
      <c r="H26186" s="16"/>
    </row>
    <row r="26187" s="1" customFormat="1" ht="14.25" spans="6:8">
      <c r="F26187" s="16"/>
      <c r="H26187" s="16"/>
    </row>
    <row r="26188" s="1" customFormat="1" ht="14.25" spans="6:8">
      <c r="F26188" s="16"/>
      <c r="H26188" s="16"/>
    </row>
    <row r="26189" s="1" customFormat="1" ht="14.25" spans="6:8">
      <c r="F26189" s="16"/>
      <c r="H26189" s="16"/>
    </row>
    <row r="26190" s="1" customFormat="1" ht="14.25" spans="6:8">
      <c r="F26190" s="16"/>
      <c r="H26190" s="16"/>
    </row>
    <row r="26191" s="1" customFormat="1" ht="14.25" spans="6:8">
      <c r="F26191" s="16"/>
      <c r="H26191" s="16"/>
    </row>
    <row r="26192" s="1" customFormat="1" ht="14.25" spans="6:8">
      <c r="F26192" s="16"/>
      <c r="H26192" s="16"/>
    </row>
    <row r="26193" s="1" customFormat="1" ht="14.25" spans="6:8">
      <c r="F26193" s="16"/>
      <c r="H26193" s="16"/>
    </row>
    <row r="26194" s="1" customFormat="1" ht="14.25" spans="6:8">
      <c r="F26194" s="16"/>
      <c r="H26194" s="16"/>
    </row>
    <row r="26195" s="1" customFormat="1" ht="14.25" spans="6:8">
      <c r="F26195" s="16"/>
      <c r="H26195" s="16"/>
    </row>
    <row r="26196" s="1" customFormat="1" ht="14.25" spans="6:8">
      <c r="F26196" s="16"/>
      <c r="H26196" s="16"/>
    </row>
    <row r="26197" s="1" customFormat="1" ht="14.25" spans="6:8">
      <c r="F26197" s="16"/>
      <c r="H26197" s="16"/>
    </row>
    <row r="26198" s="1" customFormat="1" ht="14.25" spans="6:8">
      <c r="F26198" s="16"/>
      <c r="H26198" s="16"/>
    </row>
    <row r="26199" s="1" customFormat="1" ht="14.25" spans="6:8">
      <c r="F26199" s="16"/>
      <c r="H26199" s="16"/>
    </row>
    <row r="26200" s="1" customFormat="1" ht="14.25" spans="6:8">
      <c r="F26200" s="16"/>
      <c r="H26200" s="16"/>
    </row>
    <row r="26201" s="1" customFormat="1" ht="14.25" spans="6:8">
      <c r="F26201" s="16"/>
      <c r="H26201" s="16"/>
    </row>
    <row r="26202" s="1" customFormat="1" ht="14.25" spans="6:8">
      <c r="F26202" s="16"/>
      <c r="H26202" s="16"/>
    </row>
    <row r="26203" s="1" customFormat="1" ht="14.25" spans="6:8">
      <c r="F26203" s="16"/>
      <c r="H26203" s="16"/>
    </row>
    <row r="26204" s="1" customFormat="1" ht="14.25" spans="6:8">
      <c r="F26204" s="16"/>
      <c r="H26204" s="16"/>
    </row>
    <row r="26205" s="1" customFormat="1" ht="14.25" spans="6:8">
      <c r="F26205" s="16"/>
      <c r="H26205" s="16"/>
    </row>
    <row r="26206" s="1" customFormat="1" ht="14.25" spans="6:8">
      <c r="F26206" s="16"/>
      <c r="H26206" s="16"/>
    </row>
    <row r="26207" s="1" customFormat="1" ht="14.25" spans="6:8">
      <c r="F26207" s="16"/>
      <c r="H26207" s="16"/>
    </row>
    <row r="26208" s="1" customFormat="1" ht="14.25" spans="6:8">
      <c r="F26208" s="16"/>
      <c r="H26208" s="16"/>
    </row>
    <row r="26209" s="1" customFormat="1" ht="14.25" spans="6:8">
      <c r="F26209" s="16"/>
      <c r="H26209" s="16"/>
    </row>
    <row r="26210" s="1" customFormat="1" ht="14.25" spans="6:8">
      <c r="F26210" s="16"/>
      <c r="H26210" s="16"/>
    </row>
    <row r="26211" s="1" customFormat="1" ht="14.25" spans="6:8">
      <c r="F26211" s="16"/>
      <c r="H26211" s="16"/>
    </row>
    <row r="26212" s="1" customFormat="1" ht="14.25" spans="6:8">
      <c r="F26212" s="16"/>
      <c r="H26212" s="16"/>
    </row>
    <row r="26213" s="1" customFormat="1" ht="14.25" spans="6:8">
      <c r="F26213" s="16"/>
      <c r="H26213" s="16"/>
    </row>
    <row r="26214" s="1" customFormat="1" ht="14.25" spans="6:8">
      <c r="F26214" s="16"/>
      <c r="H26214" s="16"/>
    </row>
    <row r="26215" s="1" customFormat="1" ht="14.25" spans="6:8">
      <c r="F26215" s="16"/>
      <c r="H26215" s="16"/>
    </row>
    <row r="26216" s="1" customFormat="1" ht="14.25" spans="6:8">
      <c r="F26216" s="16"/>
      <c r="H26216" s="16"/>
    </row>
    <row r="26217" s="1" customFormat="1" ht="14.25" spans="6:8">
      <c r="F26217" s="16"/>
      <c r="H26217" s="16"/>
    </row>
    <row r="26218" s="1" customFormat="1" ht="14.25" spans="6:8">
      <c r="F26218" s="16"/>
      <c r="H26218" s="16"/>
    </row>
    <row r="26219" s="1" customFormat="1" ht="14.25" spans="6:8">
      <c r="F26219" s="16"/>
      <c r="H26219" s="16"/>
    </row>
    <row r="26220" s="1" customFormat="1" ht="14.25" spans="6:8">
      <c r="F26220" s="16"/>
      <c r="H26220" s="16"/>
    </row>
    <row r="26221" s="1" customFormat="1" ht="14.25" spans="6:8">
      <c r="F26221" s="16"/>
      <c r="H26221" s="16"/>
    </row>
    <row r="26222" s="1" customFormat="1" ht="14.25" spans="6:8">
      <c r="F26222" s="16"/>
      <c r="H26222" s="16"/>
    </row>
    <row r="26223" s="1" customFormat="1" ht="14.25" spans="6:8">
      <c r="F26223" s="16"/>
      <c r="H26223" s="16"/>
    </row>
    <row r="26224" s="1" customFormat="1" ht="14.25" spans="6:8">
      <c r="F26224" s="16"/>
      <c r="H26224" s="16"/>
    </row>
    <row r="26225" s="1" customFormat="1" ht="14.25" spans="6:8">
      <c r="F26225" s="16"/>
      <c r="H26225" s="16"/>
    </row>
    <row r="26226" s="1" customFormat="1" ht="14.25" spans="6:8">
      <c r="F26226" s="16"/>
      <c r="H26226" s="16"/>
    </row>
    <row r="26227" s="1" customFormat="1" ht="14.25" spans="6:8">
      <c r="F26227" s="16"/>
      <c r="H26227" s="16"/>
    </row>
    <row r="26228" s="1" customFormat="1" ht="14.25" spans="6:8">
      <c r="F26228" s="16"/>
      <c r="H26228" s="16"/>
    </row>
    <row r="26229" s="1" customFormat="1" ht="14.25" spans="6:8">
      <c r="F26229" s="16"/>
      <c r="H26229" s="16"/>
    </row>
    <row r="26230" s="1" customFormat="1" ht="14.25" spans="6:8">
      <c r="F26230" s="16"/>
      <c r="H26230" s="16"/>
    </row>
    <row r="26231" s="1" customFormat="1" ht="14.25" spans="6:8">
      <c r="F26231" s="16"/>
      <c r="H26231" s="16"/>
    </row>
    <row r="26232" s="1" customFormat="1" ht="14.25" spans="6:8">
      <c r="F26232" s="16"/>
      <c r="H26232" s="16"/>
    </row>
    <row r="26233" s="1" customFormat="1" ht="14.25" spans="6:8">
      <c r="F26233" s="16"/>
      <c r="H26233" s="16"/>
    </row>
    <row r="26234" s="1" customFormat="1" ht="14.25" spans="6:8">
      <c r="F26234" s="16"/>
      <c r="H26234" s="16"/>
    </row>
    <row r="26235" s="1" customFormat="1" ht="14.25" spans="6:8">
      <c r="F26235" s="16"/>
      <c r="H26235" s="16"/>
    </row>
    <row r="26236" s="1" customFormat="1" ht="14.25" spans="6:8">
      <c r="F26236" s="16"/>
      <c r="H26236" s="16"/>
    </row>
    <row r="26237" s="1" customFormat="1" ht="14.25" spans="6:8">
      <c r="F26237" s="16"/>
      <c r="H26237" s="16"/>
    </row>
    <row r="26238" s="1" customFormat="1" ht="14.25" spans="6:8">
      <c r="F26238" s="16"/>
      <c r="H26238" s="16"/>
    </row>
    <row r="26239" s="1" customFormat="1" ht="14.25" spans="6:8">
      <c r="F26239" s="16"/>
      <c r="H26239" s="16"/>
    </row>
    <row r="26240" s="1" customFormat="1" ht="14.25" spans="6:8">
      <c r="F26240" s="16"/>
      <c r="H26240" s="16"/>
    </row>
    <row r="26241" s="1" customFormat="1" ht="14.25" spans="6:8">
      <c r="F26241" s="16"/>
      <c r="H26241" s="16"/>
    </row>
    <row r="26242" s="1" customFormat="1" ht="14.25" spans="6:8">
      <c r="F26242" s="16"/>
      <c r="H26242" s="16"/>
    </row>
    <row r="26243" s="1" customFormat="1" ht="14.25" spans="6:8">
      <c r="F26243" s="16"/>
      <c r="H26243" s="16"/>
    </row>
    <row r="26244" s="1" customFormat="1" ht="14.25" spans="6:8">
      <c r="F26244" s="16"/>
      <c r="H26244" s="16"/>
    </row>
    <row r="26245" s="1" customFormat="1" ht="14.25" spans="6:8">
      <c r="F26245" s="16"/>
      <c r="H26245" s="16"/>
    </row>
    <row r="26246" s="1" customFormat="1" ht="14.25" spans="6:8">
      <c r="F26246" s="16"/>
      <c r="H26246" s="16"/>
    </row>
    <row r="26247" s="1" customFormat="1" ht="14.25" spans="6:8">
      <c r="F26247" s="16"/>
      <c r="H26247" s="16"/>
    </row>
    <row r="26248" s="1" customFormat="1" ht="14.25" spans="6:8">
      <c r="F26248" s="16"/>
      <c r="H26248" s="16"/>
    </row>
    <row r="26249" s="1" customFormat="1" ht="14.25" spans="6:8">
      <c r="F26249" s="16"/>
      <c r="H26249" s="16"/>
    </row>
    <row r="26250" s="1" customFormat="1" ht="14.25" spans="6:8">
      <c r="F26250" s="16"/>
      <c r="H26250" s="16"/>
    </row>
    <row r="26251" s="1" customFormat="1" ht="14.25" spans="6:8">
      <c r="F26251" s="16"/>
      <c r="H26251" s="16"/>
    </row>
    <row r="26252" s="1" customFormat="1" ht="14.25" spans="6:8">
      <c r="F26252" s="16"/>
      <c r="H26252" s="16"/>
    </row>
    <row r="26253" s="1" customFormat="1" ht="14.25" spans="6:8">
      <c r="F26253" s="16"/>
      <c r="H26253" s="16"/>
    </row>
    <row r="26254" s="1" customFormat="1" ht="14.25" spans="6:8">
      <c r="F26254" s="16"/>
      <c r="H26254" s="16"/>
    </row>
    <row r="26255" s="1" customFormat="1" ht="14.25" spans="6:8">
      <c r="F26255" s="16"/>
      <c r="H26255" s="16"/>
    </row>
    <row r="26256" s="1" customFormat="1" ht="14.25" spans="6:8">
      <c r="F26256" s="16"/>
      <c r="H26256" s="16"/>
    </row>
    <row r="26257" s="1" customFormat="1" ht="14.25" spans="6:8">
      <c r="F26257" s="16"/>
      <c r="H26257" s="16"/>
    </row>
    <row r="26258" s="1" customFormat="1" ht="14.25" spans="6:8">
      <c r="F26258" s="16"/>
      <c r="H26258" s="16"/>
    </row>
    <row r="26259" s="1" customFormat="1" ht="14.25" spans="6:8">
      <c r="F26259" s="16"/>
      <c r="H26259" s="16"/>
    </row>
    <row r="26260" s="1" customFormat="1" ht="14.25" spans="6:8">
      <c r="F26260" s="16"/>
      <c r="H26260" s="16"/>
    </row>
    <row r="26261" s="1" customFormat="1" ht="14.25" spans="6:8">
      <c r="F26261" s="16"/>
      <c r="H26261" s="16"/>
    </row>
    <row r="26262" s="1" customFormat="1" ht="14.25" spans="6:8">
      <c r="F26262" s="16"/>
      <c r="H26262" s="16"/>
    </row>
    <row r="26263" s="1" customFormat="1" ht="14.25" spans="6:8">
      <c r="F26263" s="16"/>
      <c r="H26263" s="16"/>
    </row>
    <row r="26264" s="1" customFormat="1" ht="14.25" spans="6:8">
      <c r="F26264" s="16"/>
      <c r="H26264" s="16"/>
    </row>
    <row r="26265" s="1" customFormat="1" ht="14.25" spans="6:8">
      <c r="F26265" s="16"/>
      <c r="H26265" s="16"/>
    </row>
    <row r="26266" s="1" customFormat="1" ht="14.25" spans="6:8">
      <c r="F26266" s="16"/>
      <c r="H26266" s="16"/>
    </row>
    <row r="26267" s="1" customFormat="1" ht="14.25" spans="6:8">
      <c r="F26267" s="16"/>
      <c r="H26267" s="16"/>
    </row>
    <row r="26268" s="1" customFormat="1" ht="14.25" spans="6:8">
      <c r="F26268" s="16"/>
      <c r="H26268" s="16"/>
    </row>
    <row r="26269" s="1" customFormat="1" ht="14.25" spans="6:8">
      <c r="F26269" s="16"/>
      <c r="H26269" s="16"/>
    </row>
    <row r="26270" s="1" customFormat="1" ht="14.25" spans="6:8">
      <c r="F26270" s="16"/>
      <c r="H26270" s="16"/>
    </row>
    <row r="26271" s="1" customFormat="1" ht="14.25" spans="6:8">
      <c r="F26271" s="16"/>
      <c r="H26271" s="16"/>
    </row>
    <row r="26272" s="1" customFormat="1" ht="14.25" spans="6:8">
      <c r="F26272" s="16"/>
      <c r="H26272" s="16"/>
    </row>
    <row r="26273" s="1" customFormat="1" ht="14.25" spans="6:8">
      <c r="F26273" s="16"/>
      <c r="H26273" s="16"/>
    </row>
    <row r="26274" s="1" customFormat="1" ht="14.25" spans="6:8">
      <c r="F26274" s="16"/>
      <c r="H26274" s="16"/>
    </row>
    <row r="26275" s="1" customFormat="1" ht="14.25" spans="6:8">
      <c r="F26275" s="16"/>
      <c r="H26275" s="16"/>
    </row>
    <row r="26276" s="1" customFormat="1" ht="14.25" spans="6:8">
      <c r="F26276" s="16"/>
      <c r="H26276" s="16"/>
    </row>
    <row r="26277" s="1" customFormat="1" ht="14.25" spans="6:8">
      <c r="F26277" s="16"/>
      <c r="H26277" s="16"/>
    </row>
    <row r="26278" s="1" customFormat="1" ht="14.25" spans="6:8">
      <c r="F26278" s="16"/>
      <c r="H26278" s="16"/>
    </row>
    <row r="26279" s="1" customFormat="1" ht="14.25" spans="6:8">
      <c r="F26279" s="16"/>
      <c r="H26279" s="16"/>
    </row>
    <row r="26280" s="1" customFormat="1" ht="14.25" spans="6:8">
      <c r="F26280" s="16"/>
      <c r="H26280" s="16"/>
    </row>
    <row r="26281" s="1" customFormat="1" ht="14.25" spans="6:8">
      <c r="F26281" s="16"/>
      <c r="H26281" s="16"/>
    </row>
    <row r="26282" s="1" customFormat="1" ht="14.25" spans="6:8">
      <c r="F26282" s="16"/>
      <c r="H26282" s="16"/>
    </row>
    <row r="26283" s="1" customFormat="1" ht="14.25" spans="6:8">
      <c r="F26283" s="16"/>
      <c r="H26283" s="16"/>
    </row>
    <row r="26284" s="1" customFormat="1" ht="14.25" spans="6:8">
      <c r="F26284" s="16"/>
      <c r="H26284" s="16"/>
    </row>
    <row r="26285" s="1" customFormat="1" ht="14.25" spans="6:8">
      <c r="F26285" s="16"/>
      <c r="H26285" s="16"/>
    </row>
    <row r="26286" s="1" customFormat="1" ht="14.25" spans="6:8">
      <c r="F26286" s="16"/>
      <c r="H26286" s="16"/>
    </row>
    <row r="26287" s="1" customFormat="1" ht="14.25" spans="6:8">
      <c r="F26287" s="16"/>
      <c r="H26287" s="16"/>
    </row>
    <row r="26288" s="1" customFormat="1" ht="14.25" spans="6:8">
      <c r="F26288" s="16"/>
      <c r="H26288" s="16"/>
    </row>
    <row r="26289" s="1" customFormat="1" ht="14.25" spans="6:8">
      <c r="F26289" s="16"/>
      <c r="H26289" s="16"/>
    </row>
    <row r="26290" s="1" customFormat="1" ht="14.25" spans="6:8">
      <c r="F26290" s="16"/>
      <c r="H26290" s="16"/>
    </row>
    <row r="26291" s="1" customFormat="1" ht="14.25" spans="6:8">
      <c r="F26291" s="16"/>
      <c r="H26291" s="16"/>
    </row>
    <row r="26292" s="1" customFormat="1" ht="14.25" spans="6:8">
      <c r="F26292" s="16"/>
      <c r="H26292" s="16"/>
    </row>
    <row r="26293" s="1" customFormat="1" ht="14.25" spans="6:8">
      <c r="F26293" s="16"/>
      <c r="H26293" s="16"/>
    </row>
    <row r="26294" s="1" customFormat="1" ht="14.25" spans="6:8">
      <c r="F26294" s="16"/>
      <c r="H26294" s="16"/>
    </row>
    <row r="26295" s="1" customFormat="1" ht="14.25" spans="6:8">
      <c r="F26295" s="16"/>
      <c r="H26295" s="16"/>
    </row>
    <row r="26296" s="1" customFormat="1" ht="14.25" spans="6:8">
      <c r="F26296" s="16"/>
      <c r="H26296" s="16"/>
    </row>
    <row r="26297" s="1" customFormat="1" ht="14.25" spans="6:8">
      <c r="F26297" s="16"/>
      <c r="H26297" s="16"/>
    </row>
    <row r="26298" s="1" customFormat="1" ht="14.25" spans="6:8">
      <c r="F26298" s="16"/>
      <c r="H26298" s="16"/>
    </row>
    <row r="26299" s="1" customFormat="1" ht="14.25" spans="6:8">
      <c r="F26299" s="16"/>
      <c r="H26299" s="16"/>
    </row>
    <row r="26300" s="1" customFormat="1" ht="14.25" spans="6:8">
      <c r="F26300" s="16"/>
      <c r="H26300" s="16"/>
    </row>
    <row r="26301" s="1" customFormat="1" ht="14.25" spans="6:8">
      <c r="F26301" s="16"/>
      <c r="H26301" s="16"/>
    </row>
    <row r="26302" s="1" customFormat="1" ht="14.25" spans="6:8">
      <c r="F26302" s="16"/>
      <c r="H26302" s="16"/>
    </row>
    <row r="26303" s="1" customFormat="1" ht="14.25" spans="6:8">
      <c r="F26303" s="16"/>
      <c r="H26303" s="16"/>
    </row>
    <row r="26304" s="1" customFormat="1" ht="14.25" spans="6:8">
      <c r="F26304" s="16"/>
      <c r="H26304" s="16"/>
    </row>
    <row r="26305" s="1" customFormat="1" ht="14.25" spans="6:8">
      <c r="F26305" s="16"/>
      <c r="H26305" s="16"/>
    </row>
    <row r="26306" s="1" customFormat="1" ht="14.25" spans="6:8">
      <c r="F26306" s="16"/>
      <c r="H26306" s="16"/>
    </row>
    <row r="26307" s="1" customFormat="1" ht="14.25" spans="6:8">
      <c r="F26307" s="16"/>
      <c r="H26307" s="16"/>
    </row>
    <row r="26308" s="1" customFormat="1" ht="14.25" spans="6:8">
      <c r="F26308" s="16"/>
      <c r="H26308" s="16"/>
    </row>
    <row r="26309" s="1" customFormat="1" ht="14.25" spans="6:8">
      <c r="F26309" s="16"/>
      <c r="H26309" s="16"/>
    </row>
    <row r="26310" s="1" customFormat="1" ht="14.25" spans="6:8">
      <c r="F26310" s="16"/>
      <c r="H26310" s="16"/>
    </row>
    <row r="26311" s="1" customFormat="1" ht="14.25" spans="6:8">
      <c r="F26311" s="16"/>
      <c r="H26311" s="16"/>
    </row>
    <row r="26312" s="1" customFormat="1" ht="14.25" spans="6:8">
      <c r="F26312" s="16"/>
      <c r="H26312" s="16"/>
    </row>
    <row r="26313" s="1" customFormat="1" ht="14.25" spans="6:8">
      <c r="F26313" s="16"/>
      <c r="H26313" s="16"/>
    </row>
    <row r="26314" s="1" customFormat="1" ht="14.25" spans="6:8">
      <c r="F26314" s="16"/>
      <c r="H26314" s="16"/>
    </row>
    <row r="26315" s="1" customFormat="1" ht="14.25" spans="6:8">
      <c r="F26315" s="16"/>
      <c r="H26315" s="16"/>
    </row>
    <row r="26316" s="1" customFormat="1" ht="14.25" spans="6:8">
      <c r="F26316" s="16"/>
      <c r="H26316" s="16"/>
    </row>
    <row r="26317" s="1" customFormat="1" ht="14.25" spans="6:8">
      <c r="F26317" s="16"/>
      <c r="H26317" s="16"/>
    </row>
    <row r="26318" s="1" customFormat="1" ht="14.25" spans="6:8">
      <c r="F26318" s="16"/>
      <c r="H26318" s="16"/>
    </row>
    <row r="26319" s="1" customFormat="1" ht="14.25" spans="6:8">
      <c r="F26319" s="16"/>
      <c r="H26319" s="16"/>
    </row>
    <row r="26320" s="1" customFormat="1" ht="14.25" spans="6:8">
      <c r="F26320" s="16"/>
      <c r="H26320" s="16"/>
    </row>
    <row r="26321" s="1" customFormat="1" ht="14.25" spans="6:8">
      <c r="F26321" s="16"/>
      <c r="H26321" s="16"/>
    </row>
    <row r="26322" s="1" customFormat="1" ht="14.25" spans="6:8">
      <c r="F26322" s="16"/>
      <c r="H26322" s="16"/>
    </row>
    <row r="26323" s="1" customFormat="1" ht="14.25" spans="6:8">
      <c r="F26323" s="16"/>
      <c r="H26323" s="16"/>
    </row>
    <row r="26324" s="1" customFormat="1" ht="14.25" spans="6:8">
      <c r="F26324" s="16"/>
      <c r="H26324" s="16"/>
    </row>
    <row r="26325" s="1" customFormat="1" ht="14.25" spans="6:8">
      <c r="F26325" s="16"/>
      <c r="H26325" s="16"/>
    </row>
    <row r="26326" s="1" customFormat="1" ht="14.25" spans="6:8">
      <c r="F26326" s="16"/>
      <c r="H26326" s="16"/>
    </row>
    <row r="26327" s="1" customFormat="1" ht="14.25" spans="6:8">
      <c r="F26327" s="16"/>
      <c r="H26327" s="16"/>
    </row>
    <row r="26328" s="1" customFormat="1" ht="14.25" spans="6:8">
      <c r="F26328" s="16"/>
      <c r="H26328" s="16"/>
    </row>
    <row r="26329" s="1" customFormat="1" ht="14.25" spans="6:8">
      <c r="F26329" s="16"/>
      <c r="H26329" s="16"/>
    </row>
    <row r="26330" s="1" customFormat="1" ht="14.25" spans="6:8">
      <c r="F26330" s="16"/>
      <c r="H26330" s="16"/>
    </row>
    <row r="26331" s="1" customFormat="1" ht="14.25" spans="6:8">
      <c r="F26331" s="16"/>
      <c r="H26331" s="16"/>
    </row>
    <row r="26332" s="1" customFormat="1" ht="14.25" spans="6:8">
      <c r="F26332" s="16"/>
      <c r="H26332" s="16"/>
    </row>
    <row r="26333" s="1" customFormat="1" ht="14.25" spans="6:8">
      <c r="F26333" s="16"/>
      <c r="H26333" s="16"/>
    </row>
    <row r="26334" s="1" customFormat="1" ht="14.25" spans="6:8">
      <c r="F26334" s="16"/>
      <c r="H26334" s="16"/>
    </row>
    <row r="26335" s="1" customFormat="1" ht="14.25" spans="6:8">
      <c r="F26335" s="16"/>
      <c r="H26335" s="16"/>
    </row>
    <row r="26336" s="1" customFormat="1" ht="14.25" spans="6:8">
      <c r="F26336" s="16"/>
      <c r="H26336" s="16"/>
    </row>
    <row r="26337" s="1" customFormat="1" ht="14.25" spans="6:8">
      <c r="F26337" s="16"/>
      <c r="H26337" s="16"/>
    </row>
    <row r="26338" s="1" customFormat="1" ht="14.25" spans="6:8">
      <c r="F26338" s="16"/>
      <c r="H26338" s="16"/>
    </row>
    <row r="26339" s="1" customFormat="1" ht="14.25" spans="6:8">
      <c r="F26339" s="16"/>
      <c r="H26339" s="16"/>
    </row>
    <row r="26340" s="1" customFormat="1" ht="14.25" spans="6:8">
      <c r="F26340" s="16"/>
      <c r="H26340" s="16"/>
    </row>
    <row r="26341" s="1" customFormat="1" ht="14.25" spans="6:8">
      <c r="F26341" s="16"/>
      <c r="H26341" s="16"/>
    </row>
    <row r="26342" s="1" customFormat="1" ht="14.25" spans="6:8">
      <c r="F26342" s="16"/>
      <c r="H26342" s="16"/>
    </row>
    <row r="26343" s="1" customFormat="1" ht="14.25" spans="6:8">
      <c r="F26343" s="16"/>
      <c r="H26343" s="16"/>
    </row>
    <row r="26344" s="1" customFormat="1" ht="14.25" spans="6:8">
      <c r="F26344" s="16"/>
      <c r="H26344" s="16"/>
    </row>
    <row r="26345" s="1" customFormat="1" ht="14.25" spans="6:8">
      <c r="F26345" s="16"/>
      <c r="H26345" s="16"/>
    </row>
    <row r="26346" s="1" customFormat="1" ht="14.25" spans="6:8">
      <c r="F26346" s="16"/>
      <c r="H26346" s="16"/>
    </row>
    <row r="26347" s="1" customFormat="1" ht="14.25" spans="6:8">
      <c r="F26347" s="16"/>
      <c r="H26347" s="16"/>
    </row>
    <row r="26348" s="1" customFormat="1" ht="14.25" spans="6:8">
      <c r="F26348" s="16"/>
      <c r="H26348" s="16"/>
    </row>
    <row r="26349" s="1" customFormat="1" ht="14.25" spans="6:8">
      <c r="F26349" s="16"/>
      <c r="H26349" s="16"/>
    </row>
    <row r="26350" s="1" customFormat="1" ht="14.25" spans="6:8">
      <c r="F26350" s="16"/>
      <c r="H26350" s="16"/>
    </row>
    <row r="26351" s="1" customFormat="1" ht="14.25" spans="6:8">
      <c r="F26351" s="16"/>
      <c r="H26351" s="16"/>
    </row>
    <row r="26352" s="1" customFormat="1" ht="14.25" spans="6:8">
      <c r="F26352" s="16"/>
      <c r="H26352" s="16"/>
    </row>
    <row r="26353" s="1" customFormat="1" ht="14.25" spans="6:8">
      <c r="F26353" s="16"/>
      <c r="H26353" s="16"/>
    </row>
    <row r="26354" s="1" customFormat="1" ht="14.25" spans="6:8">
      <c r="F26354" s="16"/>
      <c r="H26354" s="16"/>
    </row>
    <row r="26355" s="1" customFormat="1" ht="14.25" spans="6:8">
      <c r="F26355" s="16"/>
      <c r="H26355" s="16"/>
    </row>
    <row r="26356" s="1" customFormat="1" ht="14.25" spans="6:8">
      <c r="F26356" s="16"/>
      <c r="H26356" s="16"/>
    </row>
    <row r="26357" s="1" customFormat="1" ht="14.25" spans="6:8">
      <c r="F26357" s="16"/>
      <c r="H26357" s="16"/>
    </row>
    <row r="26358" s="1" customFormat="1" ht="14.25" spans="6:8">
      <c r="F26358" s="16"/>
      <c r="H26358" s="16"/>
    </row>
    <row r="26359" s="1" customFormat="1" ht="14.25" spans="6:8">
      <c r="F26359" s="16"/>
      <c r="H26359" s="16"/>
    </row>
    <row r="26360" s="1" customFormat="1" ht="14.25" spans="6:8">
      <c r="F26360" s="16"/>
      <c r="H26360" s="16"/>
    </row>
    <row r="26361" s="1" customFormat="1" ht="14.25" spans="6:8">
      <c r="F26361" s="16"/>
      <c r="H26361" s="16"/>
    </row>
    <row r="26362" s="1" customFormat="1" ht="14.25" spans="6:8">
      <c r="F26362" s="16"/>
      <c r="H26362" s="16"/>
    </row>
    <row r="26363" s="1" customFormat="1" ht="14.25" spans="6:8">
      <c r="F26363" s="16"/>
      <c r="H26363" s="16"/>
    </row>
    <row r="26364" s="1" customFormat="1" ht="14.25" spans="6:8">
      <c r="F26364" s="16"/>
      <c r="H26364" s="16"/>
    </row>
    <row r="26365" s="1" customFormat="1" ht="14.25" spans="6:8">
      <c r="F26365" s="16"/>
      <c r="H26365" s="16"/>
    </row>
    <row r="26366" s="1" customFormat="1" ht="14.25" spans="6:8">
      <c r="F26366" s="16"/>
      <c r="H26366" s="16"/>
    </row>
    <row r="26367" s="1" customFormat="1" ht="14.25" spans="6:8">
      <c r="F26367" s="16"/>
      <c r="H26367" s="16"/>
    </row>
    <row r="26368" s="1" customFormat="1" ht="14.25" spans="6:8">
      <c r="F26368" s="16"/>
      <c r="H26368" s="16"/>
    </row>
    <row r="26369" s="1" customFormat="1" ht="14.25" spans="6:8">
      <c r="F26369" s="16"/>
      <c r="H26369" s="16"/>
    </row>
    <row r="26370" s="1" customFormat="1" ht="14.25" spans="6:8">
      <c r="F26370" s="16"/>
      <c r="H26370" s="16"/>
    </row>
    <row r="26371" s="1" customFormat="1" ht="14.25" spans="6:8">
      <c r="F26371" s="16"/>
      <c r="H26371" s="16"/>
    </row>
    <row r="26372" s="1" customFormat="1" ht="14.25" spans="6:8">
      <c r="F26372" s="16"/>
      <c r="H26372" s="16"/>
    </row>
    <row r="26373" s="1" customFormat="1" ht="14.25" spans="6:8">
      <c r="F26373" s="16"/>
      <c r="H26373" s="16"/>
    </row>
    <row r="26374" s="1" customFormat="1" ht="14.25" spans="6:8">
      <c r="F26374" s="16"/>
      <c r="H26374" s="16"/>
    </row>
    <row r="26375" s="1" customFormat="1" ht="14.25" spans="6:8">
      <c r="F26375" s="16"/>
      <c r="H26375" s="16"/>
    </row>
    <row r="26376" s="1" customFormat="1" ht="14.25" spans="6:8">
      <c r="F26376" s="16"/>
      <c r="H26376" s="16"/>
    </row>
    <row r="26377" s="1" customFormat="1" ht="14.25" spans="6:8">
      <c r="F26377" s="16"/>
      <c r="H26377" s="16"/>
    </row>
    <row r="26378" s="1" customFormat="1" ht="14.25" spans="6:8">
      <c r="F26378" s="16"/>
      <c r="H26378" s="16"/>
    </row>
    <row r="26379" s="1" customFormat="1" ht="14.25" spans="6:8">
      <c r="F26379" s="16"/>
      <c r="H26379" s="16"/>
    </row>
    <row r="26380" s="1" customFormat="1" ht="14.25" spans="6:8">
      <c r="F26380" s="16"/>
      <c r="H26380" s="16"/>
    </row>
    <row r="26381" s="1" customFormat="1" ht="14.25" spans="6:8">
      <c r="F26381" s="16"/>
      <c r="H26381" s="16"/>
    </row>
    <row r="26382" s="1" customFormat="1" ht="14.25" spans="6:8">
      <c r="F26382" s="16"/>
      <c r="H26382" s="16"/>
    </row>
    <row r="26383" s="1" customFormat="1" ht="14.25" spans="6:8">
      <c r="F26383" s="16"/>
      <c r="H26383" s="16"/>
    </row>
    <row r="26384" s="1" customFormat="1" ht="14.25" spans="6:8">
      <c r="F26384" s="16"/>
      <c r="H26384" s="16"/>
    </row>
    <row r="26385" s="1" customFormat="1" ht="14.25" spans="6:8">
      <c r="F26385" s="16"/>
      <c r="H26385" s="16"/>
    </row>
    <row r="26386" s="1" customFormat="1" ht="14.25" spans="6:8">
      <c r="F26386" s="16"/>
      <c r="H26386" s="16"/>
    </row>
    <row r="26387" s="1" customFormat="1" ht="14.25" spans="6:8">
      <c r="F26387" s="16"/>
      <c r="H26387" s="16"/>
    </row>
    <row r="26388" s="1" customFormat="1" ht="14.25" spans="6:8">
      <c r="F26388" s="16"/>
      <c r="H26388" s="16"/>
    </row>
    <row r="26389" s="1" customFormat="1" ht="14.25" spans="6:8">
      <c r="F26389" s="16"/>
      <c r="H26389" s="16"/>
    </row>
    <row r="26390" s="1" customFormat="1" ht="14.25" spans="6:8">
      <c r="F26390" s="16"/>
      <c r="H26390" s="16"/>
    </row>
    <row r="26391" s="1" customFormat="1" ht="14.25" spans="6:8">
      <c r="F26391" s="16"/>
      <c r="H26391" s="16"/>
    </row>
    <row r="26392" s="1" customFormat="1" ht="14.25" spans="6:8">
      <c r="F26392" s="16"/>
      <c r="H26392" s="16"/>
    </row>
    <row r="26393" s="1" customFormat="1" ht="14.25" spans="6:8">
      <c r="F26393" s="16"/>
      <c r="H26393" s="16"/>
    </row>
    <row r="26394" s="1" customFormat="1" ht="14.25" spans="6:8">
      <c r="F26394" s="16"/>
      <c r="H26394" s="16"/>
    </row>
    <row r="26395" s="1" customFormat="1" ht="14.25" spans="6:8">
      <c r="F26395" s="16"/>
      <c r="H26395" s="16"/>
    </row>
    <row r="26396" s="1" customFormat="1" ht="14.25" spans="6:8">
      <c r="F26396" s="16"/>
      <c r="H26396" s="16"/>
    </row>
    <row r="26397" s="1" customFormat="1" ht="14.25" spans="6:8">
      <c r="F26397" s="16"/>
      <c r="H26397" s="16"/>
    </row>
    <row r="26398" s="1" customFormat="1" ht="14.25" spans="6:8">
      <c r="F26398" s="16"/>
      <c r="H26398" s="16"/>
    </row>
    <row r="26399" s="1" customFormat="1" ht="14.25" spans="6:8">
      <c r="F26399" s="16"/>
      <c r="H26399" s="16"/>
    </row>
    <row r="26400" s="1" customFormat="1" ht="14.25" spans="6:8">
      <c r="F26400" s="16"/>
      <c r="H26400" s="16"/>
    </row>
    <row r="26401" s="1" customFormat="1" ht="14.25" spans="6:8">
      <c r="F26401" s="16"/>
      <c r="H26401" s="16"/>
    </row>
    <row r="26402" s="1" customFormat="1" ht="14.25" spans="6:8">
      <c r="F26402" s="16"/>
      <c r="H26402" s="16"/>
    </row>
    <row r="26403" s="1" customFormat="1" ht="14.25" spans="6:8">
      <c r="F26403" s="16"/>
      <c r="H26403" s="16"/>
    </row>
    <row r="26404" s="1" customFormat="1" ht="14.25" spans="6:8">
      <c r="F26404" s="16"/>
      <c r="H26404" s="16"/>
    </row>
    <row r="26405" s="1" customFormat="1" ht="14.25" spans="6:8">
      <c r="F26405" s="16"/>
      <c r="H26405" s="16"/>
    </row>
    <row r="26406" s="1" customFormat="1" ht="14.25" spans="6:8">
      <c r="F26406" s="16"/>
      <c r="H26406" s="16"/>
    </row>
    <row r="26407" s="1" customFormat="1" ht="14.25" spans="6:8">
      <c r="F26407" s="16"/>
      <c r="H26407" s="16"/>
    </row>
    <row r="26408" s="1" customFormat="1" ht="14.25" spans="6:8">
      <c r="F26408" s="16"/>
      <c r="H26408" s="16"/>
    </row>
    <row r="26409" s="1" customFormat="1" ht="14.25" spans="6:8">
      <c r="F26409" s="16"/>
      <c r="H26409" s="16"/>
    </row>
    <row r="26410" s="1" customFormat="1" ht="14.25" spans="6:8">
      <c r="F26410" s="16"/>
      <c r="H26410" s="16"/>
    </row>
    <row r="26411" s="1" customFormat="1" ht="14.25" spans="6:8">
      <c r="F26411" s="16"/>
      <c r="H26411" s="16"/>
    </row>
    <row r="26412" s="1" customFormat="1" ht="14.25" spans="6:8">
      <c r="F26412" s="16"/>
      <c r="H26412" s="16"/>
    </row>
    <row r="26413" s="1" customFormat="1" ht="14.25" spans="6:8">
      <c r="F26413" s="16"/>
      <c r="H26413" s="16"/>
    </row>
    <row r="26414" s="1" customFormat="1" ht="14.25" spans="6:8">
      <c r="F26414" s="16"/>
      <c r="H26414" s="16"/>
    </row>
    <row r="26415" s="1" customFormat="1" ht="14.25" spans="6:8">
      <c r="F26415" s="16"/>
      <c r="H26415" s="16"/>
    </row>
    <row r="26416" s="1" customFormat="1" ht="14.25" spans="6:8">
      <c r="F26416" s="16"/>
      <c r="H26416" s="16"/>
    </row>
    <row r="26417" s="1" customFormat="1" ht="14.25" spans="6:8">
      <c r="F26417" s="16"/>
      <c r="H26417" s="16"/>
    </row>
    <row r="26418" s="1" customFormat="1" ht="14.25" spans="6:8">
      <c r="F26418" s="16"/>
      <c r="H26418" s="16"/>
    </row>
    <row r="26419" s="1" customFormat="1" ht="14.25" spans="6:8">
      <c r="F26419" s="16"/>
      <c r="H26419" s="16"/>
    </row>
    <row r="26420" s="1" customFormat="1" ht="14.25" spans="6:8">
      <c r="F26420" s="16"/>
      <c r="H26420" s="16"/>
    </row>
    <row r="26421" s="1" customFormat="1" ht="14.25" spans="6:8">
      <c r="F26421" s="16"/>
      <c r="H26421" s="16"/>
    </row>
    <row r="26422" s="1" customFormat="1" ht="14.25" spans="6:8">
      <c r="F26422" s="16"/>
      <c r="H26422" s="16"/>
    </row>
    <row r="26423" s="1" customFormat="1" ht="14.25" spans="6:8">
      <c r="F26423" s="16"/>
      <c r="H26423" s="16"/>
    </row>
    <row r="26424" s="1" customFormat="1" ht="14.25" spans="6:8">
      <c r="F26424" s="16"/>
      <c r="H26424" s="16"/>
    </row>
    <row r="26425" s="1" customFormat="1" ht="14.25" spans="6:8">
      <c r="F26425" s="16"/>
      <c r="H26425" s="16"/>
    </row>
    <row r="26426" s="1" customFormat="1" ht="14.25" spans="6:8">
      <c r="F26426" s="16"/>
      <c r="H26426" s="16"/>
    </row>
    <row r="26427" s="1" customFormat="1" ht="14.25" spans="6:8">
      <c r="F26427" s="16"/>
      <c r="H26427" s="16"/>
    </row>
    <row r="26428" s="1" customFormat="1" ht="14.25" spans="6:8">
      <c r="F26428" s="16"/>
      <c r="H26428" s="16"/>
    </row>
    <row r="26429" s="1" customFormat="1" ht="14.25" spans="6:8">
      <c r="F26429" s="16"/>
      <c r="H26429" s="16"/>
    </row>
    <row r="26430" s="1" customFormat="1" ht="14.25" spans="6:8">
      <c r="F26430" s="16"/>
      <c r="H26430" s="16"/>
    </row>
    <row r="26431" s="1" customFormat="1" ht="14.25" spans="6:8">
      <c r="F26431" s="16"/>
      <c r="H26431" s="16"/>
    </row>
    <row r="26432" s="1" customFormat="1" ht="14.25" spans="6:8">
      <c r="F26432" s="16"/>
      <c r="H26432" s="16"/>
    </row>
    <row r="26433" s="1" customFormat="1" ht="14.25" spans="6:8">
      <c r="F26433" s="16"/>
      <c r="H26433" s="16"/>
    </row>
    <row r="26434" s="1" customFormat="1" ht="14.25" spans="6:8">
      <c r="F26434" s="16"/>
      <c r="H26434" s="16"/>
    </row>
    <row r="26435" s="1" customFormat="1" ht="14.25" spans="6:8">
      <c r="F26435" s="16"/>
      <c r="H26435" s="16"/>
    </row>
    <row r="26436" s="1" customFormat="1" ht="14.25" spans="6:8">
      <c r="F26436" s="16"/>
      <c r="H26436" s="16"/>
    </row>
    <row r="26437" s="1" customFormat="1" ht="14.25" spans="6:8">
      <c r="F26437" s="16"/>
      <c r="H26437" s="16"/>
    </row>
    <row r="26438" s="1" customFormat="1" ht="14.25" spans="6:8">
      <c r="F26438" s="16"/>
      <c r="H26438" s="16"/>
    </row>
    <row r="26439" s="1" customFormat="1" ht="14.25" spans="6:8">
      <c r="F26439" s="16"/>
      <c r="H26439" s="16"/>
    </row>
    <row r="26440" s="1" customFormat="1" ht="14.25" spans="6:8">
      <c r="F26440" s="16"/>
      <c r="H26440" s="16"/>
    </row>
    <row r="26441" s="1" customFormat="1" ht="14.25" spans="6:8">
      <c r="F26441" s="16"/>
      <c r="H26441" s="16"/>
    </row>
    <row r="26442" s="1" customFormat="1" ht="14.25" spans="6:8">
      <c r="F26442" s="16"/>
      <c r="H26442" s="16"/>
    </row>
    <row r="26443" s="1" customFormat="1" ht="14.25" spans="6:8">
      <c r="F26443" s="16"/>
      <c r="H26443" s="16"/>
    </row>
    <row r="26444" s="1" customFormat="1" ht="14.25" spans="6:8">
      <c r="F26444" s="16"/>
      <c r="H26444" s="16"/>
    </row>
    <row r="26445" s="1" customFormat="1" ht="14.25" spans="6:8">
      <c r="F26445" s="16"/>
      <c r="H26445" s="16"/>
    </row>
    <row r="26446" s="1" customFormat="1" ht="14.25" spans="6:8">
      <c r="F26446" s="16"/>
      <c r="H26446" s="16"/>
    </row>
    <row r="26447" s="1" customFormat="1" ht="14.25" spans="6:8">
      <c r="F26447" s="16"/>
      <c r="H26447" s="16"/>
    </row>
    <row r="26448" s="1" customFormat="1" ht="14.25" spans="6:8">
      <c r="F26448" s="16"/>
      <c r="H26448" s="16"/>
    </row>
    <row r="26449" s="1" customFormat="1" ht="14.25" spans="6:8">
      <c r="F26449" s="16"/>
      <c r="H26449" s="16"/>
    </row>
    <row r="26450" s="1" customFormat="1" ht="14.25" spans="6:8">
      <c r="F26450" s="16"/>
      <c r="H26450" s="16"/>
    </row>
    <row r="26451" s="1" customFormat="1" ht="14.25" spans="6:8">
      <c r="F26451" s="16"/>
      <c r="H26451" s="16"/>
    </row>
    <row r="26452" s="1" customFormat="1" ht="14.25" spans="6:8">
      <c r="F26452" s="16"/>
      <c r="H26452" s="16"/>
    </row>
    <row r="26453" s="1" customFormat="1" ht="14.25" spans="6:8">
      <c r="F26453" s="16"/>
      <c r="H26453" s="16"/>
    </row>
    <row r="26454" s="1" customFormat="1" ht="14.25" spans="6:8">
      <c r="F26454" s="16"/>
      <c r="H26454" s="16"/>
    </row>
    <row r="26455" s="1" customFormat="1" ht="14.25" spans="6:8">
      <c r="F26455" s="16"/>
      <c r="H26455" s="16"/>
    </row>
    <row r="26456" s="1" customFormat="1" ht="14.25" spans="6:8">
      <c r="F26456" s="16"/>
      <c r="H26456" s="16"/>
    </row>
    <row r="26457" s="1" customFormat="1" ht="14.25" spans="6:8">
      <c r="F26457" s="16"/>
      <c r="H26457" s="16"/>
    </row>
    <row r="26458" s="1" customFormat="1" ht="14.25" spans="6:8">
      <c r="F26458" s="16"/>
      <c r="H26458" s="16"/>
    </row>
    <row r="26459" s="1" customFormat="1" ht="14.25" spans="6:8">
      <c r="F26459" s="16"/>
      <c r="H26459" s="16"/>
    </row>
    <row r="26460" s="1" customFormat="1" ht="14.25" spans="6:8">
      <c r="F26460" s="16"/>
      <c r="H26460" s="16"/>
    </row>
    <row r="26461" s="1" customFormat="1" ht="14.25" spans="6:8">
      <c r="F26461" s="16"/>
      <c r="H26461" s="16"/>
    </row>
    <row r="26462" s="1" customFormat="1" ht="14.25" spans="6:8">
      <c r="F26462" s="16"/>
      <c r="H26462" s="16"/>
    </row>
    <row r="26463" s="1" customFormat="1" ht="14.25" spans="6:8">
      <c r="F26463" s="16"/>
      <c r="H26463" s="16"/>
    </row>
    <row r="26464" s="1" customFormat="1" ht="14.25" spans="6:8">
      <c r="F26464" s="16"/>
      <c r="H26464" s="16"/>
    </row>
    <row r="26465" s="1" customFormat="1" ht="14.25" spans="6:8">
      <c r="F26465" s="16"/>
      <c r="H26465" s="16"/>
    </row>
    <row r="26466" s="1" customFormat="1" ht="14.25" spans="6:8">
      <c r="F26466" s="16"/>
      <c r="H26466" s="16"/>
    </row>
    <row r="26467" s="1" customFormat="1" ht="14.25" spans="6:8">
      <c r="F26467" s="16"/>
      <c r="H26467" s="16"/>
    </row>
    <row r="26468" s="1" customFormat="1" ht="14.25" spans="6:8">
      <c r="F26468" s="16"/>
      <c r="H26468" s="16"/>
    </row>
    <row r="26469" s="1" customFormat="1" ht="14.25" spans="6:8">
      <c r="F26469" s="16"/>
      <c r="H26469" s="16"/>
    </row>
    <row r="26470" s="1" customFormat="1" ht="14.25" spans="6:8">
      <c r="F26470" s="16"/>
      <c r="H26470" s="16"/>
    </row>
    <row r="26471" s="1" customFormat="1" ht="14.25" spans="6:8">
      <c r="F26471" s="16"/>
      <c r="H26471" s="16"/>
    </row>
    <row r="26472" s="1" customFormat="1" ht="14.25" spans="6:8">
      <c r="F26472" s="16"/>
      <c r="H26472" s="16"/>
    </row>
    <row r="26473" s="1" customFormat="1" ht="14.25" spans="6:8">
      <c r="F26473" s="16"/>
      <c r="H26473" s="16"/>
    </row>
    <row r="26474" s="1" customFormat="1" ht="14.25" spans="6:8">
      <c r="F26474" s="16"/>
      <c r="H26474" s="16"/>
    </row>
    <row r="26475" s="1" customFormat="1" ht="14.25" spans="6:8">
      <c r="F26475" s="16"/>
      <c r="H26475" s="16"/>
    </row>
    <row r="26476" s="1" customFormat="1" ht="14.25" spans="6:8">
      <c r="F26476" s="16"/>
      <c r="H26476" s="16"/>
    </row>
    <row r="26477" s="1" customFormat="1" ht="14.25" spans="6:8">
      <c r="F26477" s="16"/>
      <c r="H26477" s="16"/>
    </row>
    <row r="26478" s="1" customFormat="1" ht="14.25" spans="6:8">
      <c r="F26478" s="16"/>
      <c r="H26478" s="16"/>
    </row>
    <row r="26479" s="1" customFormat="1" ht="14.25" spans="6:8">
      <c r="F26479" s="16"/>
      <c r="H26479" s="16"/>
    </row>
    <row r="26480" s="1" customFormat="1" ht="14.25" spans="6:8">
      <c r="F26480" s="16"/>
      <c r="H26480" s="16"/>
    </row>
    <row r="26481" s="1" customFormat="1" ht="14.25" spans="6:8">
      <c r="F26481" s="16"/>
      <c r="H26481" s="16"/>
    </row>
    <row r="26482" s="1" customFormat="1" ht="14.25" spans="6:8">
      <c r="F26482" s="16"/>
      <c r="H26482" s="16"/>
    </row>
    <row r="26483" s="1" customFormat="1" ht="14.25" spans="6:8">
      <c r="F26483" s="16"/>
      <c r="H26483" s="16"/>
    </row>
    <row r="26484" s="1" customFormat="1" ht="14.25" spans="6:8">
      <c r="F26484" s="16"/>
      <c r="H26484" s="16"/>
    </row>
    <row r="26485" s="1" customFormat="1" ht="14.25" spans="6:8">
      <c r="F26485" s="16"/>
      <c r="H26485" s="16"/>
    </row>
    <row r="26486" s="1" customFormat="1" ht="14.25" spans="6:8">
      <c r="F26486" s="16"/>
      <c r="H26486" s="16"/>
    </row>
    <row r="26487" s="1" customFormat="1" ht="14.25" spans="6:8">
      <c r="F26487" s="16"/>
      <c r="H26487" s="16"/>
    </row>
    <row r="26488" s="1" customFormat="1" ht="14.25" spans="6:8">
      <c r="F26488" s="16"/>
      <c r="H26488" s="16"/>
    </row>
    <row r="26489" s="1" customFormat="1" ht="14.25" spans="6:8">
      <c r="F26489" s="16"/>
      <c r="H26489" s="16"/>
    </row>
    <row r="26490" s="1" customFormat="1" ht="14.25" spans="6:8">
      <c r="F26490" s="16"/>
      <c r="H26490" s="16"/>
    </row>
    <row r="26491" s="1" customFormat="1" ht="14.25" spans="6:8">
      <c r="F26491" s="16"/>
      <c r="H26491" s="16"/>
    </row>
    <row r="26492" s="1" customFormat="1" ht="14.25" spans="6:8">
      <c r="F26492" s="16"/>
      <c r="H26492" s="16"/>
    </row>
    <row r="26493" s="1" customFormat="1" ht="14.25" spans="6:8">
      <c r="F26493" s="16"/>
      <c r="H26493" s="16"/>
    </row>
    <row r="26494" s="1" customFormat="1" ht="14.25" spans="6:8">
      <c r="F26494" s="16"/>
      <c r="H26494" s="16"/>
    </row>
    <row r="26495" s="1" customFormat="1" ht="14.25" spans="6:8">
      <c r="F26495" s="16"/>
      <c r="H26495" s="16"/>
    </row>
    <row r="26496" s="1" customFormat="1" ht="14.25" spans="6:8">
      <c r="F26496" s="16"/>
      <c r="H26496" s="16"/>
    </row>
    <row r="26497" s="1" customFormat="1" ht="14.25" spans="6:8">
      <c r="F26497" s="16"/>
      <c r="H26497" s="16"/>
    </row>
    <row r="26498" s="1" customFormat="1" ht="14.25" spans="6:8">
      <c r="F26498" s="16"/>
      <c r="H26498" s="16"/>
    </row>
    <row r="26499" s="1" customFormat="1" ht="14.25" spans="6:8">
      <c r="F26499" s="16"/>
      <c r="H26499" s="16"/>
    </row>
    <row r="26500" s="1" customFormat="1" ht="14.25" spans="6:8">
      <c r="F26500" s="16"/>
      <c r="H26500" s="16"/>
    </row>
    <row r="26501" s="1" customFormat="1" ht="14.25" spans="6:8">
      <c r="F26501" s="16"/>
      <c r="H26501" s="16"/>
    </row>
    <row r="26502" s="1" customFormat="1" ht="14.25" spans="6:8">
      <c r="F26502" s="16"/>
      <c r="H26502" s="16"/>
    </row>
    <row r="26503" s="1" customFormat="1" ht="14.25" spans="6:8">
      <c r="F26503" s="16"/>
      <c r="H26503" s="16"/>
    </row>
    <row r="26504" s="1" customFormat="1" ht="14.25" spans="6:8">
      <c r="F26504" s="16"/>
      <c r="H26504" s="16"/>
    </row>
    <row r="26505" s="1" customFormat="1" ht="14.25" spans="6:8">
      <c r="F26505" s="16"/>
      <c r="H26505" s="16"/>
    </row>
    <row r="26506" s="1" customFormat="1" ht="14.25" spans="6:8">
      <c r="F26506" s="16"/>
      <c r="H26506" s="16"/>
    </row>
    <row r="26507" s="1" customFormat="1" ht="14.25" spans="6:8">
      <c r="F26507" s="16"/>
      <c r="H26507" s="16"/>
    </row>
    <row r="26508" s="1" customFormat="1" ht="14.25" spans="6:8">
      <c r="F26508" s="16"/>
      <c r="H26508" s="16"/>
    </row>
    <row r="26509" s="1" customFormat="1" ht="14.25" spans="6:8">
      <c r="F26509" s="16"/>
      <c r="H26509" s="16"/>
    </row>
    <row r="26510" s="1" customFormat="1" ht="14.25" spans="6:8">
      <c r="F26510" s="16"/>
      <c r="H26510" s="16"/>
    </row>
    <row r="26511" s="1" customFormat="1" ht="14.25" spans="6:8">
      <c r="F26511" s="16"/>
      <c r="H26511" s="16"/>
    </row>
    <row r="26512" s="1" customFormat="1" ht="14.25" spans="6:8">
      <c r="F26512" s="16"/>
      <c r="H26512" s="16"/>
    </row>
    <row r="26513" s="1" customFormat="1" ht="14.25" spans="6:8">
      <c r="F26513" s="16"/>
      <c r="H26513" s="16"/>
    </row>
    <row r="26514" s="1" customFormat="1" ht="14.25" spans="6:8">
      <c r="F26514" s="16"/>
      <c r="H26514" s="16"/>
    </row>
    <row r="26515" s="1" customFormat="1" ht="14.25" spans="6:8">
      <c r="F26515" s="16"/>
      <c r="H26515" s="16"/>
    </row>
    <row r="26516" s="1" customFormat="1" ht="14.25" spans="6:8">
      <c r="F26516" s="16"/>
      <c r="H26516" s="16"/>
    </row>
    <row r="26517" s="1" customFormat="1" ht="14.25" spans="6:8">
      <c r="F26517" s="16"/>
      <c r="H26517" s="16"/>
    </row>
    <row r="26518" s="1" customFormat="1" ht="14.25" spans="6:8">
      <c r="F26518" s="16"/>
      <c r="H26518" s="16"/>
    </row>
    <row r="26519" s="1" customFormat="1" ht="14.25" spans="6:8">
      <c r="F26519" s="16"/>
      <c r="H26519" s="16"/>
    </row>
    <row r="26520" s="1" customFormat="1" ht="14.25" spans="6:8">
      <c r="F26520" s="16"/>
      <c r="H26520" s="16"/>
    </row>
    <row r="26521" s="1" customFormat="1" ht="14.25" spans="6:8">
      <c r="F26521" s="16"/>
      <c r="H26521" s="16"/>
    </row>
    <row r="26522" s="1" customFormat="1" ht="14.25" spans="6:8">
      <c r="F26522" s="16"/>
      <c r="H26522" s="16"/>
    </row>
    <row r="26523" s="1" customFormat="1" ht="14.25" spans="6:8">
      <c r="F26523" s="16"/>
      <c r="H26523" s="16"/>
    </row>
    <row r="26524" s="1" customFormat="1" ht="14.25" spans="6:8">
      <c r="F26524" s="16"/>
      <c r="H26524" s="16"/>
    </row>
    <row r="26525" s="1" customFormat="1" ht="14.25" spans="6:8">
      <c r="F26525" s="16"/>
      <c r="H26525" s="16"/>
    </row>
    <row r="26526" s="1" customFormat="1" ht="14.25" spans="6:8">
      <c r="F26526" s="16"/>
      <c r="H26526" s="16"/>
    </row>
    <row r="26527" s="1" customFormat="1" ht="14.25" spans="6:8">
      <c r="F26527" s="16"/>
      <c r="H26527" s="16"/>
    </row>
    <row r="26528" s="1" customFormat="1" ht="14.25" spans="6:8">
      <c r="F26528" s="16"/>
      <c r="H26528" s="16"/>
    </row>
    <row r="26529" s="1" customFormat="1" ht="14.25" spans="6:8">
      <c r="F26529" s="16"/>
      <c r="H26529" s="16"/>
    </row>
    <row r="26530" s="1" customFormat="1" ht="14.25" spans="6:8">
      <c r="F26530" s="16"/>
      <c r="H26530" s="16"/>
    </row>
    <row r="26531" s="1" customFormat="1" ht="14.25" spans="6:8">
      <c r="F26531" s="16"/>
      <c r="H26531" s="16"/>
    </row>
    <row r="26532" s="1" customFormat="1" ht="14.25" spans="6:8">
      <c r="F26532" s="16"/>
      <c r="H26532" s="16"/>
    </row>
    <row r="26533" s="1" customFormat="1" ht="14.25" spans="6:8">
      <c r="F26533" s="16"/>
      <c r="H26533" s="16"/>
    </row>
    <row r="26534" s="1" customFormat="1" ht="14.25" spans="6:8">
      <c r="F26534" s="16"/>
      <c r="H26534" s="16"/>
    </row>
    <row r="26535" s="1" customFormat="1" ht="14.25" spans="6:8">
      <c r="F26535" s="16"/>
      <c r="H26535" s="16"/>
    </row>
    <row r="26536" s="1" customFormat="1" ht="14.25" spans="6:8">
      <c r="F26536" s="16"/>
      <c r="H26536" s="16"/>
    </row>
    <row r="26537" s="1" customFormat="1" ht="14.25" spans="6:8">
      <c r="F26537" s="16"/>
      <c r="H26537" s="16"/>
    </row>
    <row r="26538" s="1" customFormat="1" ht="14.25" spans="6:8">
      <c r="F26538" s="16"/>
      <c r="H26538" s="16"/>
    </row>
    <row r="26539" s="1" customFormat="1" ht="14.25" spans="6:8">
      <c r="F26539" s="16"/>
      <c r="H26539" s="16"/>
    </row>
    <row r="26540" s="1" customFormat="1" ht="14.25" spans="6:8">
      <c r="F26540" s="16"/>
      <c r="H26540" s="16"/>
    </row>
    <row r="26541" s="1" customFormat="1" ht="14.25" spans="6:8">
      <c r="F26541" s="16"/>
      <c r="H26541" s="16"/>
    </row>
    <row r="26542" s="1" customFormat="1" ht="14.25" spans="6:8">
      <c r="F26542" s="16"/>
      <c r="H26542" s="16"/>
    </row>
    <row r="26543" s="1" customFormat="1" ht="14.25" spans="6:8">
      <c r="F26543" s="16"/>
      <c r="H26543" s="16"/>
    </row>
    <row r="26544" s="1" customFormat="1" ht="14.25" spans="6:8">
      <c r="F26544" s="16"/>
      <c r="H26544" s="16"/>
    </row>
    <row r="26545" s="1" customFormat="1" ht="14.25" spans="6:8">
      <c r="F26545" s="16"/>
      <c r="H26545" s="16"/>
    </row>
    <row r="26546" s="1" customFormat="1" ht="14.25" spans="6:8">
      <c r="F26546" s="16"/>
      <c r="H26546" s="16"/>
    </row>
    <row r="26547" s="1" customFormat="1" ht="14.25" spans="6:8">
      <c r="F26547" s="16"/>
      <c r="H26547" s="16"/>
    </row>
    <row r="26548" s="1" customFormat="1" ht="14.25" spans="6:8">
      <c r="F26548" s="16"/>
      <c r="H26548" s="16"/>
    </row>
    <row r="26549" s="1" customFormat="1" ht="14.25" spans="6:8">
      <c r="F26549" s="16"/>
      <c r="H26549" s="16"/>
    </row>
    <row r="26550" s="1" customFormat="1" ht="14.25" spans="6:8">
      <c r="F26550" s="16"/>
      <c r="H26550" s="16"/>
    </row>
    <row r="26551" s="1" customFormat="1" ht="14.25" spans="6:8">
      <c r="F26551" s="16"/>
      <c r="H26551" s="16"/>
    </row>
    <row r="26552" s="1" customFormat="1" ht="14.25" spans="6:8">
      <c r="F26552" s="16"/>
      <c r="H26552" s="16"/>
    </row>
    <row r="26553" s="1" customFormat="1" ht="14.25" spans="6:8">
      <c r="F26553" s="16"/>
      <c r="H26553" s="16"/>
    </row>
    <row r="26554" s="1" customFormat="1" ht="14.25" spans="6:8">
      <c r="F26554" s="16"/>
      <c r="H26554" s="16"/>
    </row>
    <row r="26555" s="1" customFormat="1" ht="14.25" spans="6:8">
      <c r="F26555" s="16"/>
      <c r="H26555" s="16"/>
    </row>
    <row r="26556" s="1" customFormat="1" ht="14.25" spans="6:8">
      <c r="F26556" s="16"/>
      <c r="H26556" s="16"/>
    </row>
    <row r="26557" s="1" customFormat="1" ht="14.25" spans="6:8">
      <c r="F26557" s="16"/>
      <c r="H26557" s="16"/>
    </row>
    <row r="26558" s="1" customFormat="1" ht="14.25" spans="6:8">
      <c r="F26558" s="16"/>
      <c r="H26558" s="16"/>
    </row>
    <row r="26559" s="1" customFormat="1" ht="14.25" spans="6:8">
      <c r="F26559" s="16"/>
      <c r="H26559" s="16"/>
    </row>
    <row r="26560" s="1" customFormat="1" ht="14.25" spans="6:8">
      <c r="F26560" s="16"/>
      <c r="H26560" s="16"/>
    </row>
    <row r="26561" s="1" customFormat="1" ht="14.25" spans="6:8">
      <c r="F26561" s="16"/>
      <c r="H26561" s="16"/>
    </row>
    <row r="26562" s="1" customFormat="1" ht="14.25" spans="6:8">
      <c r="F26562" s="16"/>
      <c r="H26562" s="16"/>
    </row>
    <row r="26563" s="1" customFormat="1" ht="14.25" spans="6:8">
      <c r="F26563" s="16"/>
      <c r="H26563" s="16"/>
    </row>
    <row r="26564" s="1" customFormat="1" ht="14.25" spans="6:8">
      <c r="F26564" s="16"/>
      <c r="H26564" s="16"/>
    </row>
    <row r="26565" s="1" customFormat="1" ht="14.25" spans="6:8">
      <c r="F26565" s="16"/>
      <c r="H26565" s="16"/>
    </row>
    <row r="26566" s="1" customFormat="1" ht="14.25" spans="6:8">
      <c r="F26566" s="16"/>
      <c r="H26566" s="16"/>
    </row>
    <row r="26567" s="1" customFormat="1" ht="14.25" spans="6:8">
      <c r="F26567" s="16"/>
      <c r="H26567" s="16"/>
    </row>
    <row r="26568" s="1" customFormat="1" ht="14.25" spans="6:8">
      <c r="F26568" s="16"/>
      <c r="H26568" s="16"/>
    </row>
    <row r="26569" s="1" customFormat="1" ht="14.25" spans="6:8">
      <c r="F26569" s="16"/>
      <c r="H26569" s="16"/>
    </row>
    <row r="26570" s="1" customFormat="1" ht="14.25" spans="6:8">
      <c r="F26570" s="16"/>
      <c r="H26570" s="16"/>
    </row>
    <row r="26571" s="1" customFormat="1" ht="14.25" spans="6:8">
      <c r="F26571" s="16"/>
      <c r="H26571" s="16"/>
    </row>
    <row r="26572" s="1" customFormat="1" ht="14.25" spans="6:8">
      <c r="F26572" s="16"/>
      <c r="H26572" s="16"/>
    </row>
    <row r="26573" s="1" customFormat="1" ht="14.25" spans="6:8">
      <c r="F26573" s="16"/>
      <c r="H26573" s="16"/>
    </row>
    <row r="26574" s="1" customFormat="1" ht="14.25" spans="6:8">
      <c r="F26574" s="16"/>
      <c r="H26574" s="16"/>
    </row>
    <row r="26575" s="1" customFormat="1" ht="14.25" spans="6:8">
      <c r="F26575" s="16"/>
      <c r="H26575" s="16"/>
    </row>
    <row r="26576" s="1" customFormat="1" ht="14.25" spans="6:8">
      <c r="F26576" s="16"/>
      <c r="H26576" s="16"/>
    </row>
    <row r="26577" s="1" customFormat="1" ht="14.25" spans="6:8">
      <c r="F26577" s="16"/>
      <c r="H26577" s="16"/>
    </row>
    <row r="26578" s="1" customFormat="1" ht="14.25" spans="6:8">
      <c r="F26578" s="16"/>
      <c r="H26578" s="16"/>
    </row>
    <row r="26579" s="1" customFormat="1" ht="14.25" spans="6:8">
      <c r="F26579" s="16"/>
      <c r="H26579" s="16"/>
    </row>
    <row r="26580" s="1" customFormat="1" ht="14.25" spans="6:8">
      <c r="F26580" s="16"/>
      <c r="H26580" s="16"/>
    </row>
    <row r="26581" s="1" customFormat="1" ht="14.25" spans="6:8">
      <c r="F26581" s="16"/>
      <c r="H26581" s="16"/>
    </row>
    <row r="26582" s="1" customFormat="1" ht="14.25" spans="6:8">
      <c r="F26582" s="16"/>
      <c r="H26582" s="16"/>
    </row>
    <row r="26583" s="1" customFormat="1" ht="14.25" spans="6:8">
      <c r="F26583" s="16"/>
      <c r="H26583" s="16"/>
    </row>
    <row r="26584" s="1" customFormat="1" ht="14.25" spans="6:8">
      <c r="F26584" s="16"/>
      <c r="H26584" s="16"/>
    </row>
    <row r="26585" s="1" customFormat="1" ht="14.25" spans="6:8">
      <c r="F26585" s="16"/>
      <c r="H26585" s="16"/>
    </row>
    <row r="26586" s="1" customFormat="1" ht="14.25" spans="6:8">
      <c r="F26586" s="16"/>
      <c r="H26586" s="16"/>
    </row>
    <row r="26587" s="1" customFormat="1" ht="14.25" spans="6:8">
      <c r="F26587" s="16"/>
      <c r="H26587" s="16"/>
    </row>
    <row r="26588" s="1" customFormat="1" ht="14.25" spans="6:8">
      <c r="F26588" s="16"/>
      <c r="H26588" s="16"/>
    </row>
    <row r="26589" s="1" customFormat="1" ht="14.25" spans="6:8">
      <c r="F26589" s="16"/>
      <c r="H26589" s="16"/>
    </row>
    <row r="26590" s="1" customFormat="1" ht="14.25" spans="6:8">
      <c r="F26590" s="16"/>
      <c r="H26590" s="16"/>
    </row>
    <row r="26591" s="1" customFormat="1" ht="14.25" spans="6:8">
      <c r="F26591" s="16"/>
      <c r="H26591" s="16"/>
    </row>
    <row r="26592" s="1" customFormat="1" ht="14.25" spans="6:8">
      <c r="F26592" s="16"/>
      <c r="H26592" s="16"/>
    </row>
    <row r="26593" s="1" customFormat="1" ht="14.25" spans="6:8">
      <c r="F26593" s="16"/>
      <c r="H26593" s="16"/>
    </row>
    <row r="26594" s="1" customFormat="1" ht="14.25" spans="6:8">
      <c r="F26594" s="16"/>
      <c r="H26594" s="16"/>
    </row>
    <row r="26595" s="1" customFormat="1" ht="14.25" spans="6:8">
      <c r="F26595" s="16"/>
      <c r="H26595" s="16"/>
    </row>
    <row r="26596" s="1" customFormat="1" ht="14.25" spans="6:8">
      <c r="F26596" s="16"/>
      <c r="H26596" s="16"/>
    </row>
    <row r="26597" s="1" customFormat="1" ht="14.25" spans="6:8">
      <c r="F26597" s="16"/>
      <c r="H26597" s="16"/>
    </row>
    <row r="26598" s="1" customFormat="1" ht="14.25" spans="6:8">
      <c r="F26598" s="16"/>
      <c r="H26598" s="16"/>
    </row>
    <row r="26599" s="1" customFormat="1" ht="14.25" spans="6:8">
      <c r="F26599" s="16"/>
      <c r="H26599" s="16"/>
    </row>
    <row r="26600" s="1" customFormat="1" ht="14.25" spans="6:8">
      <c r="F26600" s="16"/>
      <c r="H26600" s="16"/>
    </row>
    <row r="26601" s="1" customFormat="1" ht="14.25" spans="6:8">
      <c r="F26601" s="16"/>
      <c r="H26601" s="16"/>
    </row>
    <row r="26602" s="1" customFormat="1" ht="14.25" spans="6:8">
      <c r="F26602" s="16"/>
      <c r="H26602" s="16"/>
    </row>
    <row r="26603" s="1" customFormat="1" ht="14.25" spans="6:8">
      <c r="F26603" s="16"/>
      <c r="H26603" s="16"/>
    </row>
    <row r="26604" s="1" customFormat="1" ht="14.25" spans="6:8">
      <c r="F26604" s="16"/>
      <c r="H26604" s="16"/>
    </row>
    <row r="26605" s="1" customFormat="1" ht="14.25" spans="6:8">
      <c r="F26605" s="16"/>
      <c r="H26605" s="16"/>
    </row>
    <row r="26606" s="1" customFormat="1" ht="14.25" spans="6:8">
      <c r="F26606" s="16"/>
      <c r="H26606" s="16"/>
    </row>
    <row r="26607" s="1" customFormat="1" ht="14.25" spans="6:8">
      <c r="F26607" s="16"/>
      <c r="H26607" s="16"/>
    </row>
    <row r="26608" s="1" customFormat="1" ht="14.25" spans="6:8">
      <c r="F26608" s="16"/>
      <c r="H26608" s="16"/>
    </row>
    <row r="26609" s="1" customFormat="1" ht="14.25" spans="6:8">
      <c r="F26609" s="16"/>
      <c r="H26609" s="16"/>
    </row>
    <row r="26610" s="1" customFormat="1" ht="14.25" spans="6:8">
      <c r="F26610" s="16"/>
      <c r="H26610" s="16"/>
    </row>
    <row r="26611" s="1" customFormat="1" ht="14.25" spans="6:8">
      <c r="F26611" s="16"/>
      <c r="H26611" s="16"/>
    </row>
    <row r="26612" s="1" customFormat="1" ht="14.25" spans="6:8">
      <c r="F26612" s="16"/>
      <c r="H26612" s="16"/>
    </row>
    <row r="26613" s="1" customFormat="1" ht="14.25" spans="6:8">
      <c r="F26613" s="16"/>
      <c r="H26613" s="16"/>
    </row>
    <row r="26614" s="1" customFormat="1" ht="14.25" spans="6:8">
      <c r="F26614" s="16"/>
      <c r="H26614" s="16"/>
    </row>
    <row r="26615" s="1" customFormat="1" ht="14.25" spans="6:8">
      <c r="F26615" s="16"/>
      <c r="H26615" s="16"/>
    </row>
    <row r="26616" s="1" customFormat="1" ht="14.25" spans="6:8">
      <c r="F26616" s="16"/>
      <c r="H26616" s="16"/>
    </row>
    <row r="26617" s="1" customFormat="1" ht="14.25" spans="6:8">
      <c r="F26617" s="16"/>
      <c r="H26617" s="16"/>
    </row>
    <row r="26618" s="1" customFormat="1" ht="14.25" spans="6:8">
      <c r="F26618" s="16"/>
      <c r="H26618" s="16"/>
    </row>
    <row r="26619" s="1" customFormat="1" ht="14.25" spans="6:8">
      <c r="F26619" s="16"/>
      <c r="H26619" s="16"/>
    </row>
    <row r="26620" s="1" customFormat="1" ht="14.25" spans="6:8">
      <c r="F26620" s="16"/>
      <c r="H26620" s="16"/>
    </row>
    <row r="26621" s="1" customFormat="1" ht="14.25" spans="6:8">
      <c r="F26621" s="16"/>
      <c r="H26621" s="16"/>
    </row>
    <row r="26622" s="1" customFormat="1" ht="14.25" spans="6:8">
      <c r="F26622" s="16"/>
      <c r="H26622" s="16"/>
    </row>
    <row r="26623" s="1" customFormat="1" ht="14.25" spans="6:8">
      <c r="F26623" s="16"/>
      <c r="H26623" s="16"/>
    </row>
    <row r="26624" s="1" customFormat="1" ht="14.25" spans="6:8">
      <c r="F26624" s="16"/>
      <c r="H26624" s="16"/>
    </row>
    <row r="26625" s="1" customFormat="1" ht="14.25" spans="6:8">
      <c r="F26625" s="16"/>
      <c r="H26625" s="16"/>
    </row>
    <row r="26626" s="1" customFormat="1" ht="14.25" spans="6:8">
      <c r="F26626" s="16"/>
      <c r="H26626" s="16"/>
    </row>
    <row r="26627" s="1" customFormat="1" ht="14.25" spans="6:8">
      <c r="F26627" s="16"/>
      <c r="H26627" s="16"/>
    </row>
    <row r="26628" s="1" customFormat="1" ht="14.25" spans="6:8">
      <c r="F26628" s="16"/>
      <c r="H26628" s="16"/>
    </row>
    <row r="26629" s="1" customFormat="1" ht="14.25" spans="6:8">
      <c r="F26629" s="16"/>
      <c r="H26629" s="16"/>
    </row>
    <row r="26630" s="1" customFormat="1" ht="14.25" spans="6:8">
      <c r="F26630" s="16"/>
      <c r="H26630" s="16"/>
    </row>
    <row r="26631" s="1" customFormat="1" ht="14.25" spans="6:8">
      <c r="F26631" s="16"/>
      <c r="H26631" s="16"/>
    </row>
    <row r="26632" s="1" customFormat="1" ht="14.25" spans="6:8">
      <c r="F26632" s="16"/>
      <c r="H26632" s="16"/>
    </row>
    <row r="26633" s="1" customFormat="1" ht="14.25" spans="6:8">
      <c r="F26633" s="16"/>
      <c r="H26633" s="16"/>
    </row>
    <row r="26634" s="1" customFormat="1" ht="14.25" spans="6:8">
      <c r="F26634" s="16"/>
      <c r="H26634" s="16"/>
    </row>
    <row r="26635" s="1" customFormat="1" ht="14.25" spans="6:8">
      <c r="F26635" s="16"/>
      <c r="H26635" s="16"/>
    </row>
    <row r="26636" s="1" customFormat="1" ht="14.25" spans="6:8">
      <c r="F26636" s="16"/>
      <c r="H26636" s="16"/>
    </row>
    <row r="26637" s="1" customFormat="1" ht="14.25" spans="6:8">
      <c r="F26637" s="16"/>
      <c r="H26637" s="16"/>
    </row>
    <row r="26638" s="1" customFormat="1" ht="14.25" spans="6:8">
      <c r="F26638" s="16"/>
      <c r="H26638" s="16"/>
    </row>
    <row r="26639" s="1" customFormat="1" ht="14.25" spans="6:8">
      <c r="F26639" s="16"/>
      <c r="H26639" s="16"/>
    </row>
    <row r="26640" s="1" customFormat="1" ht="14.25" spans="6:8">
      <c r="F26640" s="16"/>
      <c r="H26640" s="16"/>
    </row>
    <row r="26641" s="1" customFormat="1" ht="14.25" spans="6:8">
      <c r="F26641" s="16"/>
      <c r="H26641" s="16"/>
    </row>
    <row r="26642" s="1" customFormat="1" ht="14.25" spans="6:8">
      <c r="F26642" s="16"/>
      <c r="H26642" s="16"/>
    </row>
    <row r="26643" s="1" customFormat="1" ht="14.25" spans="6:8">
      <c r="F26643" s="16"/>
      <c r="H26643" s="16"/>
    </row>
    <row r="26644" s="1" customFormat="1" ht="14.25" spans="6:8">
      <c r="F26644" s="16"/>
      <c r="H26644" s="16"/>
    </row>
    <row r="26645" s="1" customFormat="1" ht="14.25" spans="6:8">
      <c r="F26645" s="16"/>
      <c r="H26645" s="16"/>
    </row>
    <row r="26646" s="1" customFormat="1" ht="14.25" spans="6:8">
      <c r="F26646" s="16"/>
      <c r="H26646" s="16"/>
    </row>
    <row r="26647" s="1" customFormat="1" ht="14.25" spans="6:8">
      <c r="F26647" s="16"/>
      <c r="H26647" s="16"/>
    </row>
    <row r="26648" s="1" customFormat="1" ht="14.25" spans="6:8">
      <c r="F26648" s="16"/>
      <c r="H26648" s="16"/>
    </row>
    <row r="26649" s="1" customFormat="1" ht="14.25" spans="6:8">
      <c r="F26649" s="16"/>
      <c r="H26649" s="16"/>
    </row>
    <row r="26650" s="1" customFormat="1" ht="14.25" spans="6:8">
      <c r="F26650" s="16"/>
      <c r="H26650" s="16"/>
    </row>
    <row r="26651" s="1" customFormat="1" ht="14.25" spans="6:8">
      <c r="F26651" s="16"/>
      <c r="H26651" s="16"/>
    </row>
    <row r="26652" s="1" customFormat="1" ht="14.25" spans="6:8">
      <c r="F26652" s="16"/>
      <c r="H26652" s="16"/>
    </row>
    <row r="26653" s="1" customFormat="1" ht="14.25" spans="6:8">
      <c r="F26653" s="16"/>
      <c r="H26653" s="16"/>
    </row>
    <row r="26654" s="1" customFormat="1" ht="14.25" spans="6:8">
      <c r="F26654" s="16"/>
      <c r="H26654" s="16"/>
    </row>
    <row r="26655" s="1" customFormat="1" ht="14.25" spans="6:8">
      <c r="F26655" s="16"/>
      <c r="H26655" s="16"/>
    </row>
    <row r="26656" s="1" customFormat="1" ht="14.25" spans="6:8">
      <c r="F26656" s="16"/>
      <c r="H26656" s="16"/>
    </row>
    <row r="26657" s="1" customFormat="1" ht="14.25" spans="6:8">
      <c r="F26657" s="16"/>
      <c r="H26657" s="16"/>
    </row>
    <row r="26658" s="1" customFormat="1" ht="14.25" spans="6:8">
      <c r="F26658" s="16"/>
      <c r="H26658" s="16"/>
    </row>
    <row r="26659" s="1" customFormat="1" ht="14.25" spans="6:8">
      <c r="F26659" s="16"/>
      <c r="H26659" s="16"/>
    </row>
    <row r="26660" s="1" customFormat="1" ht="14.25" spans="6:8">
      <c r="F26660" s="16"/>
      <c r="H26660" s="16"/>
    </row>
    <row r="26661" s="1" customFormat="1" ht="14.25" spans="6:8">
      <c r="F26661" s="16"/>
      <c r="H26661" s="16"/>
    </row>
    <row r="26662" s="1" customFormat="1" ht="14.25" spans="6:8">
      <c r="F26662" s="16"/>
      <c r="H26662" s="16"/>
    </row>
    <row r="26663" s="1" customFormat="1" ht="14.25" spans="6:8">
      <c r="F26663" s="16"/>
      <c r="H26663" s="16"/>
    </row>
    <row r="26664" s="1" customFormat="1" ht="14.25" spans="6:8">
      <c r="F26664" s="16"/>
      <c r="H26664" s="16"/>
    </row>
    <row r="26665" s="1" customFormat="1" ht="14.25" spans="6:8">
      <c r="F26665" s="16"/>
      <c r="H26665" s="16"/>
    </row>
    <row r="26666" s="1" customFormat="1" ht="14.25" spans="6:8">
      <c r="F26666" s="16"/>
      <c r="H26666" s="16"/>
    </row>
    <row r="26667" s="1" customFormat="1" ht="14.25" spans="6:8">
      <c r="F26667" s="16"/>
      <c r="H26667" s="16"/>
    </row>
    <row r="26668" s="1" customFormat="1" ht="14.25" spans="6:8">
      <c r="F26668" s="16"/>
      <c r="H26668" s="16"/>
    </row>
    <row r="26669" s="1" customFormat="1" ht="14.25" spans="6:8">
      <c r="F26669" s="16"/>
      <c r="H26669" s="16"/>
    </row>
    <row r="26670" s="1" customFormat="1" ht="14.25" spans="6:8">
      <c r="F26670" s="16"/>
      <c r="H26670" s="16"/>
    </row>
    <row r="26671" s="1" customFormat="1" ht="14.25" spans="6:8">
      <c r="F26671" s="16"/>
      <c r="H26671" s="16"/>
    </row>
    <row r="26672" s="1" customFormat="1" ht="14.25" spans="6:8">
      <c r="F26672" s="16"/>
      <c r="H26672" s="16"/>
    </row>
    <row r="26673" s="1" customFormat="1" ht="14.25" spans="6:8">
      <c r="F26673" s="16"/>
      <c r="H26673" s="16"/>
    </row>
    <row r="26674" s="1" customFormat="1" ht="14.25" spans="6:8">
      <c r="F26674" s="16"/>
      <c r="H26674" s="16"/>
    </row>
    <row r="26675" s="1" customFormat="1" ht="14.25" spans="6:8">
      <c r="F26675" s="16"/>
      <c r="H26675" s="16"/>
    </row>
    <row r="26676" s="1" customFormat="1" ht="14.25" spans="6:8">
      <c r="F26676" s="16"/>
      <c r="H26676" s="16"/>
    </row>
    <row r="26677" s="1" customFormat="1" ht="14.25" spans="6:8">
      <c r="F26677" s="16"/>
      <c r="H26677" s="16"/>
    </row>
    <row r="26678" s="1" customFormat="1" ht="14.25" spans="6:8">
      <c r="F26678" s="16"/>
      <c r="H26678" s="16"/>
    </row>
    <row r="26679" s="1" customFormat="1" ht="14.25" spans="6:8">
      <c r="F26679" s="16"/>
      <c r="H26679" s="16"/>
    </row>
    <row r="26680" s="1" customFormat="1" ht="14.25" spans="6:8">
      <c r="F26680" s="16"/>
      <c r="H26680" s="16"/>
    </row>
    <row r="26681" s="1" customFormat="1" ht="14.25" spans="6:8">
      <c r="F26681" s="16"/>
      <c r="H26681" s="16"/>
    </row>
    <row r="26682" s="1" customFormat="1" ht="14.25" spans="6:8">
      <c r="F26682" s="16"/>
      <c r="H26682" s="16"/>
    </row>
    <row r="26683" s="1" customFormat="1" ht="14.25" spans="6:8">
      <c r="F26683" s="16"/>
      <c r="H26683" s="16"/>
    </row>
    <row r="26684" s="1" customFormat="1" ht="14.25" spans="6:8">
      <c r="F26684" s="16"/>
      <c r="H26684" s="16"/>
    </row>
    <row r="26685" s="1" customFormat="1" ht="14.25" spans="6:8">
      <c r="F26685" s="16"/>
      <c r="H26685" s="16"/>
    </row>
    <row r="26686" s="1" customFormat="1" ht="14.25" spans="6:8">
      <c r="F26686" s="16"/>
      <c r="H26686" s="16"/>
    </row>
    <row r="26687" s="1" customFormat="1" ht="14.25" spans="6:8">
      <c r="F26687" s="16"/>
      <c r="H26687" s="16"/>
    </row>
    <row r="26688" s="1" customFormat="1" ht="14.25" spans="6:8">
      <c r="F26688" s="16"/>
      <c r="H26688" s="16"/>
    </row>
    <row r="26689" s="1" customFormat="1" ht="14.25" spans="6:8">
      <c r="F26689" s="16"/>
      <c r="H26689" s="16"/>
    </row>
    <row r="26690" s="1" customFormat="1" ht="14.25" spans="6:8">
      <c r="F26690" s="16"/>
      <c r="H26690" s="16"/>
    </row>
    <row r="26691" s="1" customFormat="1" ht="14.25" spans="6:8">
      <c r="F26691" s="16"/>
      <c r="H26691" s="16"/>
    </row>
    <row r="26692" s="1" customFormat="1" ht="14.25" spans="6:8">
      <c r="F26692" s="16"/>
      <c r="H26692" s="16"/>
    </row>
    <row r="26693" s="1" customFormat="1" ht="14.25" spans="6:8">
      <c r="F26693" s="16"/>
      <c r="H26693" s="16"/>
    </row>
    <row r="26694" s="1" customFormat="1" ht="14.25" spans="6:8">
      <c r="F26694" s="16"/>
      <c r="H26694" s="16"/>
    </row>
    <row r="26695" s="1" customFormat="1" ht="14.25" spans="6:8">
      <c r="F26695" s="16"/>
      <c r="H26695" s="16"/>
    </row>
    <row r="26696" s="1" customFormat="1" ht="14.25" spans="6:8">
      <c r="F26696" s="16"/>
      <c r="H26696" s="16"/>
    </row>
    <row r="26697" s="1" customFormat="1" ht="14.25" spans="6:8">
      <c r="F26697" s="16"/>
      <c r="H26697" s="16"/>
    </row>
    <row r="26698" s="1" customFormat="1" ht="14.25" spans="6:8">
      <c r="F26698" s="16"/>
      <c r="H26698" s="16"/>
    </row>
    <row r="26699" s="1" customFormat="1" ht="14.25" spans="6:8">
      <c r="F26699" s="16"/>
      <c r="H26699" s="16"/>
    </row>
    <row r="26700" s="1" customFormat="1" ht="14.25" spans="6:8">
      <c r="F26700" s="16"/>
      <c r="H26700" s="16"/>
    </row>
    <row r="26701" s="1" customFormat="1" ht="14.25" spans="6:8">
      <c r="F26701" s="16"/>
      <c r="H26701" s="16"/>
    </row>
    <row r="26702" s="1" customFormat="1" ht="14.25" spans="6:8">
      <c r="F26702" s="16"/>
      <c r="H26702" s="16"/>
    </row>
    <row r="26703" s="1" customFormat="1" ht="14.25" spans="6:8">
      <c r="F26703" s="16"/>
      <c r="H26703" s="16"/>
    </row>
    <row r="26704" s="1" customFormat="1" ht="14.25" spans="6:8">
      <c r="F26704" s="16"/>
      <c r="H26704" s="16"/>
    </row>
    <row r="26705" s="1" customFormat="1" ht="14.25" spans="6:8">
      <c r="F26705" s="16"/>
      <c r="H26705" s="16"/>
    </row>
    <row r="26706" s="1" customFormat="1" ht="14.25" spans="6:8">
      <c r="F26706" s="16"/>
      <c r="H26706" s="16"/>
    </row>
    <row r="26707" s="1" customFormat="1" ht="14.25" spans="6:8">
      <c r="F26707" s="16"/>
      <c r="H26707" s="16"/>
    </row>
    <row r="26708" s="1" customFormat="1" ht="14.25" spans="6:8">
      <c r="F26708" s="16"/>
      <c r="H26708" s="16"/>
    </row>
    <row r="26709" s="1" customFormat="1" ht="14.25" spans="6:8">
      <c r="F26709" s="16"/>
      <c r="H26709" s="16"/>
    </row>
    <row r="26710" s="1" customFormat="1" ht="14.25" spans="6:8">
      <c r="F26710" s="16"/>
      <c r="H26710" s="16"/>
    </row>
    <row r="26711" s="1" customFormat="1" ht="14.25" spans="6:8">
      <c r="F26711" s="16"/>
      <c r="H26711" s="16"/>
    </row>
    <row r="26712" s="1" customFormat="1" ht="14.25" spans="6:8">
      <c r="F26712" s="16"/>
      <c r="H26712" s="16"/>
    </row>
    <row r="26713" s="1" customFormat="1" ht="14.25" spans="6:8">
      <c r="F26713" s="16"/>
      <c r="H26713" s="16"/>
    </row>
    <row r="26714" s="1" customFormat="1" ht="14.25" spans="6:8">
      <c r="F26714" s="16"/>
      <c r="H26714" s="16"/>
    </row>
    <row r="26715" s="1" customFormat="1" ht="14.25" spans="6:8">
      <c r="F26715" s="16"/>
      <c r="H26715" s="16"/>
    </row>
    <row r="26716" s="1" customFormat="1" ht="14.25" spans="6:8">
      <c r="F26716" s="16"/>
      <c r="H26716" s="16"/>
    </row>
    <row r="26717" s="1" customFormat="1" ht="14.25" spans="6:8">
      <c r="F26717" s="16"/>
      <c r="H26717" s="16"/>
    </row>
    <row r="26718" s="1" customFormat="1" ht="14.25" spans="6:8">
      <c r="F26718" s="16"/>
      <c r="H26718" s="16"/>
    </row>
    <row r="26719" s="1" customFormat="1" ht="14.25" spans="6:8">
      <c r="F26719" s="16"/>
      <c r="H26719" s="16"/>
    </row>
    <row r="26720" s="1" customFormat="1" ht="14.25" spans="6:8">
      <c r="F26720" s="16"/>
      <c r="H26720" s="16"/>
    </row>
    <row r="26721" s="1" customFormat="1" ht="14.25" spans="6:8">
      <c r="F26721" s="16"/>
      <c r="H26721" s="16"/>
    </row>
    <row r="26722" s="1" customFormat="1" ht="14.25" spans="6:8">
      <c r="F26722" s="16"/>
      <c r="H26722" s="16"/>
    </row>
    <row r="26723" s="1" customFormat="1" ht="14.25" spans="6:8">
      <c r="F26723" s="16"/>
      <c r="H26723" s="16"/>
    </row>
    <row r="26724" s="1" customFormat="1" ht="14.25" spans="6:8">
      <c r="F26724" s="16"/>
      <c r="H26724" s="16"/>
    </row>
    <row r="26725" s="1" customFormat="1" ht="14.25" spans="6:8">
      <c r="F26725" s="16"/>
      <c r="H26725" s="16"/>
    </row>
    <row r="26726" s="1" customFormat="1" ht="14.25" spans="6:8">
      <c r="F26726" s="16"/>
      <c r="H26726" s="16"/>
    </row>
    <row r="26727" s="1" customFormat="1" ht="14.25" spans="6:8">
      <c r="F26727" s="16"/>
      <c r="H26727" s="16"/>
    </row>
    <row r="26728" s="1" customFormat="1" ht="14.25" spans="6:8">
      <c r="F26728" s="16"/>
      <c r="H26728" s="16"/>
    </row>
    <row r="26729" s="1" customFormat="1" ht="14.25" spans="6:8">
      <c r="F26729" s="16"/>
      <c r="H26729" s="16"/>
    </row>
    <row r="26730" s="1" customFormat="1" ht="14.25" spans="6:8">
      <c r="F26730" s="16"/>
      <c r="H26730" s="16"/>
    </row>
    <row r="26731" s="1" customFormat="1" ht="14.25" spans="6:8">
      <c r="F26731" s="16"/>
      <c r="H26731" s="16"/>
    </row>
    <row r="26732" s="1" customFormat="1" ht="14.25" spans="6:8">
      <c r="F26732" s="16"/>
      <c r="H26732" s="16"/>
    </row>
    <row r="26733" s="1" customFormat="1" ht="14.25" spans="6:8">
      <c r="F26733" s="16"/>
      <c r="H26733" s="16"/>
    </row>
    <row r="26734" s="1" customFormat="1" ht="14.25" spans="6:8">
      <c r="F26734" s="16"/>
      <c r="H26734" s="16"/>
    </row>
    <row r="26735" s="1" customFormat="1" ht="14.25" spans="6:8">
      <c r="F26735" s="16"/>
      <c r="H26735" s="16"/>
    </row>
    <row r="26736" s="1" customFormat="1" ht="14.25" spans="6:8">
      <c r="F26736" s="16"/>
      <c r="H26736" s="16"/>
    </row>
    <row r="26737" s="1" customFormat="1" ht="14.25" spans="6:8">
      <c r="F26737" s="16"/>
      <c r="H26737" s="16"/>
    </row>
    <row r="26738" s="1" customFormat="1" ht="14.25" spans="6:8">
      <c r="F26738" s="16"/>
      <c r="H26738" s="16"/>
    </row>
    <row r="26739" s="1" customFormat="1" ht="14.25" spans="6:8">
      <c r="F26739" s="16"/>
      <c r="H26739" s="16"/>
    </row>
    <row r="26740" s="1" customFormat="1" ht="14.25" spans="6:8">
      <c r="F26740" s="16"/>
      <c r="H26740" s="16"/>
    </row>
    <row r="26741" s="1" customFormat="1" ht="14.25" spans="6:8">
      <c r="F26741" s="16"/>
      <c r="H26741" s="16"/>
    </row>
    <row r="26742" s="1" customFormat="1" ht="14.25" spans="6:8">
      <c r="F26742" s="16"/>
      <c r="H26742" s="16"/>
    </row>
    <row r="26743" s="1" customFormat="1" ht="14.25" spans="6:8">
      <c r="F26743" s="16"/>
      <c r="H26743" s="16"/>
    </row>
    <row r="26744" s="1" customFormat="1" ht="14.25" spans="6:8">
      <c r="F26744" s="16"/>
      <c r="H26744" s="16"/>
    </row>
    <row r="26745" s="1" customFormat="1" ht="14.25" spans="6:8">
      <c r="F26745" s="16"/>
      <c r="H26745" s="16"/>
    </row>
    <row r="26746" s="1" customFormat="1" ht="14.25" spans="6:8">
      <c r="F26746" s="16"/>
      <c r="H26746" s="16"/>
    </row>
    <row r="26747" s="1" customFormat="1" ht="14.25" spans="6:8">
      <c r="F26747" s="16"/>
      <c r="H26747" s="16"/>
    </row>
    <row r="26748" s="1" customFormat="1" ht="14.25" spans="6:8">
      <c r="F26748" s="16"/>
      <c r="H26748" s="16"/>
    </row>
    <row r="26749" s="1" customFormat="1" ht="14.25" spans="6:8">
      <c r="F26749" s="16"/>
      <c r="H26749" s="16"/>
    </row>
    <row r="26750" s="1" customFormat="1" ht="14.25" spans="6:8">
      <c r="F26750" s="16"/>
      <c r="H26750" s="16"/>
    </row>
    <row r="26751" s="1" customFormat="1" ht="14.25" spans="6:8">
      <c r="F26751" s="16"/>
      <c r="H26751" s="16"/>
    </row>
    <row r="26752" s="1" customFormat="1" ht="14.25" spans="6:8">
      <c r="F26752" s="16"/>
      <c r="H26752" s="16"/>
    </row>
    <row r="26753" s="1" customFormat="1" ht="14.25" spans="6:8">
      <c r="F26753" s="16"/>
      <c r="H26753" s="16"/>
    </row>
    <row r="26754" s="1" customFormat="1" ht="14.25" spans="6:8">
      <c r="F26754" s="16"/>
      <c r="H26754" s="16"/>
    </row>
    <row r="26755" s="1" customFormat="1" ht="14.25" spans="6:8">
      <c r="F26755" s="16"/>
      <c r="H26755" s="16"/>
    </row>
    <row r="26756" s="1" customFormat="1" ht="14.25" spans="6:8">
      <c r="F26756" s="16"/>
      <c r="H26756" s="16"/>
    </row>
    <row r="26757" s="1" customFormat="1" ht="14.25" spans="6:8">
      <c r="F26757" s="16"/>
      <c r="H26757" s="16"/>
    </row>
    <row r="26758" s="1" customFormat="1" ht="14.25" spans="6:8">
      <c r="F26758" s="16"/>
      <c r="H26758" s="16"/>
    </row>
    <row r="26759" s="1" customFormat="1" ht="14.25" spans="6:8">
      <c r="F26759" s="16"/>
      <c r="H26759" s="16"/>
    </row>
    <row r="26760" s="1" customFormat="1" ht="14.25" spans="6:8">
      <c r="F26760" s="16"/>
      <c r="H26760" s="16"/>
    </row>
    <row r="26761" s="1" customFormat="1" ht="14.25" spans="6:8">
      <c r="F26761" s="16"/>
      <c r="H26761" s="16"/>
    </row>
    <row r="26762" s="1" customFormat="1" ht="14.25" spans="6:8">
      <c r="F26762" s="16"/>
      <c r="H26762" s="16"/>
    </row>
    <row r="26763" s="1" customFormat="1" ht="14.25" spans="6:8">
      <c r="F26763" s="16"/>
      <c r="H26763" s="16"/>
    </row>
    <row r="26764" s="1" customFormat="1" ht="14.25" spans="6:8">
      <c r="F26764" s="16"/>
      <c r="H26764" s="16"/>
    </row>
    <row r="26765" s="1" customFormat="1" ht="14.25" spans="6:8">
      <c r="F26765" s="16"/>
      <c r="H26765" s="16"/>
    </row>
    <row r="26766" s="1" customFormat="1" ht="14.25" spans="6:8">
      <c r="F26766" s="16"/>
      <c r="H26766" s="16"/>
    </row>
    <row r="26767" s="1" customFormat="1" ht="14.25" spans="6:8">
      <c r="F26767" s="16"/>
      <c r="H26767" s="16"/>
    </row>
    <row r="26768" s="1" customFormat="1" ht="14.25" spans="6:8">
      <c r="F26768" s="16"/>
      <c r="H26768" s="16"/>
    </row>
    <row r="26769" s="1" customFormat="1" ht="14.25" spans="6:8">
      <c r="F26769" s="16"/>
      <c r="H26769" s="16"/>
    </row>
    <row r="26770" s="1" customFormat="1" ht="14.25" spans="6:8">
      <c r="F26770" s="16"/>
      <c r="H26770" s="16"/>
    </row>
    <row r="26771" s="1" customFormat="1" ht="14.25" spans="6:8">
      <c r="F26771" s="16"/>
      <c r="H26771" s="16"/>
    </row>
    <row r="26772" s="1" customFormat="1" ht="14.25" spans="6:8">
      <c r="F26772" s="16"/>
      <c r="H26772" s="16"/>
    </row>
    <row r="26773" s="1" customFormat="1" ht="14.25" spans="6:8">
      <c r="F26773" s="16"/>
      <c r="H26773" s="16"/>
    </row>
    <row r="26774" s="1" customFormat="1" ht="14.25" spans="6:8">
      <c r="F26774" s="16"/>
      <c r="H26774" s="16"/>
    </row>
    <row r="26775" s="1" customFormat="1" ht="14.25" spans="6:8">
      <c r="F26775" s="16"/>
      <c r="H26775" s="16"/>
    </row>
    <row r="26776" s="1" customFormat="1" ht="14.25" spans="6:8">
      <c r="F26776" s="16"/>
      <c r="H26776" s="16"/>
    </row>
    <row r="26777" s="1" customFormat="1" ht="14.25" spans="6:8">
      <c r="F26777" s="16"/>
      <c r="H26777" s="16"/>
    </row>
    <row r="26778" s="1" customFormat="1" ht="14.25" spans="6:8">
      <c r="F26778" s="16"/>
      <c r="H26778" s="16"/>
    </row>
    <row r="26779" s="1" customFormat="1" ht="14.25" spans="6:8">
      <c r="F26779" s="16"/>
      <c r="H26779" s="16"/>
    </row>
    <row r="26780" s="1" customFormat="1" ht="14.25" spans="6:8">
      <c r="F26780" s="16"/>
      <c r="H26780" s="16"/>
    </row>
    <row r="26781" s="1" customFormat="1" ht="14.25" spans="6:8">
      <c r="F26781" s="16"/>
      <c r="H26781" s="16"/>
    </row>
    <row r="26782" s="1" customFormat="1" ht="14.25" spans="6:8">
      <c r="F26782" s="16"/>
      <c r="H26782" s="16"/>
    </row>
    <row r="26783" s="1" customFormat="1" ht="14.25" spans="6:8">
      <c r="F26783" s="16"/>
      <c r="H26783" s="16"/>
    </row>
    <row r="26784" s="1" customFormat="1" ht="14.25" spans="6:8">
      <c r="F26784" s="16"/>
      <c r="H26784" s="16"/>
    </row>
    <row r="26785" s="1" customFormat="1" ht="14.25" spans="6:8">
      <c r="F26785" s="16"/>
      <c r="H26785" s="16"/>
    </row>
    <row r="26786" s="1" customFormat="1" ht="14.25" spans="6:8">
      <c r="F26786" s="16"/>
      <c r="H26786" s="16"/>
    </row>
    <row r="26787" s="1" customFormat="1" ht="14.25" spans="6:8">
      <c r="F26787" s="16"/>
      <c r="H26787" s="16"/>
    </row>
    <row r="26788" s="1" customFormat="1" ht="14.25" spans="6:8">
      <c r="F26788" s="16"/>
      <c r="H26788" s="16"/>
    </row>
    <row r="26789" s="1" customFormat="1" ht="14.25" spans="6:8">
      <c r="F26789" s="16"/>
      <c r="H26789" s="16"/>
    </row>
    <row r="26790" s="1" customFormat="1" ht="14.25" spans="6:8">
      <c r="F26790" s="16"/>
      <c r="H26790" s="16"/>
    </row>
    <row r="26791" s="1" customFormat="1" ht="14.25" spans="6:8">
      <c r="F26791" s="16"/>
      <c r="H26791" s="16"/>
    </row>
    <row r="26792" s="1" customFormat="1" ht="14.25" spans="6:8">
      <c r="F26792" s="16"/>
      <c r="H26792" s="16"/>
    </row>
    <row r="26793" s="1" customFormat="1" ht="14.25" spans="6:8">
      <c r="F26793" s="16"/>
      <c r="H26793" s="16"/>
    </row>
    <row r="26794" s="1" customFormat="1" ht="14.25" spans="6:8">
      <c r="F26794" s="16"/>
      <c r="H26794" s="16"/>
    </row>
    <row r="26795" s="1" customFormat="1" ht="14.25" spans="6:8">
      <c r="F26795" s="16"/>
      <c r="H26795" s="16"/>
    </row>
    <row r="26796" s="1" customFormat="1" ht="14.25" spans="6:8">
      <c r="F26796" s="16"/>
      <c r="H26796" s="16"/>
    </row>
    <row r="26797" s="1" customFormat="1" ht="14.25" spans="6:8">
      <c r="F26797" s="16"/>
      <c r="H26797" s="16"/>
    </row>
    <row r="26798" s="1" customFormat="1" ht="14.25" spans="6:8">
      <c r="F26798" s="16"/>
      <c r="H26798" s="16"/>
    </row>
    <row r="26799" s="1" customFormat="1" ht="14.25" spans="6:8">
      <c r="F26799" s="16"/>
      <c r="H26799" s="16"/>
    </row>
    <row r="26800" s="1" customFormat="1" ht="14.25" spans="6:8">
      <c r="F26800" s="16"/>
      <c r="H26800" s="16"/>
    </row>
    <row r="26801" s="1" customFormat="1" ht="14.25" spans="6:8">
      <c r="F26801" s="16"/>
      <c r="H26801" s="16"/>
    </row>
    <row r="26802" s="1" customFormat="1" ht="14.25" spans="6:8">
      <c r="F26802" s="16"/>
      <c r="H26802" s="16"/>
    </row>
    <row r="26803" s="1" customFormat="1" ht="14.25" spans="6:8">
      <c r="F26803" s="16"/>
      <c r="H26803" s="16"/>
    </row>
    <row r="26804" s="1" customFormat="1" ht="14.25" spans="6:8">
      <c r="F26804" s="16"/>
      <c r="H26804" s="16"/>
    </row>
    <row r="26805" s="1" customFormat="1" ht="14.25" spans="6:8">
      <c r="F26805" s="16"/>
      <c r="H26805" s="16"/>
    </row>
    <row r="26806" s="1" customFormat="1" ht="14.25" spans="6:8">
      <c r="F26806" s="16"/>
      <c r="H26806" s="16"/>
    </row>
    <row r="26807" s="1" customFormat="1" ht="14.25" spans="6:8">
      <c r="F26807" s="16"/>
      <c r="H26807" s="16"/>
    </row>
    <row r="26808" s="1" customFormat="1" ht="14.25" spans="6:8">
      <c r="F26808" s="16"/>
      <c r="H26808" s="16"/>
    </row>
    <row r="26809" s="1" customFormat="1" ht="14.25" spans="6:8">
      <c r="F26809" s="16"/>
      <c r="H26809" s="16"/>
    </row>
    <row r="26810" s="1" customFormat="1" ht="14.25" spans="6:8">
      <c r="F26810" s="16"/>
      <c r="H26810" s="16"/>
    </row>
    <row r="26811" s="1" customFormat="1" ht="14.25" spans="6:8">
      <c r="F26811" s="16"/>
      <c r="H26811" s="16"/>
    </row>
    <row r="26812" s="1" customFormat="1" ht="14.25" spans="6:8">
      <c r="F26812" s="16"/>
      <c r="H26812" s="16"/>
    </row>
    <row r="26813" s="1" customFormat="1" ht="14.25" spans="6:8">
      <c r="F26813" s="16"/>
      <c r="H26813" s="16"/>
    </row>
    <row r="26814" s="1" customFormat="1" ht="14.25" spans="6:8">
      <c r="F26814" s="16"/>
      <c r="H26814" s="16"/>
    </row>
    <row r="26815" s="1" customFormat="1" ht="14.25" spans="6:8">
      <c r="F26815" s="16"/>
      <c r="H26815" s="16"/>
    </row>
    <row r="26816" s="1" customFormat="1" ht="14.25" spans="6:8">
      <c r="F26816" s="16"/>
      <c r="H26816" s="16"/>
    </row>
    <row r="26817" s="1" customFormat="1" ht="14.25" spans="6:8">
      <c r="F26817" s="16"/>
      <c r="H26817" s="16"/>
    </row>
    <row r="26818" s="1" customFormat="1" ht="14.25" spans="6:8">
      <c r="F26818" s="16"/>
      <c r="H26818" s="16"/>
    </row>
    <row r="26819" s="1" customFormat="1" ht="14.25" spans="6:8">
      <c r="F26819" s="16"/>
      <c r="H26819" s="16"/>
    </row>
    <row r="26820" s="1" customFormat="1" ht="14.25" spans="6:8">
      <c r="F26820" s="16"/>
      <c r="H26820" s="16"/>
    </row>
    <row r="26821" s="1" customFormat="1" ht="14.25" spans="6:8">
      <c r="F26821" s="16"/>
      <c r="H26821" s="16"/>
    </row>
    <row r="26822" s="1" customFormat="1" ht="14.25" spans="6:8">
      <c r="F26822" s="16"/>
      <c r="H26822" s="16"/>
    </row>
    <row r="26823" s="1" customFormat="1" ht="14.25" spans="6:8">
      <c r="F26823" s="16"/>
      <c r="H26823" s="16"/>
    </row>
    <row r="26824" s="1" customFormat="1" ht="14.25" spans="6:8">
      <c r="F26824" s="16"/>
      <c r="H26824" s="16"/>
    </row>
    <row r="26825" s="1" customFormat="1" ht="14.25" spans="6:8">
      <c r="F26825" s="16"/>
      <c r="H26825" s="16"/>
    </row>
    <row r="26826" s="1" customFormat="1" ht="14.25" spans="6:8">
      <c r="F26826" s="16"/>
      <c r="H26826" s="16"/>
    </row>
    <row r="26827" s="1" customFormat="1" ht="14.25" spans="6:8">
      <c r="F26827" s="16"/>
      <c r="H26827" s="16"/>
    </row>
    <row r="26828" s="1" customFormat="1" ht="14.25" spans="6:8">
      <c r="F26828" s="16"/>
      <c r="H26828" s="16"/>
    </row>
    <row r="26829" s="1" customFormat="1" ht="14.25" spans="6:8">
      <c r="F26829" s="16"/>
      <c r="H26829" s="16"/>
    </row>
    <row r="26830" s="1" customFormat="1" ht="14.25" spans="6:8">
      <c r="F26830" s="16"/>
      <c r="H26830" s="16"/>
    </row>
    <row r="26831" s="1" customFormat="1" ht="14.25" spans="6:8">
      <c r="F26831" s="16"/>
      <c r="H26831" s="16"/>
    </row>
    <row r="26832" s="1" customFormat="1" ht="14.25" spans="6:8">
      <c r="F26832" s="16"/>
      <c r="H26832" s="16"/>
    </row>
    <row r="26833" s="1" customFormat="1" ht="14.25" spans="6:8">
      <c r="F26833" s="16"/>
      <c r="H26833" s="16"/>
    </row>
    <row r="26834" s="1" customFormat="1" ht="14.25" spans="6:8">
      <c r="F26834" s="16"/>
      <c r="H26834" s="16"/>
    </row>
    <row r="26835" s="1" customFormat="1" ht="14.25" spans="6:8">
      <c r="F26835" s="16"/>
      <c r="H26835" s="16"/>
    </row>
    <row r="26836" s="1" customFormat="1" ht="14.25" spans="6:8">
      <c r="F26836" s="16"/>
      <c r="H26836" s="16"/>
    </row>
    <row r="26837" s="1" customFormat="1" ht="14.25" spans="6:8">
      <c r="F26837" s="16"/>
      <c r="H26837" s="16"/>
    </row>
    <row r="26838" s="1" customFormat="1" ht="14.25" spans="6:8">
      <c r="F26838" s="16"/>
      <c r="H26838" s="16"/>
    </row>
    <row r="26839" s="1" customFormat="1" ht="14.25" spans="6:8">
      <c r="F26839" s="16"/>
      <c r="H26839" s="16"/>
    </row>
    <row r="26840" s="1" customFormat="1" ht="14.25" spans="6:8">
      <c r="F26840" s="16"/>
      <c r="H26840" s="16"/>
    </row>
    <row r="26841" s="1" customFormat="1" ht="14.25" spans="6:8">
      <c r="F26841" s="16"/>
      <c r="H26841" s="16"/>
    </row>
    <row r="26842" s="1" customFormat="1" ht="14.25" spans="6:8">
      <c r="F26842" s="16"/>
      <c r="H26842" s="16"/>
    </row>
    <row r="26843" s="1" customFormat="1" ht="14.25" spans="6:8">
      <c r="F26843" s="16"/>
      <c r="H26843" s="16"/>
    </row>
    <row r="26844" s="1" customFormat="1" ht="14.25" spans="6:8">
      <c r="F26844" s="16"/>
      <c r="H26844" s="16"/>
    </row>
    <row r="26845" s="1" customFormat="1" ht="14.25" spans="6:8">
      <c r="F26845" s="16"/>
      <c r="H26845" s="16"/>
    </row>
    <row r="26846" s="1" customFormat="1" ht="14.25" spans="6:8">
      <c r="F26846" s="16"/>
      <c r="H26846" s="16"/>
    </row>
    <row r="26847" s="1" customFormat="1" ht="14.25" spans="6:8">
      <c r="F26847" s="16"/>
      <c r="H26847" s="16"/>
    </row>
    <row r="26848" s="1" customFormat="1" ht="14.25" spans="6:8">
      <c r="F26848" s="16"/>
      <c r="H26848" s="16"/>
    </row>
    <row r="26849" s="1" customFormat="1" ht="14.25" spans="6:8">
      <c r="F26849" s="16"/>
      <c r="H26849" s="16"/>
    </row>
    <row r="26850" s="1" customFormat="1" ht="14.25" spans="6:8">
      <c r="F26850" s="16"/>
      <c r="H26850" s="16"/>
    </row>
    <row r="26851" s="1" customFormat="1" ht="14.25" spans="6:8">
      <c r="F26851" s="16"/>
      <c r="H26851" s="16"/>
    </row>
    <row r="26852" s="1" customFormat="1" ht="14.25" spans="6:8">
      <c r="F26852" s="16"/>
      <c r="H26852" s="16"/>
    </row>
    <row r="26853" s="1" customFormat="1" ht="14.25" spans="6:8">
      <c r="F26853" s="16"/>
      <c r="H26853" s="16"/>
    </row>
    <row r="26854" s="1" customFormat="1" ht="14.25" spans="6:8">
      <c r="F26854" s="16"/>
      <c r="H26854" s="16"/>
    </row>
    <row r="26855" s="1" customFormat="1" ht="14.25" spans="6:8">
      <c r="F26855" s="16"/>
      <c r="H26855" s="16"/>
    </row>
    <row r="26856" s="1" customFormat="1" ht="14.25" spans="6:8">
      <c r="F26856" s="16"/>
      <c r="H26856" s="16"/>
    </row>
    <row r="26857" s="1" customFormat="1" ht="14.25" spans="6:8">
      <c r="F26857" s="16"/>
      <c r="H26857" s="16"/>
    </row>
    <row r="26858" s="1" customFormat="1" ht="14.25" spans="6:8">
      <c r="F26858" s="16"/>
      <c r="H26858" s="16"/>
    </row>
    <row r="26859" s="1" customFormat="1" ht="14.25" spans="6:8">
      <c r="F26859" s="16"/>
      <c r="H26859" s="16"/>
    </row>
    <row r="26860" s="1" customFormat="1" ht="14.25" spans="6:8">
      <c r="F26860" s="16"/>
      <c r="H26860" s="16"/>
    </row>
    <row r="26861" s="1" customFormat="1" ht="14.25" spans="6:8">
      <c r="F26861" s="16"/>
      <c r="H26861" s="16"/>
    </row>
    <row r="26862" s="1" customFormat="1" ht="14.25" spans="6:8">
      <c r="F26862" s="16"/>
      <c r="H26862" s="16"/>
    </row>
    <row r="26863" s="1" customFormat="1" ht="14.25" spans="6:8">
      <c r="F26863" s="16"/>
      <c r="H26863" s="16"/>
    </row>
    <row r="26864" s="1" customFormat="1" ht="14.25" spans="6:8">
      <c r="F26864" s="16"/>
      <c r="H26864" s="16"/>
    </row>
    <row r="26865" s="1" customFormat="1" ht="14.25" spans="6:8">
      <c r="F26865" s="16"/>
      <c r="H26865" s="16"/>
    </row>
    <row r="26866" s="1" customFormat="1" ht="14.25" spans="6:8">
      <c r="F26866" s="16"/>
      <c r="H26866" s="16"/>
    </row>
    <row r="26867" s="1" customFormat="1" ht="14.25" spans="6:8">
      <c r="F26867" s="16"/>
      <c r="H26867" s="16"/>
    </row>
    <row r="26868" s="1" customFormat="1" ht="14.25" spans="6:8">
      <c r="F26868" s="16"/>
      <c r="H26868" s="16"/>
    </row>
    <row r="26869" s="1" customFormat="1" ht="14.25" spans="6:8">
      <c r="F26869" s="16"/>
      <c r="H26869" s="16"/>
    </row>
    <row r="26870" s="1" customFormat="1" ht="14.25" spans="6:8">
      <c r="F26870" s="16"/>
      <c r="H26870" s="16"/>
    </row>
    <row r="26871" s="1" customFormat="1" ht="14.25" spans="6:8">
      <c r="F26871" s="16"/>
      <c r="H26871" s="16"/>
    </row>
    <row r="26872" s="1" customFormat="1" ht="14.25" spans="6:8">
      <c r="F26872" s="16"/>
      <c r="H26872" s="16"/>
    </row>
    <row r="26873" s="1" customFormat="1" ht="14.25" spans="6:8">
      <c r="F26873" s="16"/>
      <c r="H26873" s="16"/>
    </row>
    <row r="26874" s="1" customFormat="1" ht="14.25" spans="6:8">
      <c r="F26874" s="16"/>
      <c r="H26874" s="16"/>
    </row>
    <row r="26875" s="1" customFormat="1" ht="14.25" spans="6:8">
      <c r="F26875" s="16"/>
      <c r="H26875" s="16"/>
    </row>
    <row r="26876" s="1" customFormat="1" ht="14.25" spans="6:8">
      <c r="F26876" s="16"/>
      <c r="H26876" s="16"/>
    </row>
    <row r="26877" s="1" customFormat="1" ht="14.25" spans="6:8">
      <c r="F26877" s="16"/>
      <c r="H26877" s="16"/>
    </row>
    <row r="26878" s="1" customFormat="1" ht="14.25" spans="6:8">
      <c r="F26878" s="16"/>
      <c r="H26878" s="16"/>
    </row>
    <row r="26879" s="1" customFormat="1" ht="14.25" spans="6:8">
      <c r="F26879" s="16"/>
      <c r="H26879" s="16"/>
    </row>
    <row r="26880" s="1" customFormat="1" ht="14.25" spans="6:8">
      <c r="F26880" s="16"/>
      <c r="H26880" s="16"/>
    </row>
    <row r="26881" s="1" customFormat="1" ht="14.25" spans="6:8">
      <c r="F26881" s="16"/>
      <c r="H26881" s="16"/>
    </row>
    <row r="26882" s="1" customFormat="1" ht="14.25" spans="6:8">
      <c r="F26882" s="16"/>
      <c r="H26882" s="16"/>
    </row>
    <row r="26883" s="1" customFormat="1" ht="14.25" spans="6:8">
      <c r="F26883" s="16"/>
      <c r="H26883" s="16"/>
    </row>
    <row r="26884" s="1" customFormat="1" ht="14.25" spans="6:8">
      <c r="F26884" s="16"/>
      <c r="H26884" s="16"/>
    </row>
    <row r="26885" s="1" customFormat="1" ht="14.25" spans="6:8">
      <c r="F26885" s="16"/>
      <c r="H26885" s="16"/>
    </row>
    <row r="26886" s="1" customFormat="1" ht="14.25" spans="6:8">
      <c r="F26886" s="16"/>
      <c r="H26886" s="16"/>
    </row>
    <row r="26887" s="1" customFormat="1" ht="14.25" spans="6:8">
      <c r="F26887" s="16"/>
      <c r="H26887" s="16"/>
    </row>
    <row r="26888" s="1" customFormat="1" ht="14.25" spans="6:8">
      <c r="F26888" s="16"/>
      <c r="H26888" s="16"/>
    </row>
    <row r="26889" s="1" customFormat="1" ht="14.25" spans="6:8">
      <c r="F26889" s="16"/>
      <c r="H26889" s="16"/>
    </row>
    <row r="26890" s="1" customFormat="1" ht="14.25" spans="6:8">
      <c r="F26890" s="16"/>
      <c r="H26890" s="16"/>
    </row>
    <row r="26891" s="1" customFormat="1" ht="14.25" spans="6:8">
      <c r="F26891" s="16"/>
      <c r="H26891" s="16"/>
    </row>
    <row r="26892" s="1" customFormat="1" ht="14.25" spans="6:8">
      <c r="F26892" s="16"/>
      <c r="H26892" s="16"/>
    </row>
    <row r="26893" s="1" customFormat="1" ht="14.25" spans="6:8">
      <c r="F26893" s="16"/>
      <c r="H26893" s="16"/>
    </row>
    <row r="26894" s="1" customFormat="1" ht="14.25" spans="6:8">
      <c r="F26894" s="16"/>
      <c r="H26894" s="16"/>
    </row>
    <row r="26895" s="1" customFormat="1" ht="14.25" spans="6:8">
      <c r="F26895" s="16"/>
      <c r="H26895" s="16"/>
    </row>
    <row r="26896" s="1" customFormat="1" ht="14.25" spans="6:8">
      <c r="F26896" s="16"/>
      <c r="H26896" s="16"/>
    </row>
    <row r="26897" s="1" customFormat="1" ht="14.25" spans="6:8">
      <c r="F26897" s="16"/>
      <c r="H26897" s="16"/>
    </row>
    <row r="26898" s="1" customFormat="1" ht="14.25" spans="6:8">
      <c r="F26898" s="16"/>
      <c r="H26898" s="16"/>
    </row>
    <row r="26899" s="1" customFormat="1" ht="14.25" spans="6:8">
      <c r="F26899" s="16"/>
      <c r="H26899" s="16"/>
    </row>
    <row r="26900" s="1" customFormat="1" ht="14.25" spans="6:8">
      <c r="F26900" s="16"/>
      <c r="H26900" s="16"/>
    </row>
    <row r="26901" s="1" customFormat="1" ht="14.25" spans="6:8">
      <c r="F26901" s="16"/>
      <c r="H26901" s="16"/>
    </row>
    <row r="26902" s="1" customFormat="1" ht="14.25" spans="6:8">
      <c r="F26902" s="16"/>
      <c r="H26902" s="16"/>
    </row>
    <row r="26903" s="1" customFormat="1" ht="14.25" spans="6:8">
      <c r="F26903" s="16"/>
      <c r="H26903" s="16"/>
    </row>
    <row r="26904" s="1" customFormat="1" ht="14.25" spans="6:8">
      <c r="F26904" s="16"/>
      <c r="H26904" s="16"/>
    </row>
    <row r="26905" s="1" customFormat="1" ht="14.25" spans="6:8">
      <c r="F26905" s="16"/>
      <c r="H26905" s="16"/>
    </row>
    <row r="26906" s="1" customFormat="1" ht="14.25" spans="6:8">
      <c r="F26906" s="16"/>
      <c r="H26906" s="16"/>
    </row>
    <row r="26907" s="1" customFormat="1" ht="14.25" spans="6:8">
      <c r="F26907" s="16"/>
      <c r="H26907" s="16"/>
    </row>
    <row r="26908" s="1" customFormat="1" ht="14.25" spans="6:8">
      <c r="F26908" s="16"/>
      <c r="H26908" s="16"/>
    </row>
    <row r="26909" s="1" customFormat="1" ht="14.25" spans="6:8">
      <c r="F26909" s="16"/>
      <c r="H26909" s="16"/>
    </row>
    <row r="26910" s="1" customFormat="1" ht="14.25" spans="6:8">
      <c r="F26910" s="16"/>
      <c r="H26910" s="16"/>
    </row>
    <row r="26911" s="1" customFormat="1" ht="14.25" spans="6:8">
      <c r="F26911" s="16"/>
      <c r="H26911" s="16"/>
    </row>
    <row r="26912" s="1" customFormat="1" ht="14.25" spans="6:8">
      <c r="F26912" s="16"/>
      <c r="H26912" s="16"/>
    </row>
    <row r="26913" s="1" customFormat="1" ht="14.25" spans="6:8">
      <c r="F26913" s="16"/>
      <c r="H26913" s="16"/>
    </row>
    <row r="26914" s="1" customFormat="1" ht="14.25" spans="6:8">
      <c r="F26914" s="16"/>
      <c r="H26914" s="16"/>
    </row>
    <row r="26915" s="1" customFormat="1" ht="14.25" spans="6:8">
      <c r="F26915" s="16"/>
      <c r="H26915" s="16"/>
    </row>
    <row r="26916" s="1" customFormat="1" ht="14.25" spans="6:8">
      <c r="F26916" s="16"/>
      <c r="H26916" s="16"/>
    </row>
    <row r="26917" s="1" customFormat="1" ht="14.25" spans="6:8">
      <c r="F26917" s="16"/>
      <c r="H26917" s="16"/>
    </row>
    <row r="26918" s="1" customFormat="1" ht="14.25" spans="6:8">
      <c r="F26918" s="16"/>
      <c r="H26918" s="16"/>
    </row>
    <row r="26919" s="1" customFormat="1" ht="14.25" spans="6:8">
      <c r="F26919" s="16"/>
      <c r="H26919" s="16"/>
    </row>
    <row r="26920" s="1" customFormat="1" ht="14.25" spans="6:8">
      <c r="F26920" s="16"/>
      <c r="H26920" s="16"/>
    </row>
    <row r="26921" s="1" customFormat="1" ht="14.25" spans="6:8">
      <c r="F26921" s="16"/>
      <c r="H26921" s="16"/>
    </row>
    <row r="26922" s="1" customFormat="1" ht="14.25" spans="6:8">
      <c r="F26922" s="16"/>
      <c r="H26922" s="16"/>
    </row>
    <row r="26923" s="1" customFormat="1" ht="14.25" spans="6:8">
      <c r="F26923" s="16"/>
      <c r="H26923" s="16"/>
    </row>
    <row r="26924" s="1" customFormat="1" ht="14.25" spans="6:8">
      <c r="F26924" s="16"/>
      <c r="H26924" s="16"/>
    </row>
    <row r="26925" s="1" customFormat="1" ht="14.25" spans="6:8">
      <c r="F26925" s="16"/>
      <c r="H26925" s="16"/>
    </row>
    <row r="26926" s="1" customFormat="1" ht="14.25" spans="6:8">
      <c r="F26926" s="16"/>
      <c r="H26926" s="16"/>
    </row>
    <row r="26927" s="1" customFormat="1" ht="14.25" spans="6:8">
      <c r="F26927" s="16"/>
      <c r="H26927" s="16"/>
    </row>
    <row r="26928" s="1" customFormat="1" ht="14.25" spans="6:8">
      <c r="F26928" s="16"/>
      <c r="H26928" s="16"/>
    </row>
    <row r="26929" s="1" customFormat="1" ht="14.25" spans="6:8">
      <c r="F26929" s="16"/>
      <c r="H26929" s="16"/>
    </row>
    <row r="26930" s="1" customFormat="1" ht="14.25" spans="6:8">
      <c r="F26930" s="16"/>
      <c r="H26930" s="16"/>
    </row>
    <row r="26931" s="1" customFormat="1" ht="14.25" spans="6:8">
      <c r="F26931" s="16"/>
      <c r="H26931" s="16"/>
    </row>
    <row r="26932" s="1" customFormat="1" ht="14.25" spans="6:8">
      <c r="F26932" s="16"/>
      <c r="H26932" s="16"/>
    </row>
    <row r="26933" s="1" customFormat="1" ht="14.25" spans="6:8">
      <c r="F26933" s="16"/>
      <c r="H26933" s="16"/>
    </row>
    <row r="26934" s="1" customFormat="1" ht="14.25" spans="6:8">
      <c r="F26934" s="16"/>
      <c r="H26934" s="16"/>
    </row>
    <row r="26935" s="1" customFormat="1" ht="14.25" spans="6:8">
      <c r="F26935" s="16"/>
      <c r="H26935" s="16"/>
    </row>
    <row r="26936" s="1" customFormat="1" ht="14.25" spans="6:8">
      <c r="F26936" s="16"/>
      <c r="H26936" s="16"/>
    </row>
    <row r="26937" s="1" customFormat="1" ht="14.25" spans="6:8">
      <c r="F26937" s="16"/>
      <c r="H26937" s="16"/>
    </row>
    <row r="26938" s="1" customFormat="1" ht="14.25" spans="6:8">
      <c r="F26938" s="16"/>
      <c r="H26938" s="16"/>
    </row>
    <row r="26939" s="1" customFormat="1" ht="14.25" spans="6:8">
      <c r="F26939" s="16"/>
      <c r="H26939" s="16"/>
    </row>
    <row r="26940" s="1" customFormat="1" ht="14.25" spans="6:8">
      <c r="F26940" s="16"/>
      <c r="H26940" s="16"/>
    </row>
    <row r="26941" s="1" customFormat="1" ht="14.25" spans="6:8">
      <c r="F26941" s="16"/>
      <c r="H26941" s="16"/>
    </row>
    <row r="26942" s="1" customFormat="1" ht="14.25" spans="6:8">
      <c r="F26942" s="16"/>
      <c r="H26942" s="16"/>
    </row>
    <row r="26943" s="1" customFormat="1" ht="14.25" spans="6:8">
      <c r="F26943" s="16"/>
      <c r="H26943" s="16"/>
    </row>
    <row r="26944" s="1" customFormat="1" ht="14.25" spans="6:8">
      <c r="F26944" s="16"/>
      <c r="H26944" s="16"/>
    </row>
    <row r="26945" s="1" customFormat="1" ht="14.25" spans="6:8">
      <c r="F26945" s="16"/>
      <c r="H26945" s="16"/>
    </row>
    <row r="26946" s="1" customFormat="1" ht="14.25" spans="6:8">
      <c r="F26946" s="16"/>
      <c r="H26946" s="16"/>
    </row>
    <row r="26947" s="1" customFormat="1" ht="14.25" spans="6:8">
      <c r="F26947" s="16"/>
      <c r="H26947" s="16"/>
    </row>
    <row r="26948" s="1" customFormat="1" ht="14.25" spans="6:8">
      <c r="F26948" s="16"/>
      <c r="H26948" s="16"/>
    </row>
    <row r="26949" s="1" customFormat="1" ht="14.25" spans="6:8">
      <c r="F26949" s="16"/>
      <c r="H26949" s="16"/>
    </row>
    <row r="26950" s="1" customFormat="1" ht="14.25" spans="6:8">
      <c r="F26950" s="16"/>
      <c r="H26950" s="16"/>
    </row>
    <row r="26951" s="1" customFormat="1" ht="14.25" spans="6:8">
      <c r="F26951" s="16"/>
      <c r="H26951" s="16"/>
    </row>
    <row r="26952" s="1" customFormat="1" ht="14.25" spans="6:8">
      <c r="F26952" s="16"/>
      <c r="H26952" s="16"/>
    </row>
    <row r="26953" s="1" customFormat="1" ht="14.25" spans="6:8">
      <c r="F26953" s="16"/>
      <c r="H26953" s="16"/>
    </row>
    <row r="26954" s="1" customFormat="1" ht="14.25" spans="6:8">
      <c r="F26954" s="16"/>
      <c r="H26954" s="16"/>
    </row>
    <row r="26955" s="1" customFormat="1" ht="14.25" spans="6:8">
      <c r="F26955" s="16"/>
      <c r="H26955" s="16"/>
    </row>
    <row r="26956" s="1" customFormat="1" ht="14.25" spans="6:8">
      <c r="F26956" s="16"/>
      <c r="H26956" s="16"/>
    </row>
    <row r="26957" s="1" customFormat="1" ht="14.25" spans="6:8">
      <c r="F26957" s="16"/>
      <c r="H26957" s="16"/>
    </row>
    <row r="26958" s="1" customFormat="1" ht="14.25" spans="6:8">
      <c r="F26958" s="16"/>
      <c r="H26958" s="16"/>
    </row>
    <row r="26959" s="1" customFormat="1" ht="14.25" spans="6:8">
      <c r="F26959" s="16"/>
      <c r="H26959" s="16"/>
    </row>
    <row r="26960" s="1" customFormat="1" ht="14.25" spans="6:8">
      <c r="F26960" s="16"/>
      <c r="H26960" s="16"/>
    </row>
    <row r="26961" s="1" customFormat="1" ht="14.25" spans="6:8">
      <c r="F26961" s="16"/>
      <c r="H26961" s="16"/>
    </row>
    <row r="26962" s="1" customFormat="1" ht="14.25" spans="6:8">
      <c r="F26962" s="16"/>
      <c r="H26962" s="16"/>
    </row>
    <row r="26963" s="1" customFormat="1" ht="14.25" spans="6:8">
      <c r="F26963" s="16"/>
      <c r="H26963" s="16"/>
    </row>
    <row r="26964" s="1" customFormat="1" ht="14.25" spans="6:8">
      <c r="F26964" s="16"/>
      <c r="H26964" s="16"/>
    </row>
    <row r="26965" s="1" customFormat="1" ht="14.25" spans="6:8">
      <c r="F26965" s="16"/>
      <c r="H26965" s="16"/>
    </row>
    <row r="26966" s="1" customFormat="1" ht="14.25" spans="6:8">
      <c r="F26966" s="16"/>
      <c r="H26966" s="16"/>
    </row>
    <row r="26967" s="1" customFormat="1" ht="14.25" spans="6:8">
      <c r="F26967" s="16"/>
      <c r="H26967" s="16"/>
    </row>
    <row r="26968" s="1" customFormat="1" ht="14.25" spans="6:8">
      <c r="F26968" s="16"/>
      <c r="H26968" s="16"/>
    </row>
    <row r="26969" s="1" customFormat="1" ht="14.25" spans="6:8">
      <c r="F26969" s="16"/>
      <c r="H26969" s="16"/>
    </row>
    <row r="26970" s="1" customFormat="1" ht="14.25" spans="6:8">
      <c r="F26970" s="16"/>
      <c r="H26970" s="16"/>
    </row>
    <row r="26971" s="1" customFormat="1" ht="14.25" spans="6:8">
      <c r="F26971" s="16"/>
      <c r="H26971" s="16"/>
    </row>
    <row r="26972" s="1" customFormat="1" ht="14.25" spans="6:8">
      <c r="F26972" s="16"/>
      <c r="H26972" s="16"/>
    </row>
    <row r="26973" s="1" customFormat="1" ht="14.25" spans="6:8">
      <c r="F26973" s="16"/>
      <c r="H26973" s="16"/>
    </row>
    <row r="26974" s="1" customFormat="1" ht="14.25" spans="6:8">
      <c r="F26974" s="16"/>
      <c r="H26974" s="16"/>
    </row>
    <row r="26975" s="1" customFormat="1" ht="14.25" spans="6:8">
      <c r="F26975" s="16"/>
      <c r="H26975" s="16"/>
    </row>
    <row r="26976" s="1" customFormat="1" ht="14.25" spans="6:8">
      <c r="F26976" s="16"/>
      <c r="H26976" s="16"/>
    </row>
    <row r="26977" s="1" customFormat="1" ht="14.25" spans="6:8">
      <c r="F26977" s="16"/>
      <c r="H26977" s="16"/>
    </row>
    <row r="26978" s="1" customFormat="1" ht="14.25" spans="6:8">
      <c r="F26978" s="16"/>
      <c r="H26978" s="16"/>
    </row>
    <row r="26979" s="1" customFormat="1" ht="14.25" spans="6:8">
      <c r="F26979" s="16"/>
      <c r="H26979" s="16"/>
    </row>
    <row r="26980" s="1" customFormat="1" ht="14.25" spans="6:8">
      <c r="F26980" s="16"/>
      <c r="H26980" s="16"/>
    </row>
    <row r="26981" s="1" customFormat="1" ht="14.25" spans="6:8">
      <c r="F26981" s="16"/>
      <c r="H26981" s="16"/>
    </row>
    <row r="26982" s="1" customFormat="1" ht="14.25" spans="6:8">
      <c r="F26982" s="16"/>
      <c r="H26982" s="16"/>
    </row>
    <row r="26983" s="1" customFormat="1" ht="14.25" spans="6:8">
      <c r="F26983" s="16"/>
      <c r="H26983" s="16"/>
    </row>
    <row r="26984" s="1" customFormat="1" ht="14.25" spans="6:8">
      <c r="F26984" s="16"/>
      <c r="H26984" s="16"/>
    </row>
    <row r="26985" s="1" customFormat="1" ht="14.25" spans="6:8">
      <c r="F26985" s="16"/>
      <c r="H26985" s="16"/>
    </row>
    <row r="26986" s="1" customFormat="1" ht="14.25" spans="6:8">
      <c r="F26986" s="16"/>
      <c r="H26986" s="16"/>
    </row>
    <row r="26987" s="1" customFormat="1" ht="14.25" spans="6:8">
      <c r="F26987" s="16"/>
      <c r="H26987" s="16"/>
    </row>
    <row r="26988" s="1" customFormat="1" ht="14.25" spans="6:8">
      <c r="F26988" s="16"/>
      <c r="H26988" s="16"/>
    </row>
    <row r="26989" s="1" customFormat="1" ht="14.25" spans="6:8">
      <c r="F26989" s="16"/>
      <c r="H26989" s="16"/>
    </row>
    <row r="26990" s="1" customFormat="1" ht="14.25" spans="6:8">
      <c r="F26990" s="16"/>
      <c r="H26990" s="16"/>
    </row>
    <row r="26991" s="1" customFormat="1" ht="14.25" spans="6:8">
      <c r="F26991" s="16"/>
      <c r="H26991" s="16"/>
    </row>
    <row r="26992" s="1" customFormat="1" ht="14.25" spans="6:8">
      <c r="F26992" s="16"/>
      <c r="H26992" s="16"/>
    </row>
    <row r="26993" s="1" customFormat="1" ht="14.25" spans="6:8">
      <c r="F26993" s="16"/>
      <c r="H26993" s="16"/>
    </row>
    <row r="26994" s="1" customFormat="1" ht="14.25" spans="6:8">
      <c r="F26994" s="16"/>
      <c r="H26994" s="16"/>
    </row>
    <row r="26995" s="1" customFormat="1" ht="14.25" spans="6:8">
      <c r="F26995" s="16"/>
      <c r="H26995" s="16"/>
    </row>
    <row r="26996" s="1" customFormat="1" ht="14.25" spans="6:8">
      <c r="F26996" s="16"/>
      <c r="H26996" s="16"/>
    </row>
    <row r="26997" s="1" customFormat="1" ht="14.25" spans="6:8">
      <c r="F26997" s="16"/>
      <c r="H26997" s="16"/>
    </row>
    <row r="26998" s="1" customFormat="1" ht="14.25" spans="6:8">
      <c r="F26998" s="16"/>
      <c r="H26998" s="16"/>
    </row>
    <row r="26999" s="1" customFormat="1" ht="14.25" spans="6:8">
      <c r="F26999" s="16"/>
      <c r="H26999" s="16"/>
    </row>
    <row r="27000" s="1" customFormat="1" ht="14.25" spans="6:8">
      <c r="F27000" s="16"/>
      <c r="H27000" s="16"/>
    </row>
    <row r="27001" s="1" customFormat="1" ht="14.25" spans="6:8">
      <c r="F27001" s="16"/>
      <c r="H27001" s="16"/>
    </row>
    <row r="27002" s="1" customFormat="1" ht="14.25" spans="6:8">
      <c r="F27002" s="16"/>
      <c r="H27002" s="16"/>
    </row>
    <row r="27003" s="1" customFormat="1" ht="14.25" spans="6:8">
      <c r="F27003" s="16"/>
      <c r="H27003" s="16"/>
    </row>
    <row r="27004" s="1" customFormat="1" ht="14.25" spans="6:8">
      <c r="F27004" s="16"/>
      <c r="H27004" s="16"/>
    </row>
    <row r="27005" s="1" customFormat="1" ht="14.25" spans="6:8">
      <c r="F27005" s="16"/>
      <c r="H27005" s="16"/>
    </row>
    <row r="27006" s="1" customFormat="1" ht="14.25" spans="6:8">
      <c r="F27006" s="16"/>
      <c r="H27006" s="16"/>
    </row>
    <row r="27007" s="1" customFormat="1" ht="14.25" spans="6:8">
      <c r="F27007" s="16"/>
      <c r="H27007" s="16"/>
    </row>
    <row r="27008" s="1" customFormat="1" ht="14.25" spans="6:8">
      <c r="F27008" s="16"/>
      <c r="H27008" s="16"/>
    </row>
    <row r="27009" s="1" customFormat="1" ht="14.25" spans="6:8">
      <c r="F27009" s="16"/>
      <c r="H27009" s="16"/>
    </row>
    <row r="27010" s="1" customFormat="1" ht="14.25" spans="6:8">
      <c r="F27010" s="16"/>
      <c r="H27010" s="16"/>
    </row>
    <row r="27011" s="1" customFormat="1" ht="14.25" spans="6:8">
      <c r="F27011" s="16"/>
      <c r="H27011" s="16"/>
    </row>
    <row r="27012" s="1" customFormat="1" ht="14.25" spans="6:8">
      <c r="F27012" s="16"/>
      <c r="H27012" s="16"/>
    </row>
    <row r="27013" s="1" customFormat="1" ht="14.25" spans="6:8">
      <c r="F27013" s="16"/>
      <c r="H27013" s="16"/>
    </row>
    <row r="27014" s="1" customFormat="1" ht="14.25" spans="6:8">
      <c r="F27014" s="16"/>
      <c r="H27014" s="16"/>
    </row>
    <row r="27015" s="1" customFormat="1" ht="14.25" spans="6:8">
      <c r="F27015" s="16"/>
      <c r="H27015" s="16"/>
    </row>
    <row r="27016" s="1" customFormat="1" ht="14.25" spans="6:8">
      <c r="F27016" s="16"/>
      <c r="H27016" s="16"/>
    </row>
    <row r="27017" s="1" customFormat="1" ht="14.25" spans="6:8">
      <c r="F27017" s="16"/>
      <c r="H27017" s="16"/>
    </row>
    <row r="27018" s="1" customFormat="1" ht="14.25" spans="6:8">
      <c r="F27018" s="16"/>
      <c r="H27018" s="16"/>
    </row>
    <row r="27019" s="1" customFormat="1" ht="14.25" spans="6:8">
      <c r="F27019" s="16"/>
      <c r="H27019" s="16"/>
    </row>
    <row r="27020" s="1" customFormat="1" ht="14.25" spans="6:8">
      <c r="F27020" s="16"/>
      <c r="H27020" s="16"/>
    </row>
    <row r="27021" s="1" customFormat="1" ht="14.25" spans="6:8">
      <c r="F27021" s="16"/>
      <c r="H27021" s="16"/>
    </row>
    <row r="27022" s="1" customFormat="1" ht="14.25" spans="6:8">
      <c r="F27022" s="16"/>
      <c r="H27022" s="16"/>
    </row>
    <row r="27023" s="1" customFormat="1" ht="14.25" spans="6:8">
      <c r="F27023" s="16"/>
      <c r="H27023" s="16"/>
    </row>
    <row r="27024" s="1" customFormat="1" ht="14.25" spans="6:8">
      <c r="F27024" s="16"/>
      <c r="H27024" s="16"/>
    </row>
    <row r="27025" s="1" customFormat="1" ht="14.25" spans="6:8">
      <c r="F27025" s="16"/>
      <c r="H27025" s="16"/>
    </row>
    <row r="27026" s="1" customFormat="1" ht="14.25" spans="6:8">
      <c r="F27026" s="16"/>
      <c r="H27026" s="16"/>
    </row>
    <row r="27027" s="1" customFormat="1" ht="14.25" spans="6:8">
      <c r="F27027" s="16"/>
      <c r="H27027" s="16"/>
    </row>
    <row r="27028" s="1" customFormat="1" ht="14.25" spans="6:8">
      <c r="F27028" s="16"/>
      <c r="H27028" s="16"/>
    </row>
    <row r="27029" s="1" customFormat="1" ht="14.25" spans="6:8">
      <c r="F27029" s="16"/>
      <c r="H27029" s="16"/>
    </row>
    <row r="27030" s="1" customFormat="1" ht="14.25" spans="6:8">
      <c r="F27030" s="16"/>
      <c r="H27030" s="16"/>
    </row>
    <row r="27031" s="1" customFormat="1" ht="14.25" spans="6:8">
      <c r="F27031" s="16"/>
      <c r="H27031" s="16"/>
    </row>
    <row r="27032" s="1" customFormat="1" ht="14.25" spans="6:8">
      <c r="F27032" s="16"/>
      <c r="H27032" s="16"/>
    </row>
    <row r="27033" s="1" customFormat="1" ht="14.25" spans="6:8">
      <c r="F27033" s="16"/>
      <c r="H27033" s="16"/>
    </row>
    <row r="27034" s="1" customFormat="1" ht="14.25" spans="6:8">
      <c r="F27034" s="16"/>
      <c r="H27034" s="16"/>
    </row>
    <row r="27035" s="1" customFormat="1" ht="14.25" spans="6:8">
      <c r="F27035" s="16"/>
      <c r="H27035" s="16"/>
    </row>
    <row r="27036" s="1" customFormat="1" ht="14.25" spans="6:8">
      <c r="F27036" s="16"/>
      <c r="H27036" s="16"/>
    </row>
    <row r="27037" s="1" customFormat="1" ht="14.25" spans="6:8">
      <c r="F27037" s="16"/>
      <c r="H27037" s="16"/>
    </row>
    <row r="27038" s="1" customFormat="1" ht="14.25" spans="6:8">
      <c r="F27038" s="16"/>
      <c r="H27038" s="16"/>
    </row>
    <row r="27039" s="1" customFormat="1" ht="14.25" spans="6:8">
      <c r="F27039" s="16"/>
      <c r="H27039" s="16"/>
    </row>
    <row r="27040" s="1" customFormat="1" ht="14.25" spans="6:8">
      <c r="F27040" s="16"/>
      <c r="H27040" s="16"/>
    </row>
    <row r="27041" s="1" customFormat="1" ht="14.25" spans="6:8">
      <c r="F27041" s="16"/>
      <c r="H27041" s="16"/>
    </row>
    <row r="27042" s="1" customFormat="1" ht="14.25" spans="6:8">
      <c r="F27042" s="16"/>
      <c r="H27042" s="16"/>
    </row>
    <row r="27043" s="1" customFormat="1" ht="14.25" spans="6:8">
      <c r="F27043" s="16"/>
      <c r="H27043" s="16"/>
    </row>
    <row r="27044" s="1" customFormat="1" ht="14.25" spans="6:8">
      <c r="F27044" s="16"/>
      <c r="H27044" s="16"/>
    </row>
    <row r="27045" s="1" customFormat="1" ht="14.25" spans="6:8">
      <c r="F27045" s="16"/>
      <c r="H27045" s="16"/>
    </row>
    <row r="27046" s="1" customFormat="1" ht="14.25" spans="6:8">
      <c r="F27046" s="16"/>
      <c r="H27046" s="16"/>
    </row>
    <row r="27047" s="1" customFormat="1" ht="14.25" spans="6:8">
      <c r="F27047" s="16"/>
      <c r="H27047" s="16"/>
    </row>
    <row r="27048" s="1" customFormat="1" ht="14.25" spans="6:8">
      <c r="F27048" s="16"/>
      <c r="H27048" s="16"/>
    </row>
    <row r="27049" s="1" customFormat="1" ht="14.25" spans="6:8">
      <c r="F27049" s="16"/>
      <c r="H27049" s="16"/>
    </row>
    <row r="27050" s="1" customFormat="1" ht="14.25" spans="6:8">
      <c r="F27050" s="16"/>
      <c r="H27050" s="16"/>
    </row>
    <row r="27051" s="1" customFormat="1" ht="14.25" spans="6:8">
      <c r="F27051" s="16"/>
      <c r="H27051" s="16"/>
    </row>
    <row r="27052" s="1" customFormat="1" ht="14.25" spans="6:8">
      <c r="F27052" s="16"/>
      <c r="H27052" s="16"/>
    </row>
    <row r="27053" s="1" customFormat="1" ht="14.25" spans="6:8">
      <c r="F27053" s="16"/>
      <c r="H27053" s="16"/>
    </row>
    <row r="27054" s="1" customFormat="1" ht="14.25" spans="6:8">
      <c r="F27054" s="16"/>
      <c r="H27054" s="16"/>
    </row>
    <row r="27055" s="1" customFormat="1" ht="14.25" spans="6:8">
      <c r="F27055" s="16"/>
      <c r="H27055" s="16"/>
    </row>
    <row r="27056" s="1" customFormat="1" ht="14.25" spans="6:8">
      <c r="F27056" s="16"/>
      <c r="H27056" s="16"/>
    </row>
    <row r="27057" s="1" customFormat="1" ht="14.25" spans="6:8">
      <c r="F27057" s="16"/>
      <c r="H27057" s="16"/>
    </row>
    <row r="27058" s="1" customFormat="1" ht="14.25" spans="6:8">
      <c r="F27058" s="16"/>
      <c r="H27058" s="16"/>
    </row>
    <row r="27059" s="1" customFormat="1" ht="14.25" spans="6:8">
      <c r="F27059" s="16"/>
      <c r="H27059" s="16"/>
    </row>
    <row r="27060" s="1" customFormat="1" ht="14.25" spans="6:8">
      <c r="F27060" s="16"/>
      <c r="H27060" s="16"/>
    </row>
    <row r="27061" s="1" customFormat="1" ht="14.25" spans="6:8">
      <c r="F27061" s="16"/>
      <c r="H27061" s="16"/>
    </row>
    <row r="27062" s="1" customFormat="1" ht="14.25" spans="6:8">
      <c r="F27062" s="16"/>
      <c r="H27062" s="16"/>
    </row>
    <row r="27063" s="1" customFormat="1" ht="14.25" spans="6:8">
      <c r="F27063" s="16"/>
      <c r="H27063" s="16"/>
    </row>
    <row r="27064" s="1" customFormat="1" ht="14.25" spans="6:8">
      <c r="F27064" s="16"/>
      <c r="H27064" s="16"/>
    </row>
    <row r="27065" s="1" customFormat="1" ht="14.25" spans="6:8">
      <c r="F27065" s="16"/>
      <c r="H27065" s="16"/>
    </row>
    <row r="27066" s="1" customFormat="1" ht="14.25" spans="6:8">
      <c r="F27066" s="16"/>
      <c r="H27066" s="16"/>
    </row>
    <row r="27067" s="1" customFormat="1" ht="14.25" spans="6:8">
      <c r="F27067" s="16"/>
      <c r="H27067" s="16"/>
    </row>
    <row r="27068" s="1" customFormat="1" ht="14.25" spans="6:8">
      <c r="F27068" s="16"/>
      <c r="H27068" s="16"/>
    </row>
    <row r="27069" s="1" customFormat="1" ht="14.25" spans="6:8">
      <c r="F27069" s="16"/>
      <c r="H27069" s="16"/>
    </row>
    <row r="27070" s="1" customFormat="1" ht="14.25" spans="6:8">
      <c r="F27070" s="16"/>
      <c r="H27070" s="16"/>
    </row>
    <row r="27071" s="1" customFormat="1" ht="14.25" spans="6:8">
      <c r="F27071" s="16"/>
      <c r="H27071" s="16"/>
    </row>
    <row r="27072" s="1" customFormat="1" ht="14.25" spans="6:8">
      <c r="F27072" s="16"/>
      <c r="H27072" s="16"/>
    </row>
    <row r="27073" s="1" customFormat="1" ht="14.25" spans="6:8">
      <c r="F27073" s="16"/>
      <c r="H27073" s="16"/>
    </row>
    <row r="27074" s="1" customFormat="1" ht="14.25" spans="6:8">
      <c r="F27074" s="16"/>
      <c r="H27074" s="16"/>
    </row>
    <row r="27075" s="1" customFormat="1" ht="14.25" spans="6:8">
      <c r="F27075" s="16"/>
      <c r="H27075" s="16"/>
    </row>
    <row r="27076" s="1" customFormat="1" ht="14.25" spans="6:8">
      <c r="F27076" s="16"/>
      <c r="H27076" s="16"/>
    </row>
    <row r="27077" s="1" customFormat="1" ht="14.25" spans="6:8">
      <c r="F27077" s="16"/>
      <c r="H27077" s="16"/>
    </row>
    <row r="27078" s="1" customFormat="1" ht="14.25" spans="6:8">
      <c r="F27078" s="16"/>
      <c r="H27078" s="16"/>
    </row>
    <row r="27079" s="1" customFormat="1" ht="14.25" spans="6:8">
      <c r="F27079" s="16"/>
      <c r="H27079" s="16"/>
    </row>
    <row r="27080" s="1" customFormat="1" ht="14.25" spans="6:8">
      <c r="F27080" s="16"/>
      <c r="H27080" s="16"/>
    </row>
    <row r="27081" s="1" customFormat="1" ht="14.25" spans="6:8">
      <c r="F27081" s="16"/>
      <c r="H27081" s="16"/>
    </row>
    <row r="27082" s="1" customFormat="1" ht="14.25" spans="6:8">
      <c r="F27082" s="16"/>
      <c r="H27082" s="16"/>
    </row>
    <row r="27083" s="1" customFormat="1" ht="14.25" spans="6:8">
      <c r="F27083" s="16"/>
      <c r="H27083" s="16"/>
    </row>
    <row r="27084" s="1" customFormat="1" ht="14.25" spans="6:8">
      <c r="F27084" s="16"/>
      <c r="H27084" s="16"/>
    </row>
    <row r="27085" s="1" customFormat="1" ht="14.25" spans="6:8">
      <c r="F27085" s="16"/>
      <c r="H27085" s="16"/>
    </row>
    <row r="27086" s="1" customFormat="1" ht="14.25" spans="6:8">
      <c r="F27086" s="16"/>
      <c r="H27086" s="16"/>
    </row>
    <row r="27087" s="1" customFormat="1" ht="14.25" spans="6:8">
      <c r="F27087" s="16"/>
      <c r="H27087" s="16"/>
    </row>
    <row r="27088" s="1" customFormat="1" ht="14.25" spans="6:8">
      <c r="F27088" s="16"/>
      <c r="H27088" s="16"/>
    </row>
    <row r="27089" s="1" customFormat="1" ht="14.25" spans="6:8">
      <c r="F27089" s="16"/>
      <c r="H27089" s="16"/>
    </row>
    <row r="27090" s="1" customFormat="1" ht="14.25" spans="6:8">
      <c r="F27090" s="16"/>
      <c r="H27090" s="16"/>
    </row>
    <row r="27091" s="1" customFormat="1" ht="14.25" spans="6:8">
      <c r="F27091" s="16"/>
      <c r="H27091" s="16"/>
    </row>
    <row r="27092" s="1" customFormat="1" ht="14.25" spans="6:8">
      <c r="F27092" s="16"/>
      <c r="H27092" s="16"/>
    </row>
    <row r="27093" s="1" customFormat="1" ht="14.25" spans="6:8">
      <c r="F27093" s="16"/>
      <c r="H27093" s="16"/>
    </row>
    <row r="27094" s="1" customFormat="1" ht="14.25" spans="6:8">
      <c r="F27094" s="16"/>
      <c r="H27094" s="16"/>
    </row>
    <row r="27095" s="1" customFormat="1" ht="14.25" spans="6:8">
      <c r="F27095" s="16"/>
      <c r="H27095" s="16"/>
    </row>
    <row r="27096" s="1" customFormat="1" ht="14.25" spans="6:8">
      <c r="F27096" s="16"/>
      <c r="H27096" s="16"/>
    </row>
    <row r="27097" s="1" customFormat="1" ht="14.25" spans="6:8">
      <c r="F27097" s="16"/>
      <c r="H27097" s="16"/>
    </row>
    <row r="27098" s="1" customFormat="1" ht="14.25" spans="6:8">
      <c r="F27098" s="16"/>
      <c r="H27098" s="16"/>
    </row>
    <row r="27099" s="1" customFormat="1" ht="14.25" spans="6:8">
      <c r="F27099" s="16"/>
      <c r="H27099" s="16"/>
    </row>
    <row r="27100" s="1" customFormat="1" ht="14.25" spans="6:8">
      <c r="F27100" s="16"/>
      <c r="H27100" s="16"/>
    </row>
    <row r="27101" s="1" customFormat="1" ht="14.25" spans="6:8">
      <c r="F27101" s="16"/>
      <c r="H27101" s="16"/>
    </row>
    <row r="27102" s="1" customFormat="1" ht="14.25" spans="6:8">
      <c r="F27102" s="16"/>
      <c r="H27102" s="16"/>
    </row>
    <row r="27103" s="1" customFormat="1" ht="14.25" spans="6:8">
      <c r="F27103" s="16"/>
      <c r="H27103" s="16"/>
    </row>
    <row r="27104" s="1" customFormat="1" ht="14.25" spans="6:8">
      <c r="F27104" s="16"/>
      <c r="H27104" s="16"/>
    </row>
    <row r="27105" s="1" customFormat="1" ht="14.25" spans="6:8">
      <c r="F27105" s="16"/>
      <c r="H27105" s="16"/>
    </row>
    <row r="27106" s="1" customFormat="1" ht="14.25" spans="6:8">
      <c r="F27106" s="16"/>
      <c r="H27106" s="16"/>
    </row>
    <row r="27107" s="1" customFormat="1" ht="14.25" spans="6:8">
      <c r="F27107" s="16"/>
      <c r="H27107" s="16"/>
    </row>
    <row r="27108" s="1" customFormat="1" ht="14.25" spans="6:8">
      <c r="F27108" s="16"/>
      <c r="H27108" s="16"/>
    </row>
    <row r="27109" s="1" customFormat="1" ht="14.25" spans="6:8">
      <c r="F27109" s="16"/>
      <c r="H27109" s="16"/>
    </row>
    <row r="27110" s="1" customFormat="1" ht="14.25" spans="6:8">
      <c r="F27110" s="16"/>
      <c r="H27110" s="16"/>
    </row>
    <row r="27111" s="1" customFormat="1" ht="14.25" spans="6:8">
      <c r="F27111" s="16"/>
      <c r="H27111" s="16"/>
    </row>
    <row r="27112" s="1" customFormat="1" ht="14.25" spans="6:8">
      <c r="F27112" s="16"/>
      <c r="H27112" s="16"/>
    </row>
    <row r="27113" s="1" customFormat="1" ht="14.25" spans="6:8">
      <c r="F27113" s="16"/>
      <c r="H27113" s="16"/>
    </row>
    <row r="27114" s="1" customFormat="1" ht="14.25" spans="6:8">
      <c r="F27114" s="16"/>
      <c r="H27114" s="16"/>
    </row>
    <row r="27115" s="1" customFormat="1" ht="14.25" spans="6:8">
      <c r="F27115" s="16"/>
      <c r="H27115" s="16"/>
    </row>
    <row r="27116" s="1" customFormat="1" ht="14.25" spans="6:8">
      <c r="F27116" s="16"/>
      <c r="H27116" s="16"/>
    </row>
    <row r="27117" s="1" customFormat="1" ht="14.25" spans="6:8">
      <c r="F27117" s="16"/>
      <c r="H27117" s="16"/>
    </row>
    <row r="27118" s="1" customFormat="1" ht="14.25" spans="6:8">
      <c r="F27118" s="16"/>
      <c r="H27118" s="16"/>
    </row>
    <row r="27119" s="1" customFormat="1" ht="14.25" spans="6:8">
      <c r="F27119" s="16"/>
      <c r="H27119" s="16"/>
    </row>
    <row r="27120" s="1" customFormat="1" ht="14.25" spans="6:8">
      <c r="F27120" s="16"/>
      <c r="H27120" s="16"/>
    </row>
    <row r="27121" s="1" customFormat="1" ht="14.25" spans="6:8">
      <c r="F27121" s="16"/>
      <c r="H27121" s="16"/>
    </row>
    <row r="27122" s="1" customFormat="1" ht="14.25" spans="6:8">
      <c r="F27122" s="16"/>
      <c r="H27122" s="16"/>
    </row>
    <row r="27123" s="1" customFormat="1" ht="14.25" spans="6:8">
      <c r="F27123" s="16"/>
      <c r="H27123" s="16"/>
    </row>
    <row r="27124" s="1" customFormat="1" ht="14.25" spans="6:8">
      <c r="F27124" s="16"/>
      <c r="H27124" s="16"/>
    </row>
    <row r="27125" s="1" customFormat="1" ht="14.25" spans="6:8">
      <c r="F27125" s="16"/>
      <c r="H27125" s="16"/>
    </row>
    <row r="27126" s="1" customFormat="1" ht="14.25" spans="6:8">
      <c r="F27126" s="16"/>
      <c r="H27126" s="16"/>
    </row>
    <row r="27127" s="1" customFormat="1" ht="14.25" spans="6:8">
      <c r="F27127" s="16"/>
      <c r="H27127" s="16"/>
    </row>
    <row r="27128" s="1" customFormat="1" ht="14.25" spans="6:8">
      <c r="F27128" s="16"/>
      <c r="H27128" s="16"/>
    </row>
    <row r="27129" s="1" customFormat="1" ht="14.25" spans="6:8">
      <c r="F27129" s="16"/>
      <c r="H27129" s="16"/>
    </row>
    <row r="27130" s="1" customFormat="1" ht="14.25" spans="6:8">
      <c r="F27130" s="16"/>
      <c r="H27130" s="16"/>
    </row>
    <row r="27131" s="1" customFormat="1" ht="14.25" spans="6:8">
      <c r="F27131" s="16"/>
      <c r="H27131" s="16"/>
    </row>
    <row r="27132" s="1" customFormat="1" ht="14.25" spans="6:8">
      <c r="F27132" s="16"/>
      <c r="H27132" s="16"/>
    </row>
    <row r="27133" s="1" customFormat="1" ht="14.25" spans="6:8">
      <c r="F27133" s="16"/>
      <c r="H27133" s="16"/>
    </row>
    <row r="27134" s="1" customFormat="1" ht="14.25" spans="6:8">
      <c r="F27134" s="16"/>
      <c r="H27134" s="16"/>
    </row>
    <row r="27135" s="1" customFormat="1" ht="14.25" spans="6:8">
      <c r="F27135" s="16"/>
      <c r="H27135" s="16"/>
    </row>
    <row r="27136" s="1" customFormat="1" ht="14.25" spans="6:8">
      <c r="F27136" s="16"/>
      <c r="H27136" s="16"/>
    </row>
    <row r="27137" s="1" customFormat="1" ht="14.25" spans="6:8">
      <c r="F27137" s="16"/>
      <c r="H27137" s="16"/>
    </row>
    <row r="27138" s="1" customFormat="1" ht="14.25" spans="6:8">
      <c r="F27138" s="16"/>
      <c r="H27138" s="16"/>
    </row>
    <row r="27139" s="1" customFormat="1" ht="14.25" spans="6:8">
      <c r="F27139" s="16"/>
      <c r="H27139" s="16"/>
    </row>
    <row r="27140" s="1" customFormat="1" ht="14.25" spans="6:8">
      <c r="F27140" s="16"/>
      <c r="H27140" s="16"/>
    </row>
    <row r="27141" s="1" customFormat="1" ht="14.25" spans="6:8">
      <c r="F27141" s="16"/>
      <c r="H27141" s="16"/>
    </row>
    <row r="27142" s="1" customFormat="1" ht="14.25" spans="6:8">
      <c r="F27142" s="16"/>
      <c r="H27142" s="16"/>
    </row>
    <row r="27143" s="1" customFormat="1" ht="14.25" spans="6:8">
      <c r="F27143" s="16"/>
      <c r="H27143" s="16"/>
    </row>
    <row r="27144" s="1" customFormat="1" ht="14.25" spans="6:8">
      <c r="F27144" s="16"/>
      <c r="H27144" s="16"/>
    </row>
    <row r="27145" s="1" customFormat="1" ht="14.25" spans="6:8">
      <c r="F27145" s="16"/>
      <c r="H27145" s="16"/>
    </row>
    <row r="27146" s="1" customFormat="1" ht="14.25" spans="6:8">
      <c r="F27146" s="16"/>
      <c r="H27146" s="16"/>
    </row>
    <row r="27147" s="1" customFormat="1" ht="14.25" spans="6:8">
      <c r="F27147" s="16"/>
      <c r="H27147" s="16"/>
    </row>
    <row r="27148" s="1" customFormat="1" ht="14.25" spans="6:8">
      <c r="F27148" s="16"/>
      <c r="H27148" s="16"/>
    </row>
    <row r="27149" s="1" customFormat="1" ht="14.25" spans="6:8">
      <c r="F27149" s="16"/>
      <c r="H27149" s="16"/>
    </row>
    <row r="27150" s="1" customFormat="1" ht="14.25" spans="6:8">
      <c r="F27150" s="16"/>
      <c r="H27150" s="16"/>
    </row>
    <row r="27151" s="1" customFormat="1" ht="14.25" spans="6:8">
      <c r="F27151" s="16"/>
      <c r="H27151" s="16"/>
    </row>
    <row r="27152" s="1" customFormat="1" ht="14.25" spans="6:8">
      <c r="F27152" s="16"/>
      <c r="H27152" s="16"/>
    </row>
    <row r="27153" s="1" customFormat="1" ht="14.25" spans="6:8">
      <c r="F27153" s="16"/>
      <c r="H27153" s="16"/>
    </row>
    <row r="27154" s="1" customFormat="1" ht="14.25" spans="6:8">
      <c r="F27154" s="16"/>
      <c r="H27154" s="16"/>
    </row>
    <row r="27155" s="1" customFormat="1" ht="14.25" spans="6:8">
      <c r="F27155" s="16"/>
      <c r="H27155" s="16"/>
    </row>
    <row r="27156" s="1" customFormat="1" ht="14.25" spans="6:8">
      <c r="F27156" s="16"/>
      <c r="H27156" s="16"/>
    </row>
    <row r="27157" s="1" customFormat="1" ht="14.25" spans="6:8">
      <c r="F27157" s="16"/>
      <c r="H27157" s="16"/>
    </row>
    <row r="27158" s="1" customFormat="1" ht="14.25" spans="6:8">
      <c r="F27158" s="16"/>
      <c r="H27158" s="16"/>
    </row>
    <row r="27159" s="1" customFormat="1" ht="14.25" spans="6:8">
      <c r="F27159" s="16"/>
      <c r="H27159" s="16"/>
    </row>
    <row r="27160" s="1" customFormat="1" ht="14.25" spans="6:8">
      <c r="F27160" s="16"/>
      <c r="H27160" s="16"/>
    </row>
    <row r="27161" s="1" customFormat="1" ht="14.25" spans="6:8">
      <c r="F27161" s="16"/>
      <c r="H27161" s="16"/>
    </row>
    <row r="27162" s="1" customFormat="1" ht="14.25" spans="6:8">
      <c r="F27162" s="16"/>
      <c r="H27162" s="16"/>
    </row>
    <row r="27163" s="1" customFormat="1" ht="14.25" spans="6:8">
      <c r="F27163" s="16"/>
      <c r="H27163" s="16"/>
    </row>
    <row r="27164" s="1" customFormat="1" ht="14.25" spans="6:8">
      <c r="F27164" s="16"/>
      <c r="H27164" s="16"/>
    </row>
    <row r="27165" s="1" customFormat="1" ht="14.25" spans="6:8">
      <c r="F27165" s="16"/>
      <c r="H27165" s="16"/>
    </row>
    <row r="27166" s="1" customFormat="1" ht="14.25" spans="6:8">
      <c r="F27166" s="16"/>
      <c r="H27166" s="16"/>
    </row>
    <row r="27167" s="1" customFormat="1" ht="14.25" spans="6:8">
      <c r="F27167" s="16"/>
      <c r="H27167" s="16"/>
    </row>
    <row r="27168" s="1" customFormat="1" ht="14.25" spans="6:8">
      <c r="F27168" s="16"/>
      <c r="H27168" s="16"/>
    </row>
    <row r="27169" s="1" customFormat="1" ht="14.25" spans="6:8">
      <c r="F27169" s="16"/>
      <c r="H27169" s="16"/>
    </row>
    <row r="27170" s="1" customFormat="1" ht="14.25" spans="6:8">
      <c r="F27170" s="16"/>
      <c r="H27170" s="16"/>
    </row>
    <row r="27171" s="1" customFormat="1" ht="14.25" spans="6:8">
      <c r="F27171" s="16"/>
      <c r="H27171" s="16"/>
    </row>
    <row r="27172" s="1" customFormat="1" ht="14.25" spans="6:8">
      <c r="F27172" s="16"/>
      <c r="H27172" s="16"/>
    </row>
    <row r="27173" s="1" customFormat="1" ht="14.25" spans="6:8">
      <c r="F27173" s="16"/>
      <c r="H27173" s="16"/>
    </row>
    <row r="27174" s="1" customFormat="1" ht="14.25" spans="6:8">
      <c r="F27174" s="16"/>
      <c r="H27174" s="16"/>
    </row>
    <row r="27175" s="1" customFormat="1" ht="14.25" spans="6:8">
      <c r="F27175" s="16"/>
      <c r="H27175" s="16"/>
    </row>
    <row r="27176" s="1" customFormat="1" ht="14.25" spans="6:8">
      <c r="F27176" s="16"/>
      <c r="H27176" s="16"/>
    </row>
    <row r="27177" s="1" customFormat="1" ht="14.25" spans="6:8">
      <c r="F27177" s="16"/>
      <c r="H27177" s="16"/>
    </row>
    <row r="27178" s="1" customFormat="1" ht="14.25" spans="6:8">
      <c r="F27178" s="16"/>
      <c r="H27178" s="16"/>
    </row>
    <row r="27179" s="1" customFormat="1" ht="14.25" spans="6:8">
      <c r="F27179" s="16"/>
      <c r="H27179" s="16"/>
    </row>
    <row r="27180" s="1" customFormat="1" ht="14.25" spans="6:8">
      <c r="F27180" s="16"/>
      <c r="H27180" s="16"/>
    </row>
    <row r="27181" s="1" customFormat="1" ht="14.25" spans="6:8">
      <c r="F27181" s="16"/>
      <c r="H27181" s="16"/>
    </row>
    <row r="27182" s="1" customFormat="1" ht="14.25" spans="6:8">
      <c r="F27182" s="16"/>
      <c r="H27182" s="16"/>
    </row>
    <row r="27183" s="1" customFormat="1" ht="14.25" spans="6:8">
      <c r="F27183" s="16"/>
      <c r="H27183" s="16"/>
    </row>
    <row r="27184" s="1" customFormat="1" ht="14.25" spans="6:8">
      <c r="F27184" s="16"/>
      <c r="H27184" s="16"/>
    </row>
    <row r="27185" s="1" customFormat="1" ht="14.25" spans="6:8">
      <c r="F27185" s="16"/>
      <c r="H27185" s="16"/>
    </row>
    <row r="27186" s="1" customFormat="1" ht="14.25" spans="6:8">
      <c r="F27186" s="16"/>
      <c r="H27186" s="16"/>
    </row>
    <row r="27187" s="1" customFormat="1" ht="14.25" spans="6:8">
      <c r="F27187" s="16"/>
      <c r="H27187" s="16"/>
    </row>
    <row r="27188" s="1" customFormat="1" ht="14.25" spans="6:8">
      <c r="F27188" s="16"/>
      <c r="H27188" s="16"/>
    </row>
    <row r="27189" s="1" customFormat="1" ht="14.25" spans="6:8">
      <c r="F27189" s="16"/>
      <c r="H27189" s="16"/>
    </row>
    <row r="27190" s="1" customFormat="1" ht="14.25" spans="6:8">
      <c r="F27190" s="16"/>
      <c r="H27190" s="16"/>
    </row>
    <row r="27191" s="1" customFormat="1" ht="14.25" spans="6:8">
      <c r="F27191" s="16"/>
      <c r="H27191" s="16"/>
    </row>
    <row r="27192" s="1" customFormat="1" ht="14.25" spans="6:8">
      <c r="F27192" s="16"/>
      <c r="H27192" s="16"/>
    </row>
    <row r="27193" s="1" customFormat="1" ht="14.25" spans="6:8">
      <c r="F27193" s="16"/>
      <c r="H27193" s="16"/>
    </row>
    <row r="27194" s="1" customFormat="1" ht="14.25" spans="6:8">
      <c r="F27194" s="16"/>
      <c r="H27194" s="16"/>
    </row>
    <row r="27195" s="1" customFormat="1" ht="14.25" spans="6:8">
      <c r="F27195" s="16"/>
      <c r="H27195" s="16"/>
    </row>
    <row r="27196" s="1" customFormat="1" ht="14.25" spans="6:8">
      <c r="F27196" s="16"/>
      <c r="H27196" s="16"/>
    </row>
    <row r="27197" s="1" customFormat="1" ht="14.25" spans="6:8">
      <c r="F27197" s="16"/>
      <c r="H27197" s="16"/>
    </row>
    <row r="27198" s="1" customFormat="1" ht="14.25" spans="6:8">
      <c r="F27198" s="16"/>
      <c r="H27198" s="16"/>
    </row>
    <row r="27199" s="1" customFormat="1" ht="14.25" spans="6:8">
      <c r="F27199" s="16"/>
      <c r="H27199" s="16"/>
    </row>
    <row r="27200" s="1" customFormat="1" ht="14.25" spans="6:8">
      <c r="F27200" s="16"/>
      <c r="H27200" s="16"/>
    </row>
    <row r="27201" s="1" customFormat="1" ht="14.25" spans="6:8">
      <c r="F27201" s="16"/>
      <c r="H27201" s="16"/>
    </row>
    <row r="27202" s="1" customFormat="1" ht="14.25" spans="6:8">
      <c r="F27202" s="16"/>
      <c r="H27202" s="16"/>
    </row>
    <row r="27203" s="1" customFormat="1" ht="14.25" spans="6:8">
      <c r="F27203" s="16"/>
      <c r="H27203" s="16"/>
    </row>
    <row r="27204" s="1" customFormat="1" ht="14.25" spans="6:8">
      <c r="F27204" s="16"/>
      <c r="H27204" s="16"/>
    </row>
    <row r="27205" s="1" customFormat="1" ht="14.25" spans="6:8">
      <c r="F27205" s="16"/>
      <c r="H27205" s="16"/>
    </row>
    <row r="27206" s="1" customFormat="1" ht="14.25" spans="6:8">
      <c r="F27206" s="16"/>
      <c r="H27206" s="16"/>
    </row>
    <row r="27207" s="1" customFormat="1" ht="14.25" spans="6:8">
      <c r="F27207" s="16"/>
      <c r="H27207" s="16"/>
    </row>
    <row r="27208" s="1" customFormat="1" ht="14.25" spans="6:8">
      <c r="F27208" s="16"/>
      <c r="H27208" s="16"/>
    </row>
    <row r="27209" s="1" customFormat="1" ht="14.25" spans="6:8">
      <c r="F27209" s="16"/>
      <c r="H27209" s="16"/>
    </row>
    <row r="27210" s="1" customFormat="1" ht="14.25" spans="6:8">
      <c r="F27210" s="16"/>
      <c r="H27210" s="16"/>
    </row>
    <row r="27211" s="1" customFormat="1" ht="14.25" spans="6:8">
      <c r="F27211" s="16"/>
      <c r="H27211" s="16"/>
    </row>
    <row r="27212" s="1" customFormat="1" ht="14.25" spans="6:8">
      <c r="F27212" s="16"/>
      <c r="H27212" s="16"/>
    </row>
    <row r="27213" s="1" customFormat="1" ht="14.25" spans="6:8">
      <c r="F27213" s="16"/>
      <c r="H27213" s="16"/>
    </row>
    <row r="27214" s="1" customFormat="1" ht="14.25" spans="6:8">
      <c r="F27214" s="16"/>
      <c r="H27214" s="16"/>
    </row>
    <row r="27215" s="1" customFormat="1" ht="14.25" spans="6:8">
      <c r="F27215" s="16"/>
      <c r="H27215" s="16"/>
    </row>
    <row r="27216" s="1" customFormat="1" ht="14.25" spans="6:8">
      <c r="F27216" s="16"/>
      <c r="H27216" s="16"/>
    </row>
    <row r="27217" s="1" customFormat="1" ht="14.25" spans="6:8">
      <c r="F27217" s="16"/>
      <c r="H27217" s="16"/>
    </row>
    <row r="27218" s="1" customFormat="1" ht="14.25" spans="6:8">
      <c r="F27218" s="16"/>
      <c r="H27218" s="16"/>
    </row>
    <row r="27219" s="1" customFormat="1" ht="14.25" spans="6:8">
      <c r="F27219" s="16"/>
      <c r="H27219" s="16"/>
    </row>
    <row r="27220" s="1" customFormat="1" ht="14.25" spans="6:8">
      <c r="F27220" s="16"/>
      <c r="H27220" s="16"/>
    </row>
    <row r="27221" s="1" customFormat="1" ht="14.25" spans="6:8">
      <c r="F27221" s="16"/>
      <c r="H27221" s="16"/>
    </row>
    <row r="27222" s="1" customFormat="1" ht="14.25" spans="6:8">
      <c r="F27222" s="16"/>
      <c r="H27222" s="16"/>
    </row>
    <row r="27223" s="1" customFormat="1" ht="14.25" spans="6:8">
      <c r="F27223" s="16"/>
      <c r="H27223" s="16"/>
    </row>
    <row r="27224" s="1" customFormat="1" ht="14.25" spans="6:8">
      <c r="F27224" s="16"/>
      <c r="H27224" s="16"/>
    </row>
    <row r="27225" s="1" customFormat="1" ht="14.25" spans="6:8">
      <c r="F27225" s="16"/>
      <c r="H27225" s="16"/>
    </row>
    <row r="27226" s="1" customFormat="1" ht="14.25" spans="6:8">
      <c r="F27226" s="16"/>
      <c r="H27226" s="16"/>
    </row>
    <row r="27227" s="1" customFormat="1" ht="14.25" spans="6:8">
      <c r="F27227" s="16"/>
      <c r="H27227" s="16"/>
    </row>
    <row r="27228" s="1" customFormat="1" ht="14.25" spans="6:8">
      <c r="F27228" s="16"/>
      <c r="H27228" s="16"/>
    </row>
    <row r="27229" s="1" customFormat="1" ht="14.25" spans="6:8">
      <c r="F27229" s="16"/>
      <c r="H27229" s="16"/>
    </row>
    <row r="27230" s="1" customFormat="1" ht="14.25" spans="6:8">
      <c r="F27230" s="16"/>
      <c r="H27230" s="16"/>
    </row>
    <row r="27231" s="1" customFormat="1" ht="14.25" spans="6:8">
      <c r="F27231" s="16"/>
      <c r="H27231" s="16"/>
    </row>
    <row r="27232" s="1" customFormat="1" ht="14.25" spans="6:8">
      <c r="F27232" s="16"/>
      <c r="H27232" s="16"/>
    </row>
    <row r="27233" s="1" customFormat="1" ht="14.25" spans="6:8">
      <c r="F27233" s="16"/>
      <c r="H27233" s="16"/>
    </row>
    <row r="27234" s="1" customFormat="1" ht="14.25" spans="6:8">
      <c r="F27234" s="16"/>
      <c r="H27234" s="16"/>
    </row>
    <row r="27235" s="1" customFormat="1" ht="14.25" spans="6:8">
      <c r="F27235" s="16"/>
      <c r="H27235" s="16"/>
    </row>
    <row r="27236" s="1" customFormat="1" ht="14.25" spans="6:8">
      <c r="F27236" s="16"/>
      <c r="H27236" s="16"/>
    </row>
    <row r="27237" s="1" customFormat="1" ht="14.25" spans="6:8">
      <c r="F27237" s="16"/>
      <c r="H27237" s="16"/>
    </row>
    <row r="27238" s="1" customFormat="1" ht="14.25" spans="6:8">
      <c r="F27238" s="16"/>
      <c r="H27238" s="16"/>
    </row>
    <row r="27239" s="1" customFormat="1" ht="14.25" spans="6:8">
      <c r="F27239" s="16"/>
      <c r="H27239" s="16"/>
    </row>
    <row r="27240" s="1" customFormat="1" ht="14.25" spans="6:8">
      <c r="F27240" s="16"/>
      <c r="H27240" s="16"/>
    </row>
    <row r="27241" s="1" customFormat="1" ht="14.25" spans="6:8">
      <c r="F27241" s="16"/>
      <c r="H27241" s="16"/>
    </row>
    <row r="27242" s="1" customFormat="1" ht="14.25" spans="6:8">
      <c r="F27242" s="16"/>
      <c r="H27242" s="16"/>
    </row>
    <row r="27243" s="1" customFormat="1" ht="14.25" spans="6:8">
      <c r="F27243" s="16"/>
      <c r="H27243" s="16"/>
    </row>
    <row r="27244" s="1" customFormat="1" ht="14.25" spans="6:8">
      <c r="F27244" s="16"/>
      <c r="H27244" s="16"/>
    </row>
    <row r="27245" s="1" customFormat="1" ht="14.25" spans="6:8">
      <c r="F27245" s="16"/>
      <c r="H27245" s="16"/>
    </row>
    <row r="27246" s="1" customFormat="1" ht="14.25" spans="6:8">
      <c r="F27246" s="16"/>
      <c r="H27246" s="16"/>
    </row>
    <row r="27247" s="1" customFormat="1" ht="14.25" spans="6:8">
      <c r="F27247" s="16"/>
      <c r="H27247" s="16"/>
    </row>
    <row r="27248" s="1" customFormat="1" ht="14.25" spans="6:8">
      <c r="F27248" s="16"/>
      <c r="H27248" s="16"/>
    </row>
    <row r="27249" s="1" customFormat="1" ht="14.25" spans="6:8">
      <c r="F27249" s="16"/>
      <c r="H27249" s="16"/>
    </row>
    <row r="27250" s="1" customFormat="1" ht="14.25" spans="6:8">
      <c r="F27250" s="16"/>
      <c r="H27250" s="16"/>
    </row>
    <row r="27251" s="1" customFormat="1" ht="14.25" spans="6:8">
      <c r="F27251" s="16"/>
      <c r="H27251" s="16"/>
    </row>
    <row r="27252" s="1" customFormat="1" ht="14.25" spans="6:8">
      <c r="F27252" s="16"/>
      <c r="H27252" s="16"/>
    </row>
    <row r="27253" s="1" customFormat="1" ht="14.25" spans="6:8">
      <c r="F27253" s="16"/>
      <c r="H27253" s="16"/>
    </row>
    <row r="27254" s="1" customFormat="1" ht="14.25" spans="6:8">
      <c r="F27254" s="16"/>
      <c r="H27254" s="16"/>
    </row>
    <row r="27255" s="1" customFormat="1" ht="14.25" spans="6:8">
      <c r="F27255" s="16"/>
      <c r="H27255" s="16"/>
    </row>
    <row r="27256" s="1" customFormat="1" ht="14.25" spans="6:8">
      <c r="F27256" s="16"/>
      <c r="H27256" s="16"/>
    </row>
    <row r="27257" s="1" customFormat="1" ht="14.25" spans="6:8">
      <c r="F27257" s="16"/>
      <c r="H27257" s="16"/>
    </row>
    <row r="27258" s="1" customFormat="1" ht="14.25" spans="6:8">
      <c r="F27258" s="16"/>
      <c r="H27258" s="16"/>
    </row>
    <row r="27259" s="1" customFormat="1" ht="14.25" spans="6:8">
      <c r="F27259" s="16"/>
      <c r="H27259" s="16"/>
    </row>
    <row r="27260" s="1" customFormat="1" ht="14.25" spans="6:8">
      <c r="F27260" s="16"/>
      <c r="H27260" s="16"/>
    </row>
    <row r="27261" s="1" customFormat="1" ht="14.25" spans="6:8">
      <c r="F27261" s="16"/>
      <c r="H27261" s="16"/>
    </row>
    <row r="27262" s="1" customFormat="1" ht="14.25" spans="6:8">
      <c r="F27262" s="16"/>
      <c r="H27262" s="16"/>
    </row>
    <row r="27263" s="1" customFormat="1" ht="14.25" spans="6:8">
      <c r="F27263" s="16"/>
      <c r="H27263" s="16"/>
    </row>
    <row r="27264" s="1" customFormat="1" ht="14.25" spans="6:8">
      <c r="F27264" s="16"/>
      <c r="H27264" s="16"/>
    </row>
    <row r="27265" s="1" customFormat="1" ht="14.25" spans="6:8">
      <c r="F27265" s="16"/>
      <c r="H27265" s="16"/>
    </row>
    <row r="27266" s="1" customFormat="1" ht="14.25" spans="6:8">
      <c r="F27266" s="16"/>
      <c r="H27266" s="16"/>
    </row>
    <row r="27267" s="1" customFormat="1" ht="14.25" spans="6:8">
      <c r="F27267" s="16"/>
      <c r="H27267" s="16"/>
    </row>
    <row r="27268" s="1" customFormat="1" ht="14.25" spans="6:8">
      <c r="F27268" s="16"/>
      <c r="H27268" s="16"/>
    </row>
    <row r="27269" s="1" customFormat="1" ht="14.25" spans="6:8">
      <c r="F27269" s="16"/>
      <c r="H27269" s="16"/>
    </row>
    <row r="27270" s="1" customFormat="1" ht="14.25" spans="6:8">
      <c r="F27270" s="16"/>
      <c r="H27270" s="16"/>
    </row>
    <row r="27271" s="1" customFormat="1" ht="14.25" spans="6:8">
      <c r="F27271" s="16"/>
      <c r="H27271" s="16"/>
    </row>
    <row r="27272" s="1" customFormat="1" ht="14.25" spans="6:8">
      <c r="F27272" s="16"/>
      <c r="H27272" s="16"/>
    </row>
    <row r="27273" s="1" customFormat="1" ht="14.25" spans="6:8">
      <c r="F27273" s="16"/>
      <c r="H27273" s="16"/>
    </row>
    <row r="27274" s="1" customFormat="1" ht="14.25" spans="6:8">
      <c r="F27274" s="16"/>
      <c r="H27274" s="16"/>
    </row>
    <row r="27275" s="1" customFormat="1" ht="14.25" spans="6:8">
      <c r="F27275" s="16"/>
      <c r="H27275" s="16"/>
    </row>
    <row r="27276" s="1" customFormat="1" ht="14.25" spans="6:8">
      <c r="F27276" s="16"/>
      <c r="H27276" s="16"/>
    </row>
    <row r="27277" s="1" customFormat="1" ht="14.25" spans="6:8">
      <c r="F27277" s="16"/>
      <c r="H27277" s="16"/>
    </row>
    <row r="27278" s="1" customFormat="1" ht="14.25" spans="6:8">
      <c r="F27278" s="16"/>
      <c r="H27278" s="16"/>
    </row>
    <row r="27279" s="1" customFormat="1" ht="14.25" spans="6:8">
      <c r="F27279" s="16"/>
      <c r="H27279" s="16"/>
    </row>
    <row r="27280" s="1" customFormat="1" ht="14.25" spans="6:8">
      <c r="F27280" s="16"/>
      <c r="H27280" s="16"/>
    </row>
    <row r="27281" s="1" customFormat="1" ht="14.25" spans="6:8">
      <c r="F27281" s="16"/>
      <c r="H27281" s="16"/>
    </row>
    <row r="27282" s="1" customFormat="1" ht="14.25" spans="6:8">
      <c r="F27282" s="16"/>
      <c r="H27282" s="16"/>
    </row>
    <row r="27283" s="1" customFormat="1" ht="14.25" spans="6:8">
      <c r="F27283" s="16"/>
      <c r="H27283" s="16"/>
    </row>
    <row r="27284" s="1" customFormat="1" ht="14.25" spans="6:8">
      <c r="F27284" s="16"/>
      <c r="H27284" s="16"/>
    </row>
    <row r="27285" s="1" customFormat="1" ht="14.25" spans="6:8">
      <c r="F27285" s="16"/>
      <c r="H27285" s="16"/>
    </row>
    <row r="27286" s="1" customFormat="1" ht="14.25" spans="6:8">
      <c r="F27286" s="16"/>
      <c r="H27286" s="16"/>
    </row>
    <row r="27287" s="1" customFormat="1" ht="14.25" spans="6:8">
      <c r="F27287" s="16"/>
      <c r="H27287" s="16"/>
    </row>
    <row r="27288" s="1" customFormat="1" ht="14.25" spans="6:8">
      <c r="F27288" s="16"/>
      <c r="H27288" s="16"/>
    </row>
    <row r="27289" s="1" customFormat="1" ht="14.25" spans="6:8">
      <c r="F27289" s="16"/>
      <c r="H27289" s="16"/>
    </row>
    <row r="27290" s="1" customFormat="1" ht="14.25" spans="6:8">
      <c r="F27290" s="16"/>
      <c r="H27290" s="16"/>
    </row>
    <row r="27291" s="1" customFormat="1" ht="14.25" spans="6:8">
      <c r="F27291" s="16"/>
      <c r="H27291" s="16"/>
    </row>
    <row r="27292" s="1" customFormat="1" ht="14.25" spans="6:8">
      <c r="F27292" s="16"/>
      <c r="H27292" s="16"/>
    </row>
    <row r="27293" s="1" customFormat="1" ht="14.25" spans="6:8">
      <c r="F27293" s="16"/>
      <c r="H27293" s="16"/>
    </row>
    <row r="27294" s="1" customFormat="1" ht="14.25" spans="6:8">
      <c r="F27294" s="16"/>
      <c r="H27294" s="16"/>
    </row>
    <row r="27295" s="1" customFormat="1" ht="14.25" spans="6:8">
      <c r="F27295" s="16"/>
      <c r="H27295" s="16"/>
    </row>
    <row r="27296" s="1" customFormat="1" ht="14.25" spans="6:8">
      <c r="F27296" s="16"/>
      <c r="H27296" s="16"/>
    </row>
    <row r="27297" s="1" customFormat="1" ht="14.25" spans="6:8">
      <c r="F27297" s="16"/>
      <c r="H27297" s="16"/>
    </row>
    <row r="27298" s="1" customFormat="1" ht="14.25" spans="6:8">
      <c r="F27298" s="16"/>
      <c r="H27298" s="16"/>
    </row>
    <row r="27299" s="1" customFormat="1" ht="14.25" spans="6:8">
      <c r="F27299" s="16"/>
      <c r="H27299" s="16"/>
    </row>
    <row r="27300" s="1" customFormat="1" ht="14.25" spans="6:8">
      <c r="F27300" s="16"/>
      <c r="H27300" s="16"/>
    </row>
    <row r="27301" s="1" customFormat="1" ht="14.25" spans="6:8">
      <c r="F27301" s="16"/>
      <c r="H27301" s="16"/>
    </row>
    <row r="27302" s="1" customFormat="1" ht="14.25" spans="6:8">
      <c r="F27302" s="16"/>
      <c r="H27302" s="16"/>
    </row>
    <row r="27303" s="1" customFormat="1" ht="14.25" spans="6:8">
      <c r="F27303" s="16"/>
      <c r="H27303" s="16"/>
    </row>
    <row r="27304" s="1" customFormat="1" ht="14.25" spans="6:8">
      <c r="F27304" s="16"/>
      <c r="H27304" s="16"/>
    </row>
    <row r="27305" s="1" customFormat="1" ht="14.25" spans="6:8">
      <c r="F27305" s="16"/>
      <c r="H27305" s="16"/>
    </row>
    <row r="27306" s="1" customFormat="1" ht="14.25" spans="6:8">
      <c r="F27306" s="16"/>
      <c r="H27306" s="16"/>
    </row>
    <row r="27307" s="1" customFormat="1" ht="14.25" spans="6:8">
      <c r="F27307" s="16"/>
      <c r="H27307" s="16"/>
    </row>
    <row r="27308" s="1" customFormat="1" ht="14.25" spans="6:8">
      <c r="F27308" s="16"/>
      <c r="H27308" s="16"/>
    </row>
    <row r="27309" s="1" customFormat="1" ht="14.25" spans="6:8">
      <c r="F27309" s="16"/>
      <c r="H27309" s="16"/>
    </row>
    <row r="27310" s="1" customFormat="1" ht="14.25" spans="6:8">
      <c r="F27310" s="16"/>
      <c r="H27310" s="16"/>
    </row>
    <row r="27311" s="1" customFormat="1" ht="14.25" spans="6:8">
      <c r="F27311" s="16"/>
      <c r="H27311" s="16"/>
    </row>
    <row r="27312" s="1" customFormat="1" ht="14.25" spans="6:8">
      <c r="F27312" s="16"/>
      <c r="H27312" s="16"/>
    </row>
    <row r="27313" s="1" customFormat="1" ht="14.25" spans="6:8">
      <c r="F27313" s="16"/>
      <c r="H27313" s="16"/>
    </row>
    <row r="27314" s="1" customFormat="1" ht="14.25" spans="6:8">
      <c r="F27314" s="16"/>
      <c r="H27314" s="16"/>
    </row>
    <row r="27315" s="1" customFormat="1" ht="14.25" spans="6:8">
      <c r="F27315" s="16"/>
      <c r="H27315" s="16"/>
    </row>
    <row r="27316" s="1" customFormat="1" ht="14.25" spans="6:8">
      <c r="F27316" s="16"/>
      <c r="H27316" s="16"/>
    </row>
    <row r="27317" s="1" customFormat="1" ht="14.25" spans="6:8">
      <c r="F27317" s="16"/>
      <c r="H27317" s="16"/>
    </row>
    <row r="27318" s="1" customFormat="1" ht="14.25" spans="6:8">
      <c r="F27318" s="16"/>
      <c r="H27318" s="16"/>
    </row>
    <row r="27319" s="1" customFormat="1" ht="14.25" spans="6:8">
      <c r="F27319" s="16"/>
      <c r="H27319" s="16"/>
    </row>
    <row r="27320" s="1" customFormat="1" ht="14.25" spans="6:8">
      <c r="F27320" s="16"/>
      <c r="H27320" s="16"/>
    </row>
    <row r="27321" s="1" customFormat="1" ht="14.25" spans="6:8">
      <c r="F27321" s="16"/>
      <c r="H27321" s="16"/>
    </row>
    <row r="27322" s="1" customFormat="1" ht="14.25" spans="6:8">
      <c r="F27322" s="16"/>
      <c r="H27322" s="16"/>
    </row>
    <row r="27323" s="1" customFormat="1" ht="14.25" spans="6:8">
      <c r="F27323" s="16"/>
      <c r="H27323" s="16"/>
    </row>
    <row r="27324" s="1" customFormat="1" ht="14.25" spans="6:8">
      <c r="F27324" s="16"/>
      <c r="H27324" s="16"/>
    </row>
    <row r="27325" s="1" customFormat="1" ht="14.25" spans="6:8">
      <c r="F27325" s="16"/>
      <c r="H27325" s="16"/>
    </row>
    <row r="27326" s="1" customFormat="1" ht="14.25" spans="6:8">
      <c r="F27326" s="16"/>
      <c r="H27326" s="16"/>
    </row>
    <row r="27327" s="1" customFormat="1" ht="14.25" spans="6:8">
      <c r="F27327" s="16"/>
      <c r="H27327" s="16"/>
    </row>
    <row r="27328" s="1" customFormat="1" ht="14.25" spans="6:8">
      <c r="F27328" s="16"/>
      <c r="H27328" s="16"/>
    </row>
    <row r="27329" s="1" customFormat="1" ht="14.25" spans="6:8">
      <c r="F27329" s="16"/>
      <c r="H27329" s="16"/>
    </row>
    <row r="27330" s="1" customFormat="1" ht="14.25" spans="6:8">
      <c r="F27330" s="16"/>
      <c r="H27330" s="16"/>
    </row>
    <row r="27331" s="1" customFormat="1" ht="14.25" spans="6:8">
      <c r="F27331" s="16"/>
      <c r="H27331" s="16"/>
    </row>
    <row r="27332" s="1" customFormat="1" ht="14.25" spans="6:8">
      <c r="F27332" s="16"/>
      <c r="H27332" s="16"/>
    </row>
    <row r="27333" s="1" customFormat="1" ht="14.25" spans="6:8">
      <c r="F27333" s="16"/>
      <c r="H27333" s="16"/>
    </row>
    <row r="27334" s="1" customFormat="1" ht="14.25" spans="6:8">
      <c r="F27334" s="16"/>
      <c r="H27334" s="16"/>
    </row>
    <row r="27335" s="1" customFormat="1" ht="14.25" spans="6:8">
      <c r="F27335" s="16"/>
      <c r="H27335" s="16"/>
    </row>
    <row r="27336" s="1" customFormat="1" ht="14.25" spans="6:8">
      <c r="F27336" s="16"/>
      <c r="H27336" s="16"/>
    </row>
    <row r="27337" s="1" customFormat="1" ht="14.25" spans="6:8">
      <c r="F27337" s="16"/>
      <c r="H27337" s="16"/>
    </row>
    <row r="27338" s="1" customFormat="1" ht="14.25" spans="6:8">
      <c r="F27338" s="16"/>
      <c r="H27338" s="16"/>
    </row>
    <row r="27339" s="1" customFormat="1" ht="14.25" spans="6:8">
      <c r="F27339" s="16"/>
      <c r="H27339" s="16"/>
    </row>
    <row r="27340" s="1" customFormat="1" ht="14.25" spans="6:8">
      <c r="F27340" s="16"/>
      <c r="H27340" s="16"/>
    </row>
    <row r="27341" s="1" customFormat="1" ht="14.25" spans="6:8">
      <c r="F27341" s="16"/>
      <c r="H27341" s="16"/>
    </row>
    <row r="27342" s="1" customFormat="1" ht="14.25" spans="6:8">
      <c r="F27342" s="16"/>
      <c r="H27342" s="16"/>
    </row>
    <row r="27343" s="1" customFormat="1" ht="14.25" spans="6:8">
      <c r="F27343" s="16"/>
      <c r="H27343" s="16"/>
    </row>
    <row r="27344" s="1" customFormat="1" ht="14.25" spans="6:8">
      <c r="F27344" s="16"/>
      <c r="H27344" s="16"/>
    </row>
    <row r="27345" s="1" customFormat="1" ht="14.25" spans="6:8">
      <c r="F27345" s="16"/>
      <c r="H27345" s="16"/>
    </row>
    <row r="27346" s="1" customFormat="1" ht="14.25" spans="6:8">
      <c r="F27346" s="16"/>
      <c r="H27346" s="16"/>
    </row>
    <row r="27347" s="1" customFormat="1" ht="14.25" spans="6:8">
      <c r="F27347" s="16"/>
      <c r="H27347" s="16"/>
    </row>
    <row r="27348" s="1" customFormat="1" ht="14.25" spans="6:8">
      <c r="F27348" s="16"/>
      <c r="H27348" s="16"/>
    </row>
    <row r="27349" s="1" customFormat="1" ht="14.25" spans="6:8">
      <c r="F27349" s="16"/>
      <c r="H27349" s="16"/>
    </row>
    <row r="27350" s="1" customFormat="1" ht="14.25" spans="6:8">
      <c r="F27350" s="16"/>
      <c r="H27350" s="16"/>
    </row>
    <row r="27351" s="1" customFormat="1" ht="14.25" spans="6:8">
      <c r="F27351" s="16"/>
      <c r="H27351" s="16"/>
    </row>
    <row r="27352" s="1" customFormat="1" ht="14.25" spans="6:8">
      <c r="F27352" s="16"/>
      <c r="H27352" s="16"/>
    </row>
    <row r="27353" s="1" customFormat="1" ht="14.25" spans="6:8">
      <c r="F27353" s="16"/>
      <c r="H27353" s="16"/>
    </row>
    <row r="27354" s="1" customFormat="1" ht="14.25" spans="6:8">
      <c r="F27354" s="16"/>
      <c r="H27354" s="16"/>
    </row>
    <row r="27355" s="1" customFormat="1" ht="14.25" spans="6:8">
      <c r="F27355" s="16"/>
      <c r="H27355" s="16"/>
    </row>
    <row r="27356" s="1" customFormat="1" ht="14.25" spans="6:8">
      <c r="F27356" s="16"/>
      <c r="H27356" s="16"/>
    </row>
    <row r="27357" s="1" customFormat="1" ht="14.25" spans="6:8">
      <c r="F27357" s="16"/>
      <c r="H27357" s="16"/>
    </row>
    <row r="27358" s="1" customFormat="1" ht="14.25" spans="6:8">
      <c r="F27358" s="16"/>
      <c r="H27358" s="16"/>
    </row>
    <row r="27359" s="1" customFormat="1" ht="14.25" spans="6:8">
      <c r="F27359" s="16"/>
      <c r="H27359" s="16"/>
    </row>
    <row r="27360" s="1" customFormat="1" ht="14.25" spans="6:8">
      <c r="F27360" s="16"/>
      <c r="H27360" s="16"/>
    </row>
    <row r="27361" s="1" customFormat="1" ht="14.25" spans="6:8">
      <c r="F27361" s="16"/>
      <c r="H27361" s="16"/>
    </row>
    <row r="27362" s="1" customFormat="1" ht="14.25" spans="6:8">
      <c r="F27362" s="16"/>
      <c r="H27362" s="16"/>
    </row>
    <row r="27363" s="1" customFormat="1" ht="14.25" spans="6:8">
      <c r="F27363" s="16"/>
      <c r="H27363" s="16"/>
    </row>
    <row r="27364" s="1" customFormat="1" ht="14.25" spans="6:8">
      <c r="F27364" s="16"/>
      <c r="H27364" s="16"/>
    </row>
    <row r="27365" s="1" customFormat="1" ht="14.25" spans="6:8">
      <c r="F27365" s="16"/>
      <c r="H27365" s="16"/>
    </row>
    <row r="27366" s="1" customFormat="1" ht="14.25" spans="6:8">
      <c r="F27366" s="16"/>
      <c r="H27366" s="16"/>
    </row>
    <row r="27367" s="1" customFormat="1" ht="14.25" spans="6:8">
      <c r="F27367" s="16"/>
      <c r="H27367" s="16"/>
    </row>
    <row r="27368" s="1" customFormat="1" ht="14.25" spans="6:8">
      <c r="F27368" s="16"/>
      <c r="H27368" s="16"/>
    </row>
    <row r="27369" s="1" customFormat="1" ht="14.25" spans="6:8">
      <c r="F27369" s="16"/>
      <c r="H27369" s="16"/>
    </row>
    <row r="27370" s="1" customFormat="1" ht="14.25" spans="6:8">
      <c r="F27370" s="16"/>
      <c r="H27370" s="16"/>
    </row>
    <row r="27371" s="1" customFormat="1" ht="14.25" spans="6:8">
      <c r="F27371" s="16"/>
      <c r="H27371" s="16"/>
    </row>
    <row r="27372" s="1" customFormat="1" ht="14.25" spans="6:8">
      <c r="F27372" s="16"/>
      <c r="H27372" s="16"/>
    </row>
    <row r="27373" s="1" customFormat="1" ht="14.25" spans="6:8">
      <c r="F27373" s="16"/>
      <c r="H27373" s="16"/>
    </row>
    <row r="27374" s="1" customFormat="1" ht="14.25" spans="6:8">
      <c r="F27374" s="16"/>
      <c r="H27374" s="16"/>
    </row>
    <row r="27375" s="1" customFormat="1" ht="14.25" spans="6:8">
      <c r="F27375" s="16"/>
      <c r="H27375" s="16"/>
    </row>
    <row r="27376" s="1" customFormat="1" ht="14.25" spans="6:8">
      <c r="F27376" s="16"/>
      <c r="H27376" s="16"/>
    </row>
    <row r="27377" s="1" customFormat="1" ht="14.25" spans="6:8">
      <c r="F27377" s="16"/>
      <c r="H27377" s="16"/>
    </row>
    <row r="27378" s="1" customFormat="1" ht="14.25" spans="6:8">
      <c r="F27378" s="16"/>
      <c r="H27378" s="16"/>
    </row>
    <row r="27379" s="1" customFormat="1" ht="14.25" spans="6:8">
      <c r="F27379" s="16"/>
      <c r="H27379" s="16"/>
    </row>
    <row r="27380" s="1" customFormat="1" ht="14.25" spans="6:8">
      <c r="F27380" s="16"/>
      <c r="H27380" s="16"/>
    </row>
    <row r="27381" s="1" customFormat="1" ht="14.25" spans="6:8">
      <c r="F27381" s="16"/>
      <c r="H27381" s="16"/>
    </row>
    <row r="27382" s="1" customFormat="1" ht="14.25" spans="6:8">
      <c r="F27382" s="16"/>
      <c r="H27382" s="16"/>
    </row>
    <row r="27383" s="1" customFormat="1" ht="14.25" spans="6:8">
      <c r="F27383" s="16"/>
      <c r="H27383" s="16"/>
    </row>
    <row r="27384" s="1" customFormat="1" ht="14.25" spans="6:8">
      <c r="F27384" s="16"/>
      <c r="H27384" s="16"/>
    </row>
    <row r="27385" s="1" customFormat="1" ht="14.25" spans="6:8">
      <c r="F27385" s="16"/>
      <c r="H27385" s="16"/>
    </row>
    <row r="27386" s="1" customFormat="1" ht="14.25" spans="6:8">
      <c r="F27386" s="16"/>
      <c r="H27386" s="16"/>
    </row>
    <row r="27387" s="1" customFormat="1" ht="14.25" spans="6:8">
      <c r="F27387" s="16"/>
      <c r="H27387" s="16"/>
    </row>
    <row r="27388" s="1" customFormat="1" ht="14.25" spans="6:8">
      <c r="F27388" s="16"/>
      <c r="H27388" s="16"/>
    </row>
    <row r="27389" s="1" customFormat="1" ht="14.25" spans="6:8">
      <c r="F27389" s="16"/>
      <c r="H27389" s="16"/>
    </row>
    <row r="27390" s="1" customFormat="1" ht="14.25" spans="6:8">
      <c r="F27390" s="16"/>
      <c r="H27390" s="16"/>
    </row>
    <row r="27391" s="1" customFormat="1" ht="14.25" spans="6:8">
      <c r="F27391" s="16"/>
      <c r="H27391" s="16"/>
    </row>
    <row r="27392" s="1" customFormat="1" ht="14.25" spans="6:8">
      <c r="F27392" s="16"/>
      <c r="H27392" s="16"/>
    </row>
    <row r="27393" s="1" customFormat="1" ht="14.25" spans="6:8">
      <c r="F27393" s="16"/>
      <c r="H27393" s="16"/>
    </row>
    <row r="27394" s="1" customFormat="1" ht="14.25" spans="6:8">
      <c r="F27394" s="16"/>
      <c r="H27394" s="16"/>
    </row>
    <row r="27395" s="1" customFormat="1" ht="14.25" spans="6:8">
      <c r="F27395" s="16"/>
      <c r="H27395" s="16"/>
    </row>
    <row r="27396" s="1" customFormat="1" ht="14.25" spans="6:8">
      <c r="F27396" s="16"/>
      <c r="H27396" s="16"/>
    </row>
    <row r="27397" s="1" customFormat="1" ht="14.25" spans="6:8">
      <c r="F27397" s="16"/>
      <c r="H27397" s="16"/>
    </row>
    <row r="27398" s="1" customFormat="1" ht="14.25" spans="6:8">
      <c r="F27398" s="16"/>
      <c r="H27398" s="16"/>
    </row>
    <row r="27399" s="1" customFormat="1" ht="14.25" spans="6:8">
      <c r="F27399" s="16"/>
      <c r="H27399" s="16"/>
    </row>
    <row r="27400" s="1" customFormat="1" ht="14.25" spans="6:8">
      <c r="F27400" s="16"/>
      <c r="H27400" s="16"/>
    </row>
    <row r="27401" s="1" customFormat="1" ht="14.25" spans="6:8">
      <c r="F27401" s="16"/>
      <c r="H27401" s="16"/>
    </row>
    <row r="27402" s="1" customFormat="1" ht="14.25" spans="6:8">
      <c r="F27402" s="16"/>
      <c r="H27402" s="16"/>
    </row>
    <row r="27403" s="1" customFormat="1" ht="14.25" spans="6:8">
      <c r="F27403" s="16"/>
      <c r="H27403" s="16"/>
    </row>
    <row r="27404" s="1" customFormat="1" ht="14.25" spans="6:8">
      <c r="F27404" s="16"/>
      <c r="H27404" s="16"/>
    </row>
    <row r="27405" s="1" customFormat="1" ht="14.25" spans="6:8">
      <c r="F27405" s="16"/>
      <c r="H27405" s="16"/>
    </row>
    <row r="27406" s="1" customFormat="1" ht="14.25" spans="6:8">
      <c r="F27406" s="16"/>
      <c r="H27406" s="16"/>
    </row>
    <row r="27407" s="1" customFormat="1" ht="14.25" spans="6:8">
      <c r="F27407" s="16"/>
      <c r="H27407" s="16"/>
    </row>
    <row r="27408" s="1" customFormat="1" ht="14.25" spans="6:8">
      <c r="F27408" s="16"/>
      <c r="H27408" s="16"/>
    </row>
    <row r="27409" s="1" customFormat="1" ht="14.25" spans="6:8">
      <c r="F27409" s="16"/>
      <c r="H27409" s="16"/>
    </row>
    <row r="27410" s="1" customFormat="1" ht="14.25" spans="6:8">
      <c r="F27410" s="16"/>
      <c r="H27410" s="16"/>
    </row>
    <row r="27411" s="1" customFormat="1" ht="14.25" spans="6:8">
      <c r="F27411" s="16"/>
      <c r="H27411" s="16"/>
    </row>
    <row r="27412" s="1" customFormat="1" ht="14.25" spans="6:8">
      <c r="F27412" s="16"/>
      <c r="H27412" s="16"/>
    </row>
    <row r="27413" s="1" customFormat="1" ht="14.25" spans="6:8">
      <c r="F27413" s="16"/>
      <c r="H27413" s="16"/>
    </row>
    <row r="27414" s="1" customFormat="1" ht="14.25" spans="6:8">
      <c r="F27414" s="16"/>
      <c r="H27414" s="16"/>
    </row>
    <row r="27415" s="1" customFormat="1" ht="14.25" spans="6:8">
      <c r="F27415" s="16"/>
      <c r="H27415" s="16"/>
    </row>
    <row r="27416" s="1" customFormat="1" ht="14.25" spans="6:8">
      <c r="F27416" s="16"/>
      <c r="H27416" s="16"/>
    </row>
    <row r="27417" s="1" customFormat="1" ht="14.25" spans="6:8">
      <c r="F27417" s="16"/>
      <c r="H27417" s="16"/>
    </row>
    <row r="27418" s="1" customFormat="1" ht="14.25" spans="6:8">
      <c r="F27418" s="16"/>
      <c r="H27418" s="16"/>
    </row>
    <row r="27419" s="1" customFormat="1" ht="14.25" spans="6:8">
      <c r="F27419" s="16"/>
      <c r="H27419" s="16"/>
    </row>
    <row r="27420" s="1" customFormat="1" ht="14.25" spans="6:8">
      <c r="F27420" s="16"/>
      <c r="H27420" s="16"/>
    </row>
    <row r="27421" s="1" customFormat="1" ht="14.25" spans="6:8">
      <c r="F27421" s="16"/>
      <c r="H27421" s="16"/>
    </row>
    <row r="27422" s="1" customFormat="1" ht="14.25" spans="6:8">
      <c r="F27422" s="16"/>
      <c r="H27422" s="16"/>
    </row>
    <row r="27423" s="1" customFormat="1" ht="14.25" spans="6:8">
      <c r="F27423" s="16"/>
      <c r="H27423" s="16"/>
    </row>
    <row r="27424" s="1" customFormat="1" ht="14.25" spans="6:8">
      <c r="F27424" s="16"/>
      <c r="H27424" s="16"/>
    </row>
    <row r="27425" s="1" customFormat="1" ht="14.25" spans="6:8">
      <c r="F27425" s="16"/>
      <c r="H27425" s="16"/>
    </row>
    <row r="27426" s="1" customFormat="1" ht="14.25" spans="6:8">
      <c r="F27426" s="16"/>
      <c r="H27426" s="16"/>
    </row>
    <row r="27427" s="1" customFormat="1" ht="14.25" spans="6:8">
      <c r="F27427" s="16"/>
      <c r="H27427" s="16"/>
    </row>
    <row r="27428" s="1" customFormat="1" ht="14.25" spans="6:8">
      <c r="F27428" s="16"/>
      <c r="H27428" s="16"/>
    </row>
    <row r="27429" s="1" customFormat="1" ht="14.25" spans="6:8">
      <c r="F27429" s="16"/>
      <c r="H27429" s="16"/>
    </row>
    <row r="27430" s="1" customFormat="1" ht="14.25" spans="6:8">
      <c r="F27430" s="16"/>
      <c r="H27430" s="16"/>
    </row>
    <row r="27431" s="1" customFormat="1" ht="14.25" spans="6:8">
      <c r="F27431" s="16"/>
      <c r="H27431" s="16"/>
    </row>
    <row r="27432" s="1" customFormat="1" ht="14.25" spans="6:8">
      <c r="F27432" s="16"/>
      <c r="H27432" s="16"/>
    </row>
    <row r="27433" s="1" customFormat="1" ht="14.25" spans="6:8">
      <c r="F27433" s="16"/>
      <c r="H27433" s="16"/>
    </row>
    <row r="27434" s="1" customFormat="1" ht="14.25" spans="6:8">
      <c r="F27434" s="16"/>
      <c r="H27434" s="16"/>
    </row>
    <row r="27435" s="1" customFormat="1" ht="14.25" spans="6:8">
      <c r="F27435" s="16"/>
      <c r="H27435" s="16"/>
    </row>
    <row r="27436" s="1" customFormat="1" ht="14.25" spans="6:8">
      <c r="F27436" s="16"/>
      <c r="H27436" s="16"/>
    </row>
    <row r="27437" s="1" customFormat="1" ht="14.25" spans="6:8">
      <c r="F27437" s="16"/>
      <c r="H27437" s="16"/>
    </row>
    <row r="27438" s="1" customFormat="1" ht="14.25" spans="6:8">
      <c r="F27438" s="16"/>
      <c r="H27438" s="16"/>
    </row>
    <row r="27439" s="1" customFormat="1" ht="14.25" spans="6:8">
      <c r="F27439" s="16"/>
      <c r="H27439" s="16"/>
    </row>
    <row r="27440" s="1" customFormat="1" ht="14.25" spans="6:8">
      <c r="F27440" s="16"/>
      <c r="H27440" s="16"/>
    </row>
    <row r="27441" s="1" customFormat="1" ht="14.25" spans="6:8">
      <c r="F27441" s="16"/>
      <c r="H27441" s="16"/>
    </row>
    <row r="27442" s="1" customFormat="1" ht="14.25" spans="6:8">
      <c r="F27442" s="16"/>
      <c r="H27442" s="16"/>
    </row>
    <row r="27443" s="1" customFormat="1" ht="14.25" spans="6:8">
      <c r="F27443" s="16"/>
      <c r="H27443" s="16"/>
    </row>
    <row r="27444" s="1" customFormat="1" ht="14.25" spans="6:8">
      <c r="F27444" s="16"/>
      <c r="H27444" s="16"/>
    </row>
    <row r="27445" s="1" customFormat="1" ht="14.25" spans="6:8">
      <c r="F27445" s="16"/>
      <c r="H27445" s="16"/>
    </row>
    <row r="27446" s="1" customFormat="1" ht="14.25" spans="6:8">
      <c r="F27446" s="16"/>
      <c r="H27446" s="16"/>
    </row>
    <row r="27447" s="1" customFormat="1" ht="14.25" spans="6:8">
      <c r="F27447" s="16"/>
      <c r="H27447" s="16"/>
    </row>
    <row r="27448" s="1" customFormat="1" ht="14.25" spans="6:8">
      <c r="F27448" s="16"/>
      <c r="H27448" s="16"/>
    </row>
    <row r="27449" s="1" customFormat="1" ht="14.25" spans="6:8">
      <c r="F27449" s="16"/>
      <c r="H27449" s="16"/>
    </row>
    <row r="27450" s="1" customFormat="1" ht="14.25" spans="6:8">
      <c r="F27450" s="16"/>
      <c r="H27450" s="16"/>
    </row>
    <row r="27451" s="1" customFormat="1" ht="14.25" spans="6:8">
      <c r="F27451" s="16"/>
      <c r="H27451" s="16"/>
    </row>
    <row r="27452" s="1" customFormat="1" ht="14.25" spans="6:8">
      <c r="F27452" s="16"/>
      <c r="H27452" s="16"/>
    </row>
    <row r="27453" s="1" customFormat="1" ht="14.25" spans="6:8">
      <c r="F27453" s="16"/>
      <c r="H27453" s="16"/>
    </row>
    <row r="27454" s="1" customFormat="1" ht="14.25" spans="6:8">
      <c r="F27454" s="16"/>
      <c r="H27454" s="16"/>
    </row>
    <row r="27455" s="1" customFormat="1" ht="14.25" spans="6:8">
      <c r="F27455" s="16"/>
      <c r="H27455" s="16"/>
    </row>
    <row r="27456" s="1" customFormat="1" ht="14.25" spans="6:8">
      <c r="F27456" s="16"/>
      <c r="H27456" s="16"/>
    </row>
    <row r="27457" s="1" customFormat="1" ht="14.25" spans="6:8">
      <c r="F27457" s="16"/>
      <c r="H27457" s="16"/>
    </row>
    <row r="27458" s="1" customFormat="1" ht="14.25" spans="6:8">
      <c r="F27458" s="16"/>
      <c r="H27458" s="16"/>
    </row>
    <row r="27459" s="1" customFormat="1" ht="14.25" spans="6:8">
      <c r="F27459" s="16"/>
      <c r="H27459" s="16"/>
    </row>
    <row r="27460" s="1" customFormat="1" ht="14.25" spans="6:8">
      <c r="F27460" s="16"/>
      <c r="H27460" s="16"/>
    </row>
    <row r="27461" s="1" customFormat="1" ht="14.25" spans="6:8">
      <c r="F27461" s="16"/>
      <c r="H27461" s="16"/>
    </row>
    <row r="27462" s="1" customFormat="1" ht="14.25" spans="6:8">
      <c r="F27462" s="16"/>
      <c r="H27462" s="16"/>
    </row>
    <row r="27463" s="1" customFormat="1" ht="14.25" spans="6:8">
      <c r="F27463" s="16"/>
      <c r="H27463" s="16"/>
    </row>
    <row r="27464" s="1" customFormat="1" ht="14.25" spans="6:8">
      <c r="F27464" s="16"/>
      <c r="H27464" s="16"/>
    </row>
    <row r="27465" s="1" customFormat="1" ht="14.25" spans="6:8">
      <c r="F27465" s="16"/>
      <c r="H27465" s="16"/>
    </row>
    <row r="27466" s="1" customFormat="1" ht="14.25" spans="6:8">
      <c r="F27466" s="16"/>
      <c r="H27466" s="16"/>
    </row>
    <row r="27467" s="1" customFormat="1" ht="14.25" spans="6:8">
      <c r="F27467" s="16"/>
      <c r="H27467" s="16"/>
    </row>
    <row r="27468" s="1" customFormat="1" ht="14.25" spans="6:8">
      <c r="F27468" s="16"/>
      <c r="H27468" s="16"/>
    </row>
    <row r="27469" s="1" customFormat="1" ht="14.25" spans="6:8">
      <c r="F27469" s="16"/>
      <c r="H27469" s="16"/>
    </row>
    <row r="27470" s="1" customFormat="1" ht="14.25" spans="6:8">
      <c r="F27470" s="16"/>
      <c r="H27470" s="16"/>
    </row>
    <row r="27471" s="1" customFormat="1" ht="14.25" spans="6:8">
      <c r="F27471" s="16"/>
      <c r="H27471" s="16"/>
    </row>
    <row r="27472" s="1" customFormat="1" ht="14.25" spans="6:8">
      <c r="F27472" s="16"/>
      <c r="H27472" s="16"/>
    </row>
    <row r="27473" s="1" customFormat="1" ht="14.25" spans="6:8">
      <c r="F27473" s="16"/>
      <c r="H27473" s="16"/>
    </row>
    <row r="27474" s="1" customFormat="1" ht="14.25" spans="6:8">
      <c r="F27474" s="16"/>
      <c r="H27474" s="16"/>
    </row>
    <row r="27475" s="1" customFormat="1" ht="14.25" spans="6:8">
      <c r="F27475" s="16"/>
      <c r="H27475" s="16"/>
    </row>
    <row r="27476" s="1" customFormat="1" ht="14.25" spans="6:8">
      <c r="F27476" s="16"/>
      <c r="H27476" s="16"/>
    </row>
    <row r="27477" s="1" customFormat="1" ht="14.25" spans="6:8">
      <c r="F27477" s="16"/>
      <c r="H27477" s="16"/>
    </row>
    <row r="27478" s="1" customFormat="1" ht="14.25" spans="6:8">
      <c r="F27478" s="16"/>
      <c r="H27478" s="16"/>
    </row>
    <row r="27479" s="1" customFormat="1" ht="14.25" spans="6:8">
      <c r="F27479" s="16"/>
      <c r="H27479" s="16"/>
    </row>
    <row r="27480" s="1" customFormat="1" ht="14.25" spans="6:8">
      <c r="F27480" s="16"/>
      <c r="H27480" s="16"/>
    </row>
    <row r="27481" s="1" customFormat="1" ht="14.25" spans="6:8">
      <c r="F27481" s="16"/>
      <c r="H27481" s="16"/>
    </row>
    <row r="27482" s="1" customFormat="1" ht="14.25" spans="6:8">
      <c r="F27482" s="16"/>
      <c r="H27482" s="16"/>
    </row>
    <row r="27483" s="1" customFormat="1" ht="14.25" spans="6:8">
      <c r="F27483" s="16"/>
      <c r="H27483" s="16"/>
    </row>
    <row r="27484" s="1" customFormat="1" ht="14.25" spans="6:8">
      <c r="F27484" s="16"/>
      <c r="H27484" s="16"/>
    </row>
    <row r="27485" s="1" customFormat="1" ht="14.25" spans="6:8">
      <c r="F27485" s="16"/>
      <c r="H27485" s="16"/>
    </row>
    <row r="27486" s="1" customFormat="1" ht="14.25" spans="6:8">
      <c r="F27486" s="16"/>
      <c r="H27486" s="16"/>
    </row>
    <row r="27487" s="1" customFormat="1" ht="14.25" spans="6:8">
      <c r="F27487" s="16"/>
      <c r="H27487" s="16"/>
    </row>
    <row r="27488" s="1" customFormat="1" ht="14.25" spans="6:8">
      <c r="F27488" s="16"/>
      <c r="H27488" s="16"/>
    </row>
    <row r="27489" s="1" customFormat="1" ht="14.25" spans="6:8">
      <c r="F27489" s="16"/>
      <c r="H27489" s="16"/>
    </row>
    <row r="27490" s="1" customFormat="1" ht="14.25" spans="6:8">
      <c r="F27490" s="16"/>
      <c r="H27490" s="16"/>
    </row>
    <row r="27491" s="1" customFormat="1" ht="14.25" spans="6:8">
      <c r="F27491" s="16"/>
      <c r="H27491" s="16"/>
    </row>
    <row r="27492" s="1" customFormat="1" ht="14.25" spans="6:8">
      <c r="F27492" s="16"/>
      <c r="H27492" s="16"/>
    </row>
    <row r="27493" s="1" customFormat="1" ht="14.25" spans="6:8">
      <c r="F27493" s="16"/>
      <c r="H27493" s="16"/>
    </row>
    <row r="27494" s="1" customFormat="1" ht="14.25" spans="6:8">
      <c r="F27494" s="16"/>
      <c r="H27494" s="16"/>
    </row>
    <row r="27495" s="1" customFormat="1" ht="14.25" spans="6:8">
      <c r="F27495" s="16"/>
      <c r="H27495" s="16"/>
    </row>
    <row r="27496" s="1" customFormat="1" ht="14.25" spans="6:8">
      <c r="F27496" s="16"/>
      <c r="H27496" s="16"/>
    </row>
    <row r="27497" s="1" customFormat="1" ht="14.25" spans="6:8">
      <c r="F27497" s="16"/>
      <c r="H27497" s="16"/>
    </row>
    <row r="27498" s="1" customFormat="1" ht="14.25" spans="6:8">
      <c r="F27498" s="16"/>
      <c r="H27498" s="16"/>
    </row>
    <row r="27499" s="1" customFormat="1" ht="14.25" spans="6:8">
      <c r="F27499" s="16"/>
      <c r="H27499" s="16"/>
    </row>
    <row r="27500" s="1" customFormat="1" ht="14.25" spans="6:8">
      <c r="F27500" s="16"/>
      <c r="H27500" s="16"/>
    </row>
    <row r="27501" s="1" customFormat="1" ht="14.25" spans="6:8">
      <c r="F27501" s="16"/>
      <c r="H27501" s="16"/>
    </row>
    <row r="27502" s="1" customFormat="1" ht="14.25" spans="6:8">
      <c r="F27502" s="16"/>
      <c r="H27502" s="16"/>
    </row>
    <row r="27503" s="1" customFormat="1" ht="14.25" spans="6:8">
      <c r="F27503" s="16"/>
      <c r="H27503" s="16"/>
    </row>
    <row r="27504" s="1" customFormat="1" ht="14.25" spans="6:8">
      <c r="F27504" s="16"/>
      <c r="H27504" s="16"/>
    </row>
    <row r="27505" s="1" customFormat="1" ht="14.25" spans="6:8">
      <c r="F27505" s="16"/>
      <c r="H27505" s="16"/>
    </row>
    <row r="27506" s="1" customFormat="1" ht="14.25" spans="6:8">
      <c r="F27506" s="16"/>
      <c r="H27506" s="16"/>
    </row>
    <row r="27507" s="1" customFormat="1" ht="14.25" spans="6:8">
      <c r="F27507" s="16"/>
      <c r="H27507" s="16"/>
    </row>
    <row r="27508" s="1" customFormat="1" ht="14.25" spans="6:8">
      <c r="F27508" s="16"/>
      <c r="H27508" s="16"/>
    </row>
    <row r="27509" s="1" customFormat="1" ht="14.25" spans="6:8">
      <c r="F27509" s="16"/>
      <c r="H27509" s="16"/>
    </row>
    <row r="27510" s="1" customFormat="1" ht="14.25" spans="6:8">
      <c r="F27510" s="16"/>
      <c r="H27510" s="16"/>
    </row>
    <row r="27511" s="1" customFormat="1" ht="14.25" spans="6:8">
      <c r="F27511" s="16"/>
      <c r="H27511" s="16"/>
    </row>
    <row r="27512" s="1" customFormat="1" ht="14.25" spans="6:8">
      <c r="F27512" s="16"/>
      <c r="H27512" s="16"/>
    </row>
    <row r="27513" s="1" customFormat="1" ht="14.25" spans="6:8">
      <c r="F27513" s="16"/>
      <c r="H27513" s="16"/>
    </row>
    <row r="27514" s="1" customFormat="1" ht="14.25" spans="6:8">
      <c r="F27514" s="16"/>
      <c r="H27514" s="16"/>
    </row>
    <row r="27515" s="1" customFormat="1" ht="14.25" spans="6:8">
      <c r="F27515" s="16"/>
      <c r="H27515" s="16"/>
    </row>
    <row r="27516" s="1" customFormat="1" ht="14.25" spans="6:8">
      <c r="F27516" s="16"/>
      <c r="H27516" s="16"/>
    </row>
    <row r="27517" s="1" customFormat="1" ht="14.25" spans="6:8">
      <c r="F27517" s="16"/>
      <c r="H27517" s="16"/>
    </row>
    <row r="27518" s="1" customFormat="1" ht="14.25" spans="6:8">
      <c r="F27518" s="16"/>
      <c r="H27518" s="16"/>
    </row>
    <row r="27519" s="1" customFormat="1" ht="14.25" spans="6:8">
      <c r="F27519" s="16"/>
      <c r="H27519" s="16"/>
    </row>
    <row r="27520" s="1" customFormat="1" ht="14.25" spans="6:8">
      <c r="F27520" s="16"/>
      <c r="H27520" s="16"/>
    </row>
    <row r="27521" s="1" customFormat="1" ht="14.25" spans="6:8">
      <c r="F27521" s="16"/>
      <c r="H27521" s="16"/>
    </row>
    <row r="27522" s="1" customFormat="1" ht="14.25" spans="6:8">
      <c r="F27522" s="16"/>
      <c r="H27522" s="16"/>
    </row>
    <row r="27523" s="1" customFormat="1" ht="14.25" spans="6:8">
      <c r="F27523" s="16"/>
      <c r="H27523" s="16"/>
    </row>
    <row r="27524" s="1" customFormat="1" ht="14.25" spans="6:8">
      <c r="F27524" s="16"/>
      <c r="H27524" s="16"/>
    </row>
    <row r="27525" s="1" customFormat="1" ht="14.25" spans="6:8">
      <c r="F27525" s="16"/>
      <c r="H27525" s="16"/>
    </row>
    <row r="27526" s="1" customFormat="1" ht="14.25" spans="6:8">
      <c r="F27526" s="16"/>
      <c r="H27526" s="16"/>
    </row>
    <row r="27527" s="1" customFormat="1" ht="14.25" spans="6:8">
      <c r="F27527" s="16"/>
      <c r="H27527" s="16"/>
    </row>
    <row r="27528" s="1" customFormat="1" ht="14.25" spans="6:8">
      <c r="F27528" s="16"/>
      <c r="H27528" s="16"/>
    </row>
    <row r="27529" s="1" customFormat="1" ht="14.25" spans="6:8">
      <c r="F27529" s="16"/>
      <c r="H27529" s="16"/>
    </row>
    <row r="27530" s="1" customFormat="1" ht="14.25" spans="6:8">
      <c r="F27530" s="16"/>
      <c r="H27530" s="16"/>
    </row>
    <row r="27531" s="1" customFormat="1" ht="14.25" spans="6:8">
      <c r="F27531" s="16"/>
      <c r="H27531" s="16"/>
    </row>
    <row r="27532" s="1" customFormat="1" ht="14.25" spans="6:8">
      <c r="F27532" s="16"/>
      <c r="H27532" s="16"/>
    </row>
    <row r="27533" s="1" customFormat="1" ht="14.25" spans="6:8">
      <c r="F27533" s="16"/>
      <c r="H27533" s="16"/>
    </row>
    <row r="27534" s="1" customFormat="1" ht="14.25" spans="6:8">
      <c r="F27534" s="16"/>
      <c r="H27534" s="16"/>
    </row>
    <row r="27535" s="1" customFormat="1" ht="14.25" spans="6:8">
      <c r="F27535" s="16"/>
      <c r="H27535" s="16"/>
    </row>
    <row r="27536" s="1" customFormat="1" ht="14.25" spans="6:8">
      <c r="F27536" s="16"/>
      <c r="H27536" s="16"/>
    </row>
    <row r="27537" s="1" customFormat="1" ht="14.25" spans="6:8">
      <c r="F27537" s="16"/>
      <c r="H27537" s="16"/>
    </row>
    <row r="27538" s="1" customFormat="1" ht="14.25" spans="6:8">
      <c r="F27538" s="16"/>
      <c r="H27538" s="16"/>
    </row>
    <row r="27539" s="1" customFormat="1" ht="14.25" spans="6:8">
      <c r="F27539" s="16"/>
      <c r="H27539" s="16"/>
    </row>
    <row r="27540" s="1" customFormat="1" ht="14.25" spans="6:8">
      <c r="F27540" s="16"/>
      <c r="H27540" s="16"/>
    </row>
    <row r="27541" s="1" customFormat="1" ht="14.25" spans="6:8">
      <c r="F27541" s="16"/>
      <c r="H27541" s="16"/>
    </row>
    <row r="27542" s="1" customFormat="1" ht="14.25" spans="6:8">
      <c r="F27542" s="16"/>
      <c r="H27542" s="16"/>
    </row>
    <row r="27543" s="1" customFormat="1" ht="14.25" spans="6:8">
      <c r="F27543" s="16"/>
      <c r="H27543" s="16"/>
    </row>
    <row r="27544" s="1" customFormat="1" ht="14.25" spans="6:8">
      <c r="F27544" s="16"/>
      <c r="H27544" s="16"/>
    </row>
    <row r="27545" s="1" customFormat="1" ht="14.25" spans="6:8">
      <c r="F27545" s="16"/>
      <c r="H27545" s="16"/>
    </row>
    <row r="27546" s="1" customFormat="1" ht="14.25" spans="6:8">
      <c r="F27546" s="16"/>
      <c r="H27546" s="16"/>
    </row>
    <row r="27547" s="1" customFormat="1" ht="14.25" spans="6:8">
      <c r="F27547" s="16"/>
      <c r="H27547" s="16"/>
    </row>
    <row r="27548" s="1" customFormat="1" ht="14.25" spans="6:8">
      <c r="F27548" s="16"/>
      <c r="H27548" s="16"/>
    </row>
    <row r="27549" s="1" customFormat="1" ht="14.25" spans="6:8">
      <c r="F27549" s="16"/>
      <c r="H27549" s="16"/>
    </row>
    <row r="27550" s="1" customFormat="1" ht="14.25" spans="6:8">
      <c r="F27550" s="16"/>
      <c r="H27550" s="16"/>
    </row>
    <row r="27551" s="1" customFormat="1" ht="14.25" spans="6:8">
      <c r="F27551" s="16"/>
      <c r="H27551" s="16"/>
    </row>
    <row r="27552" s="1" customFormat="1" ht="14.25" spans="6:8">
      <c r="F27552" s="16"/>
      <c r="H27552" s="16"/>
    </row>
    <row r="27553" s="1" customFormat="1" ht="14.25" spans="6:8">
      <c r="F27553" s="16"/>
      <c r="H27553" s="16"/>
    </row>
    <row r="27554" s="1" customFormat="1" ht="14.25" spans="6:8">
      <c r="F27554" s="16"/>
      <c r="H27554" s="16"/>
    </row>
    <row r="27555" s="1" customFormat="1" ht="14.25" spans="6:8">
      <c r="F27555" s="16"/>
      <c r="H27555" s="16"/>
    </row>
    <row r="27556" s="1" customFormat="1" ht="14.25" spans="6:8">
      <c r="F27556" s="16"/>
      <c r="H27556" s="16"/>
    </row>
    <row r="27557" s="1" customFormat="1" ht="14.25" spans="6:8">
      <c r="F27557" s="16"/>
      <c r="H27557" s="16"/>
    </row>
    <row r="27558" s="1" customFormat="1" ht="14.25" spans="6:8">
      <c r="F27558" s="16"/>
      <c r="H27558" s="16"/>
    </row>
    <row r="27559" s="1" customFormat="1" ht="14.25" spans="6:8">
      <c r="F27559" s="16"/>
      <c r="H27559" s="16"/>
    </row>
    <row r="27560" s="1" customFormat="1" ht="14.25" spans="6:8">
      <c r="F27560" s="16"/>
      <c r="H27560" s="16"/>
    </row>
    <row r="27561" s="1" customFormat="1" ht="14.25" spans="6:8">
      <c r="F27561" s="16"/>
      <c r="H27561" s="16"/>
    </row>
    <row r="27562" s="1" customFormat="1" ht="14.25" spans="6:8">
      <c r="F27562" s="16"/>
      <c r="H27562" s="16"/>
    </row>
    <row r="27563" s="1" customFormat="1" ht="14.25" spans="6:8">
      <c r="F27563" s="16"/>
      <c r="H27563" s="16"/>
    </row>
    <row r="27564" s="1" customFormat="1" ht="14.25" spans="6:8">
      <c r="F27564" s="16"/>
      <c r="H27564" s="16"/>
    </row>
    <row r="27565" s="1" customFormat="1" ht="14.25" spans="6:8">
      <c r="F27565" s="16"/>
      <c r="H27565" s="16"/>
    </row>
    <row r="27566" s="1" customFormat="1" ht="14.25" spans="6:8">
      <c r="F27566" s="16"/>
      <c r="H27566" s="16"/>
    </row>
    <row r="27567" s="1" customFormat="1" ht="14.25" spans="6:8">
      <c r="F27567" s="16"/>
      <c r="H27567" s="16"/>
    </row>
    <row r="27568" s="1" customFormat="1" ht="14.25" spans="6:8">
      <c r="F27568" s="16"/>
      <c r="H27568" s="16"/>
    </row>
    <row r="27569" s="1" customFormat="1" ht="14.25" spans="6:8">
      <c r="F27569" s="16"/>
      <c r="H27569" s="16"/>
    </row>
    <row r="27570" s="1" customFormat="1" ht="14.25" spans="6:8">
      <c r="F27570" s="16"/>
      <c r="H27570" s="16"/>
    </row>
    <row r="27571" s="1" customFormat="1" ht="14.25" spans="6:8">
      <c r="F27571" s="16"/>
      <c r="H27571" s="16"/>
    </row>
    <row r="27572" s="1" customFormat="1" ht="14.25" spans="6:8">
      <c r="F27572" s="16"/>
      <c r="H27572" s="16"/>
    </row>
    <row r="27573" s="1" customFormat="1" ht="14.25" spans="6:8">
      <c r="F27573" s="16"/>
      <c r="H27573" s="16"/>
    </row>
    <row r="27574" s="1" customFormat="1" ht="14.25" spans="6:8">
      <c r="F27574" s="16"/>
      <c r="H27574" s="16"/>
    </row>
    <row r="27575" s="1" customFormat="1" ht="14.25" spans="6:8">
      <c r="F27575" s="16"/>
      <c r="H27575" s="16"/>
    </row>
    <row r="27576" s="1" customFormat="1" ht="14.25" spans="6:8">
      <c r="F27576" s="16"/>
      <c r="H27576" s="16"/>
    </row>
    <row r="27577" s="1" customFormat="1" ht="14.25" spans="6:8">
      <c r="F27577" s="16"/>
      <c r="H27577" s="16"/>
    </row>
    <row r="27578" s="1" customFormat="1" ht="14.25" spans="6:8">
      <c r="F27578" s="16"/>
      <c r="H27578" s="16"/>
    </row>
    <row r="27579" s="1" customFormat="1" ht="14.25" spans="6:8">
      <c r="F27579" s="16"/>
      <c r="H27579" s="16"/>
    </row>
    <row r="27580" s="1" customFormat="1" ht="14.25" spans="6:8">
      <c r="F27580" s="16"/>
      <c r="H27580" s="16"/>
    </row>
    <row r="27581" s="1" customFormat="1" ht="14.25" spans="6:8">
      <c r="F27581" s="16"/>
      <c r="H27581" s="16"/>
    </row>
    <row r="27582" s="1" customFormat="1" ht="14.25" spans="6:8">
      <c r="F27582" s="16"/>
      <c r="H27582" s="16"/>
    </row>
    <row r="27583" s="1" customFormat="1" ht="14.25" spans="6:8">
      <c r="F27583" s="16"/>
      <c r="H27583" s="16"/>
    </row>
    <row r="27584" s="1" customFormat="1" ht="14.25" spans="6:8">
      <c r="F27584" s="16"/>
      <c r="H27584" s="16"/>
    </row>
    <row r="27585" s="1" customFormat="1" ht="14.25" spans="6:8">
      <c r="F27585" s="16"/>
      <c r="H27585" s="16"/>
    </row>
    <row r="27586" s="1" customFormat="1" ht="14.25" spans="6:8">
      <c r="F27586" s="16"/>
      <c r="H27586" s="16"/>
    </row>
    <row r="27587" s="1" customFormat="1" ht="14.25" spans="6:8">
      <c r="F27587" s="16"/>
      <c r="H27587" s="16"/>
    </row>
    <row r="27588" s="1" customFormat="1" ht="14.25" spans="6:8">
      <c r="F27588" s="16"/>
      <c r="H27588" s="16"/>
    </row>
    <row r="27589" s="1" customFormat="1" ht="14.25" spans="6:8">
      <c r="F27589" s="16"/>
      <c r="H27589" s="16"/>
    </row>
    <row r="27590" s="1" customFormat="1" ht="14.25" spans="6:8">
      <c r="F27590" s="16"/>
      <c r="H27590" s="16"/>
    </row>
    <row r="27591" s="1" customFormat="1" ht="14.25" spans="6:8">
      <c r="F27591" s="16"/>
      <c r="H27591" s="16"/>
    </row>
    <row r="27592" s="1" customFormat="1" ht="14.25" spans="6:8">
      <c r="F27592" s="16"/>
      <c r="H27592" s="16"/>
    </row>
    <row r="27593" s="1" customFormat="1" ht="14.25" spans="6:8">
      <c r="F27593" s="16"/>
      <c r="H27593" s="16"/>
    </row>
    <row r="27594" s="1" customFormat="1" ht="14.25" spans="6:8">
      <c r="F27594" s="16"/>
      <c r="H27594" s="16"/>
    </row>
    <row r="27595" s="1" customFormat="1" ht="14.25" spans="6:8">
      <c r="F27595" s="16"/>
      <c r="H27595" s="16"/>
    </row>
    <row r="27596" s="1" customFormat="1" ht="14.25" spans="6:8">
      <c r="F27596" s="16"/>
      <c r="H27596" s="16"/>
    </row>
    <row r="27597" s="1" customFormat="1" ht="14.25" spans="6:8">
      <c r="F27597" s="16"/>
      <c r="H27597" s="16"/>
    </row>
    <row r="27598" s="1" customFormat="1" ht="14.25" spans="6:8">
      <c r="F27598" s="16"/>
      <c r="H27598" s="16"/>
    </row>
    <row r="27599" s="1" customFormat="1" ht="14.25" spans="6:8">
      <c r="F27599" s="16"/>
      <c r="H27599" s="16"/>
    </row>
    <row r="27600" s="1" customFormat="1" ht="14.25" spans="6:8">
      <c r="F27600" s="16"/>
      <c r="H27600" s="16"/>
    </row>
    <row r="27601" s="1" customFormat="1" ht="14.25" spans="6:8">
      <c r="F27601" s="16"/>
      <c r="H27601" s="16"/>
    </row>
    <row r="27602" s="1" customFormat="1" ht="14.25" spans="6:8">
      <c r="F27602" s="16"/>
      <c r="H27602" s="16"/>
    </row>
    <row r="27603" s="1" customFormat="1" ht="14.25" spans="6:8">
      <c r="F27603" s="16"/>
      <c r="H27603" s="16"/>
    </row>
    <row r="27604" s="1" customFormat="1" ht="14.25" spans="6:8">
      <c r="F27604" s="16"/>
      <c r="H27604" s="16"/>
    </row>
    <row r="27605" s="1" customFormat="1" ht="14.25" spans="6:8">
      <c r="F27605" s="16"/>
      <c r="H27605" s="16"/>
    </row>
    <row r="27606" s="1" customFormat="1" ht="14.25" spans="6:8">
      <c r="F27606" s="16"/>
      <c r="H27606" s="16"/>
    </row>
    <row r="27607" s="1" customFormat="1" ht="14.25" spans="6:8">
      <c r="F27607" s="16"/>
      <c r="H27607" s="16"/>
    </row>
    <row r="27608" s="1" customFormat="1" ht="14.25" spans="6:8">
      <c r="F27608" s="16"/>
      <c r="H27608" s="16"/>
    </row>
    <row r="27609" s="1" customFormat="1" ht="14.25" spans="6:8">
      <c r="F27609" s="16"/>
      <c r="H27609" s="16"/>
    </row>
    <row r="27610" s="1" customFormat="1" ht="14.25" spans="6:8">
      <c r="F27610" s="16"/>
      <c r="H27610" s="16"/>
    </row>
    <row r="27611" s="1" customFormat="1" ht="14.25" spans="6:8">
      <c r="F27611" s="16"/>
      <c r="H27611" s="16"/>
    </row>
    <row r="27612" s="1" customFormat="1" ht="14.25" spans="6:8">
      <c r="F27612" s="16"/>
      <c r="H27612" s="16"/>
    </row>
    <row r="27613" s="1" customFormat="1" ht="14.25" spans="6:8">
      <c r="F27613" s="16"/>
      <c r="H27613" s="16"/>
    </row>
    <row r="27614" s="1" customFormat="1" ht="14.25" spans="6:8">
      <c r="F27614" s="16"/>
      <c r="H27614" s="16"/>
    </row>
    <row r="27615" s="1" customFormat="1" ht="14.25" spans="6:8">
      <c r="F27615" s="16"/>
      <c r="H27615" s="16"/>
    </row>
    <row r="27616" s="1" customFormat="1" ht="14.25" spans="6:8">
      <c r="F27616" s="16"/>
      <c r="H27616" s="16"/>
    </row>
    <row r="27617" s="1" customFormat="1" ht="14.25" spans="6:8">
      <c r="F27617" s="16"/>
      <c r="H27617" s="16"/>
    </row>
    <row r="27618" s="1" customFormat="1" ht="14.25" spans="6:8">
      <c r="F27618" s="16"/>
      <c r="H27618" s="16"/>
    </row>
    <row r="27619" s="1" customFormat="1" ht="14.25" spans="6:8">
      <c r="F27619" s="16"/>
      <c r="H27619" s="16"/>
    </row>
    <row r="27620" s="1" customFormat="1" ht="14.25" spans="6:8">
      <c r="F27620" s="16"/>
      <c r="H27620" s="16"/>
    </row>
    <row r="27621" s="1" customFormat="1" ht="14.25" spans="6:8">
      <c r="F27621" s="16"/>
      <c r="H27621" s="16"/>
    </row>
    <row r="27622" s="1" customFormat="1" ht="14.25" spans="6:8">
      <c r="F27622" s="16"/>
      <c r="H27622" s="16"/>
    </row>
    <row r="27623" s="1" customFormat="1" ht="14.25" spans="6:8">
      <c r="F27623" s="16"/>
      <c r="H27623" s="16"/>
    </row>
    <row r="27624" s="1" customFormat="1" ht="14.25" spans="6:8">
      <c r="F27624" s="16"/>
      <c r="H27624" s="16"/>
    </row>
    <row r="27625" s="1" customFormat="1" ht="14.25" spans="6:8">
      <c r="F27625" s="16"/>
      <c r="H27625" s="16"/>
    </row>
    <row r="27626" s="1" customFormat="1" ht="14.25" spans="6:8">
      <c r="F27626" s="16"/>
      <c r="H27626" s="16"/>
    </row>
    <row r="27627" s="1" customFormat="1" ht="14.25" spans="6:8">
      <c r="F27627" s="16"/>
      <c r="H27627" s="16"/>
    </row>
    <row r="27628" s="1" customFormat="1" ht="14.25" spans="6:8">
      <c r="F27628" s="16"/>
      <c r="H27628" s="16"/>
    </row>
    <row r="27629" s="1" customFormat="1" ht="14.25" spans="6:8">
      <c r="F27629" s="16"/>
      <c r="H27629" s="16"/>
    </row>
    <row r="27630" s="1" customFormat="1" ht="14.25" spans="6:8">
      <c r="F27630" s="16"/>
      <c r="H27630" s="16"/>
    </row>
    <row r="27631" s="1" customFormat="1" ht="14.25" spans="6:8">
      <c r="F27631" s="16"/>
      <c r="H27631" s="16"/>
    </row>
    <row r="27632" s="1" customFormat="1" ht="14.25" spans="6:8">
      <c r="F27632" s="16"/>
      <c r="H27632" s="16"/>
    </row>
    <row r="27633" s="1" customFormat="1" ht="14.25" spans="6:8">
      <c r="F27633" s="16"/>
      <c r="H27633" s="16"/>
    </row>
    <row r="27634" s="1" customFormat="1" ht="14.25" spans="6:8">
      <c r="F27634" s="16"/>
      <c r="H27634" s="16"/>
    </row>
    <row r="27635" s="1" customFormat="1" ht="14.25" spans="6:8">
      <c r="F27635" s="16"/>
      <c r="H27635" s="16"/>
    </row>
    <row r="27636" s="1" customFormat="1" ht="14.25" spans="6:8">
      <c r="F27636" s="16"/>
      <c r="H27636" s="16"/>
    </row>
    <row r="27637" s="1" customFormat="1" ht="14.25" spans="6:8">
      <c r="F27637" s="16"/>
      <c r="H27637" s="16"/>
    </row>
    <row r="27638" s="1" customFormat="1" ht="14.25" spans="6:8">
      <c r="F27638" s="16"/>
      <c r="H27638" s="16"/>
    </row>
    <row r="27639" s="1" customFormat="1" ht="14.25" spans="6:8">
      <c r="F27639" s="16"/>
      <c r="H27639" s="16"/>
    </row>
    <row r="27640" s="1" customFormat="1" ht="14.25" spans="6:8">
      <c r="F27640" s="16"/>
      <c r="H27640" s="16"/>
    </row>
    <row r="27641" s="1" customFormat="1" ht="14.25" spans="6:8">
      <c r="F27641" s="16"/>
      <c r="H27641" s="16"/>
    </row>
    <row r="27642" s="1" customFormat="1" ht="14.25" spans="6:8">
      <c r="F27642" s="16"/>
      <c r="H27642" s="16"/>
    </row>
    <row r="27643" s="1" customFormat="1" ht="14.25" spans="6:8">
      <c r="F27643" s="16"/>
      <c r="H27643" s="16"/>
    </row>
    <row r="27644" s="1" customFormat="1" ht="14.25" spans="6:8">
      <c r="F27644" s="16"/>
      <c r="H27644" s="16"/>
    </row>
    <row r="27645" s="1" customFormat="1" ht="14.25" spans="6:8">
      <c r="F27645" s="16"/>
      <c r="H27645" s="16"/>
    </row>
    <row r="27646" s="1" customFormat="1" ht="14.25" spans="6:8">
      <c r="F27646" s="16"/>
      <c r="H27646" s="16"/>
    </row>
    <row r="27647" s="1" customFormat="1" ht="14.25" spans="6:8">
      <c r="F27647" s="16"/>
      <c r="H27647" s="16"/>
    </row>
    <row r="27648" s="1" customFormat="1" ht="14.25" spans="6:8">
      <c r="F27648" s="16"/>
      <c r="H27648" s="16"/>
    </row>
    <row r="27649" s="1" customFormat="1" ht="14.25" spans="6:8">
      <c r="F27649" s="16"/>
      <c r="H27649" s="16"/>
    </row>
    <row r="27650" s="1" customFormat="1" ht="14.25" spans="6:8">
      <c r="F27650" s="16"/>
      <c r="H27650" s="16"/>
    </row>
    <row r="27651" s="1" customFormat="1" ht="14.25" spans="6:8">
      <c r="F27651" s="16"/>
      <c r="H27651" s="16"/>
    </row>
    <row r="27652" s="1" customFormat="1" ht="14.25" spans="6:8">
      <c r="F27652" s="16"/>
      <c r="H27652" s="16"/>
    </row>
    <row r="27653" s="1" customFormat="1" ht="14.25" spans="6:8">
      <c r="F27653" s="16"/>
      <c r="H27653" s="16"/>
    </row>
    <row r="27654" s="1" customFormat="1" ht="14.25" spans="6:8">
      <c r="F27654" s="16"/>
      <c r="H27654" s="16"/>
    </row>
    <row r="27655" s="1" customFormat="1" ht="14.25" spans="6:8">
      <c r="F27655" s="16"/>
      <c r="H27655" s="16"/>
    </row>
    <row r="27656" s="1" customFormat="1" ht="14.25" spans="6:8">
      <c r="F27656" s="16"/>
      <c r="H27656" s="16"/>
    </row>
    <row r="27657" s="1" customFormat="1" ht="14.25" spans="6:8">
      <c r="F27657" s="16"/>
      <c r="H27657" s="16"/>
    </row>
    <row r="27658" s="1" customFormat="1" ht="14.25" spans="6:8">
      <c r="F27658" s="16"/>
      <c r="H27658" s="16"/>
    </row>
    <row r="27659" s="1" customFormat="1" ht="14.25" spans="6:8">
      <c r="F27659" s="16"/>
      <c r="H27659" s="16"/>
    </row>
    <row r="27660" s="1" customFormat="1" ht="14.25" spans="6:8">
      <c r="F27660" s="16"/>
      <c r="H27660" s="16"/>
    </row>
    <row r="27661" s="1" customFormat="1" ht="14.25" spans="6:8">
      <c r="F27661" s="16"/>
      <c r="H27661" s="16"/>
    </row>
    <row r="27662" s="1" customFormat="1" ht="14.25" spans="6:8">
      <c r="F27662" s="16"/>
      <c r="H27662" s="16"/>
    </row>
    <row r="27663" s="1" customFormat="1" ht="14.25" spans="6:8">
      <c r="F27663" s="16"/>
      <c r="H27663" s="16"/>
    </row>
    <row r="27664" s="1" customFormat="1" ht="14.25" spans="6:8">
      <c r="F27664" s="16"/>
      <c r="H27664" s="16"/>
    </row>
    <row r="27665" s="1" customFormat="1" ht="14.25" spans="6:8">
      <c r="F27665" s="16"/>
      <c r="H27665" s="16"/>
    </row>
    <row r="27666" s="1" customFormat="1" ht="14.25" spans="6:8">
      <c r="F27666" s="16"/>
      <c r="H27666" s="16"/>
    </row>
    <row r="27667" s="1" customFormat="1" ht="14.25" spans="6:8">
      <c r="F27667" s="16"/>
      <c r="H27667" s="16"/>
    </row>
    <row r="27668" s="1" customFormat="1" ht="14.25" spans="6:8">
      <c r="F27668" s="16"/>
      <c r="H27668" s="16"/>
    </row>
    <row r="27669" s="1" customFormat="1" ht="14.25" spans="6:8">
      <c r="F27669" s="16"/>
      <c r="H27669" s="16"/>
    </row>
    <row r="27670" s="1" customFormat="1" ht="14.25" spans="6:8">
      <c r="F27670" s="16"/>
      <c r="H27670" s="16"/>
    </row>
    <row r="27671" s="1" customFormat="1" ht="14.25" spans="6:8">
      <c r="F27671" s="16"/>
      <c r="H27671" s="16"/>
    </row>
    <row r="27672" s="1" customFormat="1" ht="14.25" spans="6:8">
      <c r="F27672" s="16"/>
      <c r="H27672" s="16"/>
    </row>
    <row r="27673" s="1" customFormat="1" ht="14.25" spans="6:8">
      <c r="F27673" s="16"/>
      <c r="H27673" s="16"/>
    </row>
    <row r="27674" s="1" customFormat="1" ht="14.25" spans="6:8">
      <c r="F27674" s="16"/>
      <c r="H27674" s="16"/>
    </row>
    <row r="27675" s="1" customFormat="1" ht="14.25" spans="6:8">
      <c r="F27675" s="16"/>
      <c r="H27675" s="16"/>
    </row>
    <row r="27676" s="1" customFormat="1" ht="14.25" spans="6:8">
      <c r="F27676" s="16"/>
      <c r="H27676" s="16"/>
    </row>
    <row r="27677" s="1" customFormat="1" ht="14.25" spans="6:8">
      <c r="F27677" s="16"/>
      <c r="H27677" s="16"/>
    </row>
    <row r="27678" s="1" customFormat="1" ht="14.25" spans="6:8">
      <c r="F27678" s="16"/>
      <c r="H27678" s="16"/>
    </row>
    <row r="27679" s="1" customFormat="1" ht="14.25" spans="6:8">
      <c r="F27679" s="16"/>
      <c r="H27679" s="16"/>
    </row>
    <row r="27680" s="1" customFormat="1" ht="14.25" spans="6:8">
      <c r="F27680" s="16"/>
      <c r="H27680" s="16"/>
    </row>
    <row r="27681" s="1" customFormat="1" ht="14.25" spans="6:8">
      <c r="F27681" s="16"/>
      <c r="H27681" s="16"/>
    </row>
    <row r="27682" s="1" customFormat="1" ht="14.25" spans="6:8">
      <c r="F27682" s="16"/>
      <c r="H27682" s="16"/>
    </row>
    <row r="27683" s="1" customFormat="1" ht="14.25" spans="6:8">
      <c r="F27683" s="16"/>
      <c r="H27683" s="16"/>
    </row>
    <row r="27684" s="1" customFormat="1" ht="14.25" spans="6:8">
      <c r="F27684" s="16"/>
      <c r="H27684" s="16"/>
    </row>
    <row r="27685" s="1" customFormat="1" ht="14.25" spans="6:8">
      <c r="F27685" s="16"/>
      <c r="H27685" s="16"/>
    </row>
    <row r="27686" s="1" customFormat="1" ht="14.25" spans="6:8">
      <c r="F27686" s="16"/>
      <c r="H27686" s="16"/>
    </row>
    <row r="27687" s="1" customFormat="1" ht="14.25" spans="6:8">
      <c r="F27687" s="16"/>
      <c r="H27687" s="16"/>
    </row>
    <row r="27688" s="1" customFormat="1" ht="14.25" spans="6:8">
      <c r="F27688" s="16"/>
      <c r="H27688" s="16"/>
    </row>
    <row r="27689" s="1" customFormat="1" ht="14.25" spans="6:8">
      <c r="F27689" s="16"/>
      <c r="H27689" s="16"/>
    </row>
    <row r="27690" s="1" customFormat="1" ht="14.25" spans="6:8">
      <c r="F27690" s="16"/>
      <c r="H27690" s="16"/>
    </row>
    <row r="27691" s="1" customFormat="1" ht="14.25" spans="6:8">
      <c r="F27691" s="16"/>
      <c r="H27691" s="16"/>
    </row>
    <row r="27692" s="1" customFormat="1" ht="14.25" spans="6:8">
      <c r="F27692" s="16"/>
      <c r="H27692" s="16"/>
    </row>
    <row r="27693" s="1" customFormat="1" ht="14.25" spans="6:8">
      <c r="F27693" s="16"/>
      <c r="H27693" s="16"/>
    </row>
    <row r="27694" s="1" customFormat="1" ht="14.25" spans="6:8">
      <c r="F27694" s="16"/>
      <c r="H27694" s="16"/>
    </row>
    <row r="27695" s="1" customFormat="1" ht="14.25" spans="6:8">
      <c r="F27695" s="16"/>
      <c r="H27695" s="16"/>
    </row>
    <row r="27696" s="1" customFormat="1" ht="14.25" spans="6:8">
      <c r="F27696" s="16"/>
      <c r="H27696" s="16"/>
    </row>
    <row r="27697" s="1" customFormat="1" ht="14.25" spans="6:8">
      <c r="F27697" s="16"/>
      <c r="H27697" s="16"/>
    </row>
    <row r="27698" s="1" customFormat="1" ht="14.25" spans="6:8">
      <c r="F27698" s="16"/>
      <c r="H27698" s="16"/>
    </row>
    <row r="27699" s="1" customFormat="1" ht="14.25" spans="6:8">
      <c r="F27699" s="16"/>
      <c r="H27699" s="16"/>
    </row>
    <row r="27700" s="1" customFormat="1" ht="14.25" spans="6:8">
      <c r="F27700" s="16"/>
      <c r="H27700" s="16"/>
    </row>
    <row r="27701" s="1" customFormat="1" ht="14.25" spans="6:8">
      <c r="F27701" s="16"/>
      <c r="H27701" s="16"/>
    </row>
    <row r="27702" s="1" customFormat="1" ht="14.25" spans="6:8">
      <c r="F27702" s="16"/>
      <c r="H27702" s="16"/>
    </row>
    <row r="27703" s="1" customFormat="1" ht="14.25" spans="6:8">
      <c r="F27703" s="16"/>
      <c r="H27703" s="16"/>
    </row>
    <row r="27704" s="1" customFormat="1" ht="14.25" spans="6:8">
      <c r="F27704" s="16"/>
      <c r="H27704" s="16"/>
    </row>
    <row r="27705" s="1" customFormat="1" ht="14.25" spans="6:8">
      <c r="F27705" s="16"/>
      <c r="H27705" s="16"/>
    </row>
    <row r="27706" s="1" customFormat="1" ht="14.25" spans="6:8">
      <c r="F27706" s="16"/>
      <c r="H27706" s="16"/>
    </row>
    <row r="27707" s="1" customFormat="1" ht="14.25" spans="6:8">
      <c r="F27707" s="16"/>
      <c r="H27707" s="16"/>
    </row>
    <row r="27708" s="1" customFormat="1" ht="14.25" spans="6:8">
      <c r="F27708" s="16"/>
      <c r="H27708" s="16"/>
    </row>
    <row r="27709" s="1" customFormat="1" ht="14.25" spans="6:8">
      <c r="F27709" s="16"/>
      <c r="H27709" s="16"/>
    </row>
    <row r="27710" s="1" customFormat="1" ht="14.25" spans="6:8">
      <c r="F27710" s="16"/>
      <c r="H27710" s="16"/>
    </row>
    <row r="27711" s="1" customFormat="1" ht="14.25" spans="6:8">
      <c r="F27711" s="16"/>
      <c r="H27711" s="16"/>
    </row>
    <row r="27712" s="1" customFormat="1" ht="14.25" spans="6:8">
      <c r="F27712" s="16"/>
      <c r="H27712" s="16"/>
    </row>
    <row r="27713" s="1" customFormat="1" ht="14.25" spans="6:8">
      <c r="F27713" s="16"/>
      <c r="H27713" s="16"/>
    </row>
    <row r="27714" s="1" customFormat="1" ht="14.25" spans="6:8">
      <c r="F27714" s="16"/>
      <c r="H27714" s="16"/>
    </row>
    <row r="27715" s="1" customFormat="1" ht="14.25" spans="6:8">
      <c r="F27715" s="16"/>
      <c r="H27715" s="16"/>
    </row>
    <row r="27716" s="1" customFormat="1" ht="14.25" spans="6:8">
      <c r="F27716" s="16"/>
      <c r="H27716" s="16"/>
    </row>
    <row r="27717" s="1" customFormat="1" ht="14.25" spans="6:8">
      <c r="F27717" s="16"/>
      <c r="H27717" s="16"/>
    </row>
    <row r="27718" s="1" customFormat="1" ht="14.25" spans="6:8">
      <c r="F27718" s="16"/>
      <c r="H27718" s="16"/>
    </row>
    <row r="27719" s="1" customFormat="1" ht="14.25" spans="6:8">
      <c r="F27719" s="16"/>
      <c r="H27719" s="16"/>
    </row>
    <row r="27720" s="1" customFormat="1" ht="14.25" spans="6:8">
      <c r="F27720" s="16"/>
      <c r="H27720" s="16"/>
    </row>
    <row r="27721" s="1" customFormat="1" ht="14.25" spans="6:8">
      <c r="F27721" s="16"/>
      <c r="H27721" s="16"/>
    </row>
    <row r="27722" s="1" customFormat="1" ht="14.25" spans="6:8">
      <c r="F27722" s="16"/>
      <c r="H27722" s="16"/>
    </row>
    <row r="27723" s="1" customFormat="1" ht="14.25" spans="6:8">
      <c r="F27723" s="16"/>
      <c r="H27723" s="16"/>
    </row>
    <row r="27724" s="1" customFormat="1" ht="14.25" spans="6:8">
      <c r="F27724" s="16"/>
      <c r="H27724" s="16"/>
    </row>
    <row r="27725" s="1" customFormat="1" ht="14.25" spans="6:8">
      <c r="F27725" s="16"/>
      <c r="H27725" s="16"/>
    </row>
    <row r="27726" s="1" customFormat="1" ht="14.25" spans="6:8">
      <c r="F27726" s="16"/>
      <c r="H27726" s="16"/>
    </row>
    <row r="27727" s="1" customFormat="1" ht="14.25" spans="6:8">
      <c r="F27727" s="16"/>
      <c r="H27727" s="16"/>
    </row>
    <row r="27728" s="1" customFormat="1" ht="14.25" spans="6:8">
      <c r="F27728" s="16"/>
      <c r="H27728" s="16"/>
    </row>
    <row r="27729" s="1" customFormat="1" ht="14.25" spans="6:8">
      <c r="F27729" s="16"/>
      <c r="H27729" s="16"/>
    </row>
    <row r="27730" s="1" customFormat="1" ht="14.25" spans="6:8">
      <c r="F27730" s="16"/>
      <c r="H27730" s="16"/>
    </row>
    <row r="27731" s="1" customFormat="1" ht="14.25" spans="6:8">
      <c r="F27731" s="16"/>
      <c r="H27731" s="16"/>
    </row>
    <row r="27732" s="1" customFormat="1" ht="14.25" spans="6:8">
      <c r="F27732" s="16"/>
      <c r="H27732" s="16"/>
    </row>
    <row r="27733" s="1" customFormat="1" ht="14.25" spans="6:8">
      <c r="F27733" s="16"/>
      <c r="H27733" s="16"/>
    </row>
    <row r="27734" s="1" customFormat="1" ht="14.25" spans="6:8">
      <c r="F27734" s="16"/>
      <c r="H27734" s="16"/>
    </row>
    <row r="27735" s="1" customFormat="1" ht="14.25" spans="6:8">
      <c r="F27735" s="16"/>
      <c r="H27735" s="16"/>
    </row>
    <row r="27736" s="1" customFormat="1" ht="14.25" spans="6:8">
      <c r="F27736" s="16"/>
      <c r="H27736" s="16"/>
    </row>
    <row r="27737" s="1" customFormat="1" ht="14.25" spans="6:8">
      <c r="F27737" s="16"/>
      <c r="H27737" s="16"/>
    </row>
    <row r="27738" s="1" customFormat="1" ht="14.25" spans="6:8">
      <c r="F27738" s="16"/>
      <c r="H27738" s="16"/>
    </row>
    <row r="27739" s="1" customFormat="1" ht="14.25" spans="6:8">
      <c r="F27739" s="16"/>
      <c r="H27739" s="16"/>
    </row>
    <row r="27740" s="1" customFormat="1" ht="14.25" spans="6:8">
      <c r="F27740" s="16"/>
      <c r="H27740" s="16"/>
    </row>
    <row r="27741" s="1" customFormat="1" ht="14.25" spans="6:8">
      <c r="F27741" s="16"/>
      <c r="H27741" s="16"/>
    </row>
    <row r="27742" s="1" customFormat="1" ht="14.25" spans="6:8">
      <c r="F27742" s="16"/>
      <c r="H27742" s="16"/>
    </row>
    <row r="27743" s="1" customFormat="1" ht="14.25" spans="6:8">
      <c r="F27743" s="16"/>
      <c r="H27743" s="16"/>
    </row>
    <row r="27744" s="1" customFormat="1" ht="14.25" spans="6:8">
      <c r="F27744" s="16"/>
      <c r="H27744" s="16"/>
    </row>
    <row r="27745" s="1" customFormat="1" ht="14.25" spans="6:8">
      <c r="F27745" s="16"/>
      <c r="H27745" s="16"/>
    </row>
    <row r="27746" s="1" customFormat="1" ht="14.25" spans="6:8">
      <c r="F27746" s="16"/>
      <c r="H27746" s="16"/>
    </row>
    <row r="27747" s="1" customFormat="1" ht="14.25" spans="6:8">
      <c r="F27747" s="16"/>
      <c r="H27747" s="16"/>
    </row>
    <row r="27748" s="1" customFormat="1" ht="14.25" spans="6:8">
      <c r="F27748" s="16"/>
      <c r="H27748" s="16"/>
    </row>
    <row r="27749" s="1" customFormat="1" ht="14.25" spans="6:8">
      <c r="F27749" s="16"/>
      <c r="H27749" s="16"/>
    </row>
    <row r="27750" s="1" customFormat="1" ht="14.25" spans="6:8">
      <c r="F27750" s="16"/>
      <c r="H27750" s="16"/>
    </row>
    <row r="27751" s="1" customFormat="1" ht="14.25" spans="6:8">
      <c r="F27751" s="16"/>
      <c r="H27751" s="16"/>
    </row>
    <row r="27752" s="1" customFormat="1" ht="14.25" spans="6:8">
      <c r="F27752" s="16"/>
      <c r="H27752" s="16"/>
    </row>
    <row r="27753" s="1" customFormat="1" ht="14.25" spans="6:8">
      <c r="F27753" s="16"/>
      <c r="H27753" s="16"/>
    </row>
    <row r="27754" s="1" customFormat="1" ht="14.25" spans="6:8">
      <c r="F27754" s="16"/>
      <c r="H27754" s="16"/>
    </row>
    <row r="27755" s="1" customFormat="1" ht="14.25" spans="6:8">
      <c r="F27755" s="16"/>
      <c r="H27755" s="16"/>
    </row>
    <row r="27756" s="1" customFormat="1" ht="14.25" spans="6:8">
      <c r="F27756" s="16"/>
      <c r="H27756" s="16"/>
    </row>
    <row r="27757" s="1" customFormat="1" ht="14.25" spans="6:8">
      <c r="F27757" s="16"/>
      <c r="H27757" s="16"/>
    </row>
    <row r="27758" s="1" customFormat="1" ht="14.25" spans="6:8">
      <c r="F27758" s="16"/>
      <c r="H27758" s="16"/>
    </row>
    <row r="27759" s="1" customFormat="1" ht="14.25" spans="6:8">
      <c r="F27759" s="16"/>
      <c r="H27759" s="16"/>
    </row>
    <row r="27760" s="1" customFormat="1" ht="14.25" spans="6:8">
      <c r="F27760" s="16"/>
      <c r="H27760" s="16"/>
    </row>
    <row r="27761" s="1" customFormat="1" ht="14.25" spans="6:8">
      <c r="F27761" s="16"/>
      <c r="H27761" s="16"/>
    </row>
    <row r="27762" s="1" customFormat="1" ht="14.25" spans="6:8">
      <c r="F27762" s="16"/>
      <c r="H27762" s="16"/>
    </row>
    <row r="27763" s="1" customFormat="1" ht="14.25" spans="6:8">
      <c r="F27763" s="16"/>
      <c r="H27763" s="16"/>
    </row>
    <row r="27764" s="1" customFormat="1" ht="14.25" spans="6:8">
      <c r="F27764" s="16"/>
      <c r="H27764" s="16"/>
    </row>
    <row r="27765" s="1" customFormat="1" ht="14.25" spans="6:8">
      <c r="F27765" s="16"/>
      <c r="H27765" s="16"/>
    </row>
    <row r="27766" s="1" customFormat="1" ht="14.25" spans="6:8">
      <c r="F27766" s="16"/>
      <c r="H27766" s="16"/>
    </row>
    <row r="27767" s="1" customFormat="1" ht="14.25" spans="6:8">
      <c r="F27767" s="16"/>
      <c r="H27767" s="16"/>
    </row>
    <row r="27768" s="1" customFormat="1" ht="14.25" spans="6:8">
      <c r="F27768" s="16"/>
      <c r="H27768" s="16"/>
    </row>
    <row r="27769" s="1" customFormat="1" ht="14.25" spans="6:8">
      <c r="F27769" s="16"/>
      <c r="H27769" s="16"/>
    </row>
    <row r="27770" s="1" customFormat="1" ht="14.25" spans="6:8">
      <c r="F27770" s="16"/>
      <c r="H27770" s="16"/>
    </row>
    <row r="27771" s="1" customFormat="1" ht="14.25" spans="6:8">
      <c r="F27771" s="16"/>
      <c r="H27771" s="16"/>
    </row>
    <row r="27772" s="1" customFormat="1" ht="14.25" spans="6:8">
      <c r="F27772" s="16"/>
      <c r="H27772" s="16"/>
    </row>
    <row r="27773" s="1" customFormat="1" ht="14.25" spans="6:8">
      <c r="F27773" s="16"/>
      <c r="H27773" s="16"/>
    </row>
    <row r="27774" s="1" customFormat="1" ht="14.25" spans="6:8">
      <c r="F27774" s="16"/>
      <c r="H27774" s="16"/>
    </row>
    <row r="27775" s="1" customFormat="1" ht="14.25" spans="6:8">
      <c r="F27775" s="16"/>
      <c r="H27775" s="16"/>
    </row>
    <row r="27776" s="1" customFormat="1" ht="14.25" spans="6:8">
      <c r="F27776" s="16"/>
      <c r="H27776" s="16"/>
    </row>
    <row r="27777" s="1" customFormat="1" ht="14.25" spans="6:8">
      <c r="F27777" s="16"/>
      <c r="H27777" s="16"/>
    </row>
    <row r="27778" s="1" customFormat="1" ht="14.25" spans="6:8">
      <c r="F27778" s="16"/>
      <c r="H27778" s="16"/>
    </row>
    <row r="27779" s="1" customFormat="1" ht="14.25" spans="6:8">
      <c r="F27779" s="16"/>
      <c r="H27779" s="16"/>
    </row>
    <row r="27780" s="1" customFormat="1" ht="14.25" spans="6:8">
      <c r="F27780" s="16"/>
      <c r="H27780" s="16"/>
    </row>
    <row r="27781" s="1" customFormat="1" ht="14.25" spans="6:8">
      <c r="F27781" s="16"/>
      <c r="H27781" s="16"/>
    </row>
    <row r="27782" s="1" customFormat="1" ht="14.25" spans="6:8">
      <c r="F27782" s="16"/>
      <c r="H27782" s="16"/>
    </row>
    <row r="27783" s="1" customFormat="1" ht="14.25" spans="6:8">
      <c r="F27783" s="16"/>
      <c r="H27783" s="16"/>
    </row>
    <row r="27784" s="1" customFormat="1" ht="14.25" spans="6:8">
      <c r="F27784" s="16"/>
      <c r="H27784" s="16"/>
    </row>
    <row r="27785" s="1" customFormat="1" ht="14.25" spans="6:8">
      <c r="F27785" s="16"/>
      <c r="H27785" s="16"/>
    </row>
    <row r="27786" s="1" customFormat="1" ht="14.25" spans="6:8">
      <c r="F27786" s="16"/>
      <c r="H27786" s="16"/>
    </row>
    <row r="27787" s="1" customFormat="1" ht="14.25" spans="6:8">
      <c r="F27787" s="16"/>
      <c r="H27787" s="16"/>
    </row>
    <row r="27788" s="1" customFormat="1" ht="14.25" spans="6:8">
      <c r="F27788" s="16"/>
      <c r="H27788" s="16"/>
    </row>
    <row r="27789" s="1" customFormat="1" ht="14.25" spans="6:8">
      <c r="F27789" s="16"/>
      <c r="H27789" s="16"/>
    </row>
    <row r="27790" s="1" customFormat="1" ht="14.25" spans="6:8">
      <c r="F27790" s="16"/>
      <c r="H27790" s="16"/>
    </row>
    <row r="27791" s="1" customFormat="1" ht="14.25" spans="6:8">
      <c r="F27791" s="16"/>
      <c r="H27791" s="16"/>
    </row>
    <row r="27792" s="1" customFormat="1" ht="14.25" spans="6:8">
      <c r="F27792" s="16"/>
      <c r="H27792" s="16"/>
    </row>
    <row r="27793" s="1" customFormat="1" ht="14.25" spans="6:8">
      <c r="F27793" s="16"/>
      <c r="H27793" s="16"/>
    </row>
    <row r="27794" s="1" customFormat="1" ht="14.25" spans="6:8">
      <c r="F27794" s="16"/>
      <c r="H27794" s="16"/>
    </row>
    <row r="27795" s="1" customFormat="1" ht="14.25" spans="6:8">
      <c r="F27795" s="16"/>
      <c r="H27795" s="16"/>
    </row>
    <row r="27796" s="1" customFormat="1" ht="14.25" spans="6:8">
      <c r="F27796" s="16"/>
      <c r="H27796" s="16"/>
    </row>
    <row r="27797" s="1" customFormat="1" ht="14.25" spans="6:8">
      <c r="F27797" s="16"/>
      <c r="H27797" s="16"/>
    </row>
    <row r="27798" s="1" customFormat="1" ht="14.25" spans="6:8">
      <c r="F27798" s="16"/>
      <c r="H27798" s="16"/>
    </row>
    <row r="27799" s="1" customFormat="1" ht="14.25" spans="6:8">
      <c r="F27799" s="16"/>
      <c r="H27799" s="16"/>
    </row>
    <row r="27800" s="1" customFormat="1" ht="14.25" spans="6:8">
      <c r="F27800" s="16"/>
      <c r="H27800" s="16"/>
    </row>
    <row r="27801" s="1" customFormat="1" ht="14.25" spans="6:8">
      <c r="F27801" s="16"/>
      <c r="H27801" s="16"/>
    </row>
    <row r="27802" s="1" customFormat="1" ht="14.25" spans="6:8">
      <c r="F27802" s="16"/>
      <c r="H27802" s="16"/>
    </row>
    <row r="27803" s="1" customFormat="1" ht="14.25" spans="6:8">
      <c r="F27803" s="16"/>
      <c r="H27803" s="16"/>
    </row>
    <row r="27804" s="1" customFormat="1" ht="14.25" spans="6:8">
      <c r="F27804" s="16"/>
      <c r="H27804" s="16"/>
    </row>
    <row r="27805" s="1" customFormat="1" ht="14.25" spans="6:8">
      <c r="F27805" s="16"/>
      <c r="H27805" s="16"/>
    </row>
    <row r="27806" s="1" customFormat="1" ht="14.25" spans="6:8">
      <c r="F27806" s="16"/>
      <c r="H27806" s="16"/>
    </row>
    <row r="27807" s="1" customFormat="1" ht="14.25" spans="6:8">
      <c r="F27807" s="16"/>
      <c r="H27807" s="16"/>
    </row>
    <row r="27808" s="1" customFormat="1" ht="14.25" spans="6:8">
      <c r="F27808" s="16"/>
      <c r="H27808" s="16"/>
    </row>
    <row r="27809" s="1" customFormat="1" ht="14.25" spans="6:8">
      <c r="F27809" s="16"/>
      <c r="H27809" s="16"/>
    </row>
    <row r="27810" s="1" customFormat="1" ht="14.25" spans="6:8">
      <c r="F27810" s="16"/>
      <c r="H27810" s="16"/>
    </row>
    <row r="27811" s="1" customFormat="1" ht="14.25" spans="6:8">
      <c r="F27811" s="16"/>
      <c r="H27811" s="16"/>
    </row>
    <row r="27812" s="1" customFormat="1" ht="14.25" spans="6:8">
      <c r="F27812" s="16"/>
      <c r="H27812" s="16"/>
    </row>
    <row r="27813" s="1" customFormat="1" ht="14.25" spans="6:8">
      <c r="F27813" s="16"/>
      <c r="H27813" s="16"/>
    </row>
    <row r="27814" s="1" customFormat="1" ht="14.25" spans="6:8">
      <c r="F27814" s="16"/>
      <c r="H27814" s="16"/>
    </row>
    <row r="27815" s="1" customFormat="1" ht="14.25" spans="6:8">
      <c r="F27815" s="16"/>
      <c r="H27815" s="16"/>
    </row>
    <row r="27816" s="1" customFormat="1" ht="14.25" spans="6:8">
      <c r="F27816" s="16"/>
      <c r="H27816" s="16"/>
    </row>
    <row r="27817" s="1" customFormat="1" ht="14.25" spans="6:8">
      <c r="F27817" s="16"/>
      <c r="H27817" s="16"/>
    </row>
    <row r="27818" s="1" customFormat="1" ht="14.25" spans="6:8">
      <c r="F27818" s="16"/>
      <c r="H27818" s="16"/>
    </row>
    <row r="27819" s="1" customFormat="1" ht="14.25" spans="6:8">
      <c r="F27819" s="16"/>
      <c r="H27819" s="16"/>
    </row>
    <row r="27820" s="1" customFormat="1" ht="14.25" spans="6:8">
      <c r="F27820" s="16"/>
      <c r="H27820" s="16"/>
    </row>
    <row r="27821" s="1" customFormat="1" ht="14.25" spans="6:8">
      <c r="F27821" s="16"/>
      <c r="H27821" s="16"/>
    </row>
    <row r="27822" s="1" customFormat="1" ht="14.25" spans="6:8">
      <c r="F27822" s="16"/>
      <c r="H27822" s="16"/>
    </row>
    <row r="27823" s="1" customFormat="1" ht="14.25" spans="6:8">
      <c r="F27823" s="16"/>
      <c r="H27823" s="16"/>
    </row>
    <row r="27824" s="1" customFormat="1" ht="14.25" spans="6:8">
      <c r="F27824" s="16"/>
      <c r="H27824" s="16"/>
    </row>
    <row r="27825" s="1" customFormat="1" ht="14.25" spans="6:8">
      <c r="F27825" s="16"/>
      <c r="H27825" s="16"/>
    </row>
    <row r="27826" s="1" customFormat="1" ht="14.25" spans="6:8">
      <c r="F27826" s="16"/>
      <c r="H27826" s="16"/>
    </row>
    <row r="27827" s="1" customFormat="1" ht="14.25" spans="6:8">
      <c r="F27827" s="16"/>
      <c r="H27827" s="16"/>
    </row>
    <row r="27828" s="1" customFormat="1" ht="14.25" spans="6:8">
      <c r="F27828" s="16"/>
      <c r="H27828" s="16"/>
    </row>
    <row r="27829" s="1" customFormat="1" ht="14.25" spans="6:8">
      <c r="F27829" s="16"/>
      <c r="H27829" s="16"/>
    </row>
    <row r="27830" s="1" customFormat="1" ht="14.25" spans="6:8">
      <c r="F27830" s="16"/>
      <c r="H27830" s="16"/>
    </row>
    <row r="27831" s="1" customFormat="1" ht="14.25" spans="6:8">
      <c r="F27831" s="16"/>
      <c r="H27831" s="16"/>
    </row>
    <row r="27832" s="1" customFormat="1" ht="14.25" spans="6:8">
      <c r="F27832" s="16"/>
      <c r="H27832" s="16"/>
    </row>
    <row r="27833" s="1" customFormat="1" ht="14.25" spans="6:8">
      <c r="F27833" s="16"/>
      <c r="H27833" s="16"/>
    </row>
    <row r="27834" s="1" customFormat="1" ht="14.25" spans="6:8">
      <c r="F27834" s="16"/>
      <c r="H27834" s="16"/>
    </row>
    <row r="27835" s="1" customFormat="1" ht="14.25" spans="6:8">
      <c r="F27835" s="16"/>
      <c r="H27835" s="16"/>
    </row>
    <row r="27836" s="1" customFormat="1" ht="14.25" spans="6:8">
      <c r="F27836" s="16"/>
      <c r="H27836" s="16"/>
    </row>
    <row r="27837" s="1" customFormat="1" ht="14.25" spans="6:8">
      <c r="F27837" s="16"/>
      <c r="H27837" s="16"/>
    </row>
    <row r="27838" s="1" customFormat="1" ht="14.25" spans="6:8">
      <c r="F27838" s="16"/>
      <c r="H27838" s="16"/>
    </row>
    <row r="27839" s="1" customFormat="1" ht="14.25" spans="6:8">
      <c r="F27839" s="16"/>
      <c r="H27839" s="16"/>
    </row>
    <row r="27840" s="1" customFormat="1" ht="14.25" spans="6:8">
      <c r="F27840" s="16"/>
      <c r="H27840" s="16"/>
    </row>
    <row r="27841" s="1" customFormat="1" ht="14.25" spans="6:8">
      <c r="F27841" s="16"/>
      <c r="H27841" s="16"/>
    </row>
    <row r="27842" s="1" customFormat="1" ht="14.25" spans="6:8">
      <c r="F27842" s="16"/>
      <c r="H27842" s="16"/>
    </row>
    <row r="27843" s="1" customFormat="1" ht="14.25" spans="6:8">
      <c r="F27843" s="16"/>
      <c r="H27843" s="16"/>
    </row>
    <row r="27844" s="1" customFormat="1" ht="14.25" spans="6:8">
      <c r="F27844" s="16"/>
      <c r="H27844" s="16"/>
    </row>
    <row r="27845" s="1" customFormat="1" ht="14.25" spans="6:8">
      <c r="F27845" s="16"/>
      <c r="H27845" s="16"/>
    </row>
    <row r="27846" s="1" customFormat="1" ht="14.25" spans="6:8">
      <c r="F27846" s="16"/>
      <c r="H27846" s="16"/>
    </row>
    <row r="27847" s="1" customFormat="1" ht="14.25" spans="6:8">
      <c r="F27847" s="16"/>
      <c r="H27847" s="16"/>
    </row>
    <row r="27848" s="1" customFormat="1" ht="14.25" spans="6:8">
      <c r="F27848" s="16"/>
      <c r="H27848" s="16"/>
    </row>
    <row r="27849" s="1" customFormat="1" ht="14.25" spans="6:8">
      <c r="F27849" s="16"/>
      <c r="H27849" s="16"/>
    </row>
    <row r="27850" s="1" customFormat="1" ht="14.25" spans="6:8">
      <c r="F27850" s="16"/>
      <c r="H27850" s="16"/>
    </row>
    <row r="27851" s="1" customFormat="1" ht="14.25" spans="6:8">
      <c r="F27851" s="16"/>
      <c r="H27851" s="16"/>
    </row>
    <row r="27852" s="1" customFormat="1" ht="14.25" spans="6:8">
      <c r="F27852" s="16"/>
      <c r="H27852" s="16"/>
    </row>
    <row r="27853" s="1" customFormat="1" ht="14.25" spans="6:8">
      <c r="F27853" s="16"/>
      <c r="H27853" s="16"/>
    </row>
    <row r="27854" s="1" customFormat="1" ht="14.25" spans="6:8">
      <c r="F27854" s="16"/>
      <c r="H27854" s="16"/>
    </row>
    <row r="27855" s="1" customFormat="1" ht="14.25" spans="6:8">
      <c r="F27855" s="16"/>
      <c r="H27855" s="16"/>
    </row>
    <row r="27856" s="1" customFormat="1" ht="14.25" spans="6:8">
      <c r="F27856" s="16"/>
      <c r="H27856" s="16"/>
    </row>
    <row r="27857" s="1" customFormat="1" ht="14.25" spans="6:8">
      <c r="F27857" s="16"/>
      <c r="H27857" s="16"/>
    </row>
    <row r="27858" s="1" customFormat="1" ht="14.25" spans="6:8">
      <c r="F27858" s="16"/>
      <c r="H27858" s="16"/>
    </row>
    <row r="27859" s="1" customFormat="1" ht="14.25" spans="6:8">
      <c r="F27859" s="16"/>
      <c r="H27859" s="16"/>
    </row>
    <row r="27860" s="1" customFormat="1" ht="14.25" spans="6:8">
      <c r="F27860" s="16"/>
      <c r="H27860" s="16"/>
    </row>
    <row r="27861" s="1" customFormat="1" ht="14.25" spans="6:8">
      <c r="F27861" s="16"/>
      <c r="H27861" s="16"/>
    </row>
    <row r="27862" s="1" customFormat="1" ht="14.25" spans="6:8">
      <c r="F27862" s="16"/>
      <c r="H27862" s="16"/>
    </row>
    <row r="27863" s="1" customFormat="1" ht="14.25" spans="6:8">
      <c r="F27863" s="16"/>
      <c r="H27863" s="16"/>
    </row>
    <row r="27864" s="1" customFormat="1" ht="14.25" spans="6:8">
      <c r="F27864" s="16"/>
      <c r="H27864" s="16"/>
    </row>
    <row r="27865" s="1" customFormat="1" ht="14.25" spans="6:8">
      <c r="F27865" s="16"/>
      <c r="H27865" s="16"/>
    </row>
    <row r="27866" s="1" customFormat="1" ht="14.25" spans="6:8">
      <c r="F27866" s="16"/>
      <c r="H27866" s="16"/>
    </row>
    <row r="27867" s="1" customFormat="1" ht="14.25" spans="6:8">
      <c r="F27867" s="16"/>
      <c r="H27867" s="16"/>
    </row>
    <row r="27868" s="1" customFormat="1" ht="14.25" spans="6:8">
      <c r="F27868" s="16"/>
      <c r="H27868" s="16"/>
    </row>
    <row r="27869" s="1" customFormat="1" ht="14.25" spans="6:8">
      <c r="F27869" s="16"/>
      <c r="H27869" s="16"/>
    </row>
    <row r="27870" s="1" customFormat="1" ht="14.25" spans="6:8">
      <c r="F27870" s="16"/>
      <c r="H27870" s="16"/>
    </row>
    <row r="27871" s="1" customFormat="1" ht="14.25" spans="6:8">
      <c r="F27871" s="16"/>
      <c r="H27871" s="16"/>
    </row>
    <row r="27872" s="1" customFormat="1" ht="14.25" spans="6:8">
      <c r="F27872" s="16"/>
      <c r="H27872" s="16"/>
    </row>
    <row r="27873" s="1" customFormat="1" ht="14.25" spans="6:8">
      <c r="F27873" s="16"/>
      <c r="H27873" s="16"/>
    </row>
    <row r="27874" s="1" customFormat="1" ht="14.25" spans="6:8">
      <c r="F27874" s="16"/>
      <c r="H27874" s="16"/>
    </row>
    <row r="27875" s="1" customFormat="1" ht="14.25" spans="6:8">
      <c r="F27875" s="16"/>
      <c r="H27875" s="16"/>
    </row>
    <row r="27876" s="1" customFormat="1" ht="14.25" spans="6:8">
      <c r="F27876" s="16"/>
      <c r="H27876" s="16"/>
    </row>
    <row r="27877" s="1" customFormat="1" ht="14.25" spans="6:8">
      <c r="F27877" s="16"/>
      <c r="H27877" s="16"/>
    </row>
    <row r="27878" s="1" customFormat="1" ht="14.25" spans="6:8">
      <c r="F27878" s="16"/>
      <c r="H27878" s="16"/>
    </row>
    <row r="27879" s="1" customFormat="1" ht="14.25" spans="6:8">
      <c r="F27879" s="16"/>
      <c r="H27879" s="16"/>
    </row>
    <row r="27880" s="1" customFormat="1" ht="14.25" spans="6:8">
      <c r="F27880" s="16"/>
      <c r="H27880" s="16"/>
    </row>
    <row r="27881" s="1" customFormat="1" ht="14.25" spans="6:8">
      <c r="F27881" s="16"/>
      <c r="H27881" s="16"/>
    </row>
    <row r="27882" s="1" customFormat="1" ht="14.25" spans="6:8">
      <c r="F27882" s="16"/>
      <c r="H27882" s="16"/>
    </row>
    <row r="27883" s="1" customFormat="1" ht="14.25" spans="6:8">
      <c r="F27883" s="16"/>
      <c r="H27883" s="16"/>
    </row>
    <row r="27884" s="1" customFormat="1" ht="14.25" spans="6:8">
      <c r="F27884" s="16"/>
      <c r="H27884" s="16"/>
    </row>
    <row r="27885" s="1" customFormat="1" ht="14.25" spans="6:8">
      <c r="F27885" s="16"/>
      <c r="H27885" s="16"/>
    </row>
    <row r="27886" s="1" customFormat="1" ht="14.25" spans="6:8">
      <c r="F27886" s="16"/>
      <c r="H27886" s="16"/>
    </row>
    <row r="27887" s="1" customFormat="1" ht="14.25" spans="6:8">
      <c r="F27887" s="16"/>
      <c r="H27887" s="16"/>
    </row>
    <row r="27888" s="1" customFormat="1" ht="14.25" spans="6:8">
      <c r="F27888" s="16"/>
      <c r="H27888" s="16"/>
    </row>
    <row r="27889" s="1" customFormat="1" ht="14.25" spans="6:8">
      <c r="F27889" s="16"/>
      <c r="H27889" s="16"/>
    </row>
    <row r="27890" s="1" customFormat="1" ht="14.25" spans="6:8">
      <c r="F27890" s="16"/>
      <c r="H27890" s="16"/>
    </row>
    <row r="27891" s="1" customFormat="1" ht="14.25" spans="6:8">
      <c r="F27891" s="16"/>
      <c r="H27891" s="16"/>
    </row>
    <row r="27892" s="1" customFormat="1" ht="14.25" spans="6:8">
      <c r="F27892" s="16"/>
      <c r="H27892" s="16"/>
    </row>
    <row r="27893" s="1" customFormat="1" ht="14.25" spans="6:8">
      <c r="F27893" s="16"/>
      <c r="H27893" s="16"/>
    </row>
    <row r="27894" s="1" customFormat="1" ht="14.25" spans="6:8">
      <c r="F27894" s="16"/>
      <c r="H27894" s="16"/>
    </row>
    <row r="27895" s="1" customFormat="1" ht="14.25" spans="6:8">
      <c r="F27895" s="16"/>
      <c r="H27895" s="16"/>
    </row>
    <row r="27896" s="1" customFormat="1" ht="14.25" spans="6:8">
      <c r="F27896" s="16"/>
      <c r="H27896" s="16"/>
    </row>
    <row r="27897" s="1" customFormat="1" ht="14.25" spans="6:8">
      <c r="F27897" s="16"/>
      <c r="H27897" s="16"/>
    </row>
    <row r="27898" s="1" customFormat="1" ht="14.25" spans="6:8">
      <c r="F27898" s="16"/>
      <c r="H27898" s="16"/>
    </row>
    <row r="27899" s="1" customFormat="1" ht="14.25" spans="6:8">
      <c r="F27899" s="16"/>
      <c r="H27899" s="16"/>
    </row>
    <row r="27900" s="1" customFormat="1" ht="14.25" spans="6:8">
      <c r="F27900" s="16"/>
      <c r="H27900" s="16"/>
    </row>
    <row r="27901" s="1" customFormat="1" ht="14.25" spans="6:8">
      <c r="F27901" s="16"/>
      <c r="H27901" s="16"/>
    </row>
    <row r="27902" s="1" customFormat="1" ht="14.25" spans="6:8">
      <c r="F27902" s="16"/>
      <c r="H27902" s="16"/>
    </row>
    <row r="27903" s="1" customFormat="1" ht="14.25" spans="6:8">
      <c r="F27903" s="16"/>
      <c r="H27903" s="16"/>
    </row>
    <row r="27904" s="1" customFormat="1" ht="14.25" spans="6:8">
      <c r="F27904" s="16"/>
      <c r="H27904" s="16"/>
    </row>
    <row r="27905" s="1" customFormat="1" ht="14.25" spans="6:8">
      <c r="F27905" s="16"/>
      <c r="H27905" s="16"/>
    </row>
    <row r="27906" s="1" customFormat="1" ht="14.25" spans="6:8">
      <c r="F27906" s="16"/>
      <c r="H27906" s="16"/>
    </row>
    <row r="27907" s="1" customFormat="1" ht="14.25" spans="6:8">
      <c r="F27907" s="16"/>
      <c r="H27907" s="16"/>
    </row>
    <row r="27908" s="1" customFormat="1" ht="14.25" spans="6:8">
      <c r="F27908" s="16"/>
      <c r="H27908" s="16"/>
    </row>
    <row r="27909" s="1" customFormat="1" ht="14.25" spans="6:8">
      <c r="F27909" s="16"/>
      <c r="H27909" s="16"/>
    </row>
    <row r="27910" s="1" customFormat="1" ht="14.25" spans="6:8">
      <c r="F27910" s="16"/>
      <c r="H27910" s="16"/>
    </row>
    <row r="27911" s="1" customFormat="1" ht="14.25" spans="6:8">
      <c r="F27911" s="16"/>
      <c r="H27911" s="16"/>
    </row>
    <row r="27912" s="1" customFormat="1" ht="14.25" spans="6:8">
      <c r="F27912" s="16"/>
      <c r="H27912" s="16"/>
    </row>
    <row r="27913" s="1" customFormat="1" ht="14.25" spans="6:8">
      <c r="F27913" s="16"/>
      <c r="H27913" s="16"/>
    </row>
    <row r="27914" s="1" customFormat="1" ht="14.25" spans="6:8">
      <c r="F27914" s="16"/>
      <c r="H27914" s="16"/>
    </row>
    <row r="27915" s="1" customFormat="1" ht="14.25" spans="6:8">
      <c r="F27915" s="16"/>
      <c r="H27915" s="16"/>
    </row>
    <row r="27916" s="1" customFormat="1" ht="14.25" spans="6:8">
      <c r="F27916" s="16"/>
      <c r="H27916" s="16"/>
    </row>
    <row r="27917" s="1" customFormat="1" ht="14.25" spans="6:8">
      <c r="F27917" s="16"/>
      <c r="H27917" s="16"/>
    </row>
    <row r="27918" s="1" customFormat="1" ht="14.25" spans="6:8">
      <c r="F27918" s="16"/>
      <c r="H27918" s="16"/>
    </row>
    <row r="27919" s="1" customFormat="1" ht="14.25" spans="6:8">
      <c r="F27919" s="16"/>
      <c r="H27919" s="16"/>
    </row>
    <row r="27920" s="1" customFormat="1" ht="14.25" spans="6:8">
      <c r="F27920" s="16"/>
      <c r="H27920" s="16"/>
    </row>
    <row r="27921" s="1" customFormat="1" ht="14.25" spans="6:8">
      <c r="F27921" s="16"/>
      <c r="H27921" s="16"/>
    </row>
    <row r="27922" s="1" customFormat="1" ht="14.25" spans="6:8">
      <c r="F27922" s="16"/>
      <c r="H27922" s="16"/>
    </row>
    <row r="27923" s="1" customFormat="1" ht="14.25" spans="6:8">
      <c r="F27923" s="16"/>
      <c r="H27923" s="16"/>
    </row>
    <row r="27924" s="1" customFormat="1" ht="14.25" spans="6:8">
      <c r="F27924" s="16"/>
      <c r="H27924" s="16"/>
    </row>
    <row r="27925" s="1" customFormat="1" ht="14.25" spans="6:8">
      <c r="F27925" s="16"/>
      <c r="H27925" s="16"/>
    </row>
    <row r="27926" s="1" customFormat="1" ht="14.25" spans="6:8">
      <c r="F27926" s="16"/>
      <c r="H27926" s="16"/>
    </row>
    <row r="27927" s="1" customFormat="1" ht="14.25" spans="6:8">
      <c r="F27927" s="16"/>
      <c r="H27927" s="16"/>
    </row>
    <row r="27928" s="1" customFormat="1" ht="14.25" spans="6:8">
      <c r="F27928" s="16"/>
      <c r="H27928" s="16"/>
    </row>
    <row r="27929" s="1" customFormat="1" ht="14.25" spans="6:8">
      <c r="F27929" s="16"/>
      <c r="H27929" s="16"/>
    </row>
    <row r="27930" s="1" customFormat="1" ht="14.25" spans="6:8">
      <c r="F27930" s="16"/>
      <c r="H27930" s="16"/>
    </row>
    <row r="27931" s="1" customFormat="1" ht="14.25" spans="6:8">
      <c r="F27931" s="16"/>
      <c r="H27931" s="16"/>
    </row>
    <row r="27932" s="1" customFormat="1" ht="14.25" spans="6:8">
      <c r="F27932" s="16"/>
      <c r="H27932" s="16"/>
    </row>
    <row r="27933" s="1" customFormat="1" ht="14.25" spans="6:8">
      <c r="F27933" s="16"/>
      <c r="H27933" s="16"/>
    </row>
    <row r="27934" s="1" customFormat="1" ht="14.25" spans="6:8">
      <c r="F27934" s="16"/>
      <c r="H27934" s="16"/>
    </row>
    <row r="27935" s="1" customFormat="1" ht="14.25" spans="6:8">
      <c r="F27935" s="16"/>
      <c r="H27935" s="16"/>
    </row>
    <row r="27936" s="1" customFormat="1" ht="14.25" spans="6:8">
      <c r="F27936" s="16"/>
      <c r="H27936" s="16"/>
    </row>
    <row r="27937" s="1" customFormat="1" ht="14.25" spans="6:8">
      <c r="F27937" s="16"/>
      <c r="H27937" s="16"/>
    </row>
    <row r="27938" s="1" customFormat="1" ht="14.25" spans="6:8">
      <c r="F27938" s="16"/>
      <c r="H27938" s="16"/>
    </row>
    <row r="27939" s="1" customFormat="1" ht="14.25" spans="6:8">
      <c r="F27939" s="16"/>
      <c r="H27939" s="16"/>
    </row>
    <row r="27940" s="1" customFormat="1" ht="14.25" spans="6:8">
      <c r="F27940" s="16"/>
      <c r="H27940" s="16"/>
    </row>
    <row r="27941" s="1" customFormat="1" ht="14.25" spans="6:8">
      <c r="F27941" s="16"/>
      <c r="H27941" s="16"/>
    </row>
    <row r="27942" s="1" customFormat="1" ht="14.25" spans="6:8">
      <c r="F27942" s="16"/>
      <c r="H27942" s="16"/>
    </row>
    <row r="27943" s="1" customFormat="1" ht="14.25" spans="6:8">
      <c r="F27943" s="16"/>
      <c r="H27943" s="16"/>
    </row>
    <row r="27944" s="1" customFormat="1" ht="14.25" spans="6:8">
      <c r="F27944" s="16"/>
      <c r="H27944" s="16"/>
    </row>
    <row r="27945" s="1" customFormat="1" ht="14.25" spans="6:8">
      <c r="F27945" s="16"/>
      <c r="H27945" s="16"/>
    </row>
    <row r="27946" s="1" customFormat="1" ht="14.25" spans="6:8">
      <c r="F27946" s="16"/>
      <c r="H27946" s="16"/>
    </row>
    <row r="27947" s="1" customFormat="1" ht="14.25" spans="6:8">
      <c r="F27947" s="16"/>
      <c r="H27947" s="16"/>
    </row>
    <row r="27948" s="1" customFormat="1" ht="14.25" spans="6:8">
      <c r="F27948" s="16"/>
      <c r="H27948" s="16"/>
    </row>
    <row r="27949" s="1" customFormat="1" ht="14.25" spans="6:8">
      <c r="F27949" s="16"/>
      <c r="H27949" s="16"/>
    </row>
    <row r="27950" s="1" customFormat="1" ht="14.25" spans="6:8">
      <c r="F27950" s="16"/>
      <c r="H27950" s="16"/>
    </row>
    <row r="27951" s="1" customFormat="1" ht="14.25" spans="6:8">
      <c r="F27951" s="16"/>
      <c r="H27951" s="16"/>
    </row>
    <row r="27952" s="1" customFormat="1" ht="14.25" spans="6:8">
      <c r="F27952" s="16"/>
      <c r="H27952" s="16"/>
    </row>
    <row r="27953" s="1" customFormat="1" ht="14.25" spans="6:8">
      <c r="F27953" s="16"/>
      <c r="H27953" s="16"/>
    </row>
    <row r="27954" s="1" customFormat="1" ht="14.25" spans="6:8">
      <c r="F27954" s="16"/>
      <c r="H27954" s="16"/>
    </row>
    <row r="27955" s="1" customFormat="1" ht="14.25" spans="6:8">
      <c r="F27955" s="16"/>
      <c r="H27955" s="16"/>
    </row>
    <row r="27956" s="1" customFormat="1" ht="14.25" spans="6:8">
      <c r="F27956" s="16"/>
      <c r="H27956" s="16"/>
    </row>
    <row r="27957" s="1" customFormat="1" ht="14.25" spans="6:8">
      <c r="F27957" s="16"/>
      <c r="H27957" s="16"/>
    </row>
    <row r="27958" s="1" customFormat="1" ht="14.25" spans="6:8">
      <c r="F27958" s="16"/>
      <c r="H27958" s="16"/>
    </row>
    <row r="27959" s="1" customFormat="1" ht="14.25" spans="6:8">
      <c r="F27959" s="16"/>
      <c r="H27959" s="16"/>
    </row>
    <row r="27960" s="1" customFormat="1" ht="14.25" spans="6:8">
      <c r="F27960" s="16"/>
      <c r="H27960" s="16"/>
    </row>
    <row r="27961" s="1" customFormat="1" ht="14.25" spans="6:8">
      <c r="F27961" s="16"/>
      <c r="H27961" s="16"/>
    </row>
    <row r="27962" s="1" customFormat="1" ht="14.25" spans="6:8">
      <c r="F27962" s="16"/>
      <c r="H27962" s="16"/>
    </row>
    <row r="27963" s="1" customFormat="1" ht="14.25" spans="6:8">
      <c r="F27963" s="16"/>
      <c r="H27963" s="16"/>
    </row>
    <row r="27964" s="1" customFormat="1" ht="14.25" spans="6:8">
      <c r="F27964" s="16"/>
      <c r="H27964" s="16"/>
    </row>
    <row r="27965" s="1" customFormat="1" ht="14.25" spans="6:8">
      <c r="F27965" s="16"/>
      <c r="H27965" s="16"/>
    </row>
    <row r="27966" s="1" customFormat="1" ht="14.25" spans="6:8">
      <c r="F27966" s="16"/>
      <c r="H27966" s="16"/>
    </row>
    <row r="27967" s="1" customFormat="1" ht="14.25" spans="6:8">
      <c r="F27967" s="16"/>
      <c r="H27967" s="16"/>
    </row>
    <row r="27968" s="1" customFormat="1" ht="14.25" spans="6:8">
      <c r="F27968" s="16"/>
      <c r="H27968" s="16"/>
    </row>
    <row r="27969" s="1" customFormat="1" ht="14.25" spans="6:8">
      <c r="F27969" s="16"/>
      <c r="H27969" s="16"/>
    </row>
    <row r="27970" s="1" customFormat="1" ht="14.25" spans="6:8">
      <c r="F27970" s="16"/>
      <c r="H27970" s="16"/>
    </row>
    <row r="27971" s="1" customFormat="1" ht="14.25" spans="6:8">
      <c r="F27971" s="16"/>
      <c r="H27971" s="16"/>
    </row>
    <row r="27972" s="1" customFormat="1" ht="14.25" spans="6:8">
      <c r="F27972" s="16"/>
      <c r="H27972" s="16"/>
    </row>
    <row r="27973" s="1" customFormat="1" ht="14.25" spans="6:8">
      <c r="F27973" s="16"/>
      <c r="H27973" s="16"/>
    </row>
    <row r="27974" s="1" customFormat="1" ht="14.25" spans="6:8">
      <c r="F27974" s="16"/>
      <c r="H27974" s="16"/>
    </row>
    <row r="27975" s="1" customFormat="1" ht="14.25" spans="6:8">
      <c r="F27975" s="16"/>
      <c r="H27975" s="16"/>
    </row>
    <row r="27976" s="1" customFormat="1" ht="14.25" spans="6:8">
      <c r="F27976" s="16"/>
      <c r="H27976" s="16"/>
    </row>
    <row r="27977" s="1" customFormat="1" ht="14.25" spans="6:8">
      <c r="F27977" s="16"/>
      <c r="H27977" s="16"/>
    </row>
    <row r="27978" s="1" customFormat="1" ht="14.25" spans="6:8">
      <c r="F27978" s="16"/>
      <c r="H27978" s="16"/>
    </row>
    <row r="27979" s="1" customFormat="1" ht="14.25" spans="6:8">
      <c r="F27979" s="16"/>
      <c r="H27979" s="16"/>
    </row>
    <row r="27980" s="1" customFormat="1" ht="14.25" spans="6:8">
      <c r="F27980" s="16"/>
      <c r="H27980" s="16"/>
    </row>
    <row r="27981" s="1" customFormat="1" ht="14.25" spans="6:8">
      <c r="F27981" s="16"/>
      <c r="H27981" s="16"/>
    </row>
    <row r="27982" s="1" customFormat="1" ht="14.25" spans="6:8">
      <c r="F27982" s="16"/>
      <c r="H27982" s="16"/>
    </row>
    <row r="27983" s="1" customFormat="1" ht="14.25" spans="6:8">
      <c r="F27983" s="16"/>
      <c r="H27983" s="16"/>
    </row>
    <row r="27984" s="1" customFormat="1" ht="14.25" spans="6:8">
      <c r="F27984" s="16"/>
      <c r="H27984" s="16"/>
    </row>
    <row r="27985" s="1" customFormat="1" ht="14.25" spans="6:8">
      <c r="F27985" s="16"/>
      <c r="H27985" s="16"/>
    </row>
    <row r="27986" s="1" customFormat="1" ht="14.25" spans="6:8">
      <c r="F27986" s="16"/>
      <c r="H27986" s="16"/>
    </row>
    <row r="27987" s="1" customFormat="1" ht="14.25" spans="6:8">
      <c r="F27987" s="16"/>
      <c r="H27987" s="16"/>
    </row>
    <row r="27988" s="1" customFormat="1" ht="14.25" spans="6:8">
      <c r="F27988" s="16"/>
      <c r="H27988" s="16"/>
    </row>
    <row r="27989" s="1" customFormat="1" ht="14.25" spans="6:8">
      <c r="F27989" s="16"/>
      <c r="H27989" s="16"/>
    </row>
    <row r="27990" s="1" customFormat="1" ht="14.25" spans="6:8">
      <c r="F27990" s="16"/>
      <c r="H27990" s="16"/>
    </row>
    <row r="27991" s="1" customFormat="1" ht="14.25" spans="6:8">
      <c r="F27991" s="16"/>
      <c r="H27991" s="16"/>
    </row>
    <row r="27992" s="1" customFormat="1" ht="14.25" spans="6:8">
      <c r="F27992" s="16"/>
      <c r="H27992" s="16"/>
    </row>
    <row r="27993" s="1" customFormat="1" ht="14.25" spans="6:8">
      <c r="F27993" s="16"/>
      <c r="H27993" s="16"/>
    </row>
    <row r="27994" s="1" customFormat="1" ht="14.25" spans="6:8">
      <c r="F27994" s="16"/>
      <c r="H27994" s="16"/>
    </row>
    <row r="27995" s="1" customFormat="1" ht="14.25" spans="6:8">
      <c r="F27995" s="16"/>
      <c r="H27995" s="16"/>
    </row>
    <row r="27996" s="1" customFormat="1" ht="14.25" spans="6:8">
      <c r="F27996" s="16"/>
      <c r="H27996" s="16"/>
    </row>
    <row r="27997" s="1" customFormat="1" ht="14.25" spans="6:8">
      <c r="F27997" s="16"/>
      <c r="H27997" s="16"/>
    </row>
    <row r="27998" s="1" customFormat="1" ht="14.25" spans="6:8">
      <c r="F27998" s="16"/>
      <c r="H27998" s="16"/>
    </row>
    <row r="27999" s="1" customFormat="1" ht="14.25" spans="6:8">
      <c r="F27999" s="16"/>
      <c r="H27999" s="16"/>
    </row>
    <row r="28000" s="1" customFormat="1" ht="14.25" spans="6:8">
      <c r="F28000" s="16"/>
      <c r="H28000" s="16"/>
    </row>
    <row r="28001" s="1" customFormat="1" ht="14.25" spans="6:8">
      <c r="F28001" s="16"/>
      <c r="H28001" s="16"/>
    </row>
    <row r="28002" s="1" customFormat="1" ht="14.25" spans="6:8">
      <c r="F28002" s="16"/>
      <c r="H28002" s="16"/>
    </row>
    <row r="28003" s="1" customFormat="1" ht="14.25" spans="6:8">
      <c r="F28003" s="16"/>
      <c r="H28003" s="16"/>
    </row>
    <row r="28004" s="1" customFormat="1" ht="14.25" spans="6:8">
      <c r="F28004" s="16"/>
      <c r="H28004" s="16"/>
    </row>
    <row r="28005" s="1" customFormat="1" ht="14.25" spans="6:8">
      <c r="F28005" s="16"/>
      <c r="H28005" s="16"/>
    </row>
    <row r="28006" s="1" customFormat="1" ht="14.25" spans="6:8">
      <c r="F28006" s="16"/>
      <c r="H28006" s="16"/>
    </row>
    <row r="28007" s="1" customFormat="1" ht="14.25" spans="6:8">
      <c r="F28007" s="16"/>
      <c r="H28007" s="16"/>
    </row>
    <row r="28008" s="1" customFormat="1" ht="14.25" spans="6:8">
      <c r="F28008" s="16"/>
      <c r="H28008" s="16"/>
    </row>
    <row r="28009" s="1" customFormat="1" ht="14.25" spans="6:8">
      <c r="F28009" s="16"/>
      <c r="H28009" s="16"/>
    </row>
    <row r="28010" s="1" customFormat="1" ht="14.25" spans="6:8">
      <c r="F28010" s="16"/>
      <c r="H28010" s="16"/>
    </row>
    <row r="28011" s="1" customFormat="1" ht="14.25" spans="6:8">
      <c r="F28011" s="16"/>
      <c r="H28011" s="16"/>
    </row>
    <row r="28012" s="1" customFormat="1" ht="14.25" spans="6:8">
      <c r="F28012" s="16"/>
      <c r="H28012" s="16"/>
    </row>
    <row r="28013" s="1" customFormat="1" ht="14.25" spans="6:8">
      <c r="F28013" s="16"/>
      <c r="H28013" s="16"/>
    </row>
    <row r="28014" s="1" customFormat="1" ht="14.25" spans="6:8">
      <c r="F28014" s="16"/>
      <c r="H28014" s="16"/>
    </row>
    <row r="28015" s="1" customFormat="1" ht="14.25" spans="6:8">
      <c r="F28015" s="16"/>
      <c r="H28015" s="16"/>
    </row>
    <row r="28016" s="1" customFormat="1" ht="14.25" spans="6:8">
      <c r="F28016" s="16"/>
      <c r="H28016" s="16"/>
    </row>
    <row r="28017" s="1" customFormat="1" ht="14.25" spans="6:8">
      <c r="F28017" s="16"/>
      <c r="H28017" s="16"/>
    </row>
    <row r="28018" s="1" customFormat="1" ht="14.25" spans="6:8">
      <c r="F28018" s="16"/>
      <c r="H28018" s="16"/>
    </row>
    <row r="28019" s="1" customFormat="1" ht="14.25" spans="6:8">
      <c r="F28019" s="16"/>
      <c r="H28019" s="16"/>
    </row>
    <row r="28020" s="1" customFormat="1" ht="14.25" spans="6:8">
      <c r="F28020" s="16"/>
      <c r="H28020" s="16"/>
    </row>
    <row r="28021" s="1" customFormat="1" ht="14.25" spans="6:8">
      <c r="F28021" s="16"/>
      <c r="H28021" s="16"/>
    </row>
    <row r="28022" s="1" customFormat="1" ht="14.25" spans="6:8">
      <c r="F28022" s="16"/>
      <c r="H28022" s="16"/>
    </row>
    <row r="28023" s="1" customFormat="1" ht="14.25" spans="6:8">
      <c r="F28023" s="16"/>
      <c r="H28023" s="16"/>
    </row>
    <row r="28024" s="1" customFormat="1" ht="14.25" spans="6:8">
      <c r="F28024" s="16"/>
      <c r="H28024" s="16"/>
    </row>
    <row r="28025" s="1" customFormat="1" ht="14.25" spans="6:8">
      <c r="F28025" s="16"/>
      <c r="H28025" s="16"/>
    </row>
    <row r="28026" s="1" customFormat="1" ht="14.25" spans="6:8">
      <c r="F28026" s="16"/>
      <c r="H28026" s="16"/>
    </row>
    <row r="28027" s="1" customFormat="1" ht="14.25" spans="6:8">
      <c r="F28027" s="16"/>
      <c r="H28027" s="16"/>
    </row>
    <row r="28028" s="1" customFormat="1" ht="14.25" spans="6:8">
      <c r="F28028" s="16"/>
      <c r="H28028" s="16"/>
    </row>
    <row r="28029" s="1" customFormat="1" ht="14.25" spans="6:8">
      <c r="F28029" s="16"/>
      <c r="H28029" s="16"/>
    </row>
    <row r="28030" s="1" customFormat="1" ht="14.25" spans="6:8">
      <c r="F28030" s="16"/>
      <c r="H28030" s="16"/>
    </row>
    <row r="28031" s="1" customFormat="1" ht="14.25" spans="6:8">
      <c r="F28031" s="16"/>
      <c r="H28031" s="16"/>
    </row>
    <row r="28032" s="1" customFormat="1" ht="14.25" spans="6:8">
      <c r="F28032" s="16"/>
      <c r="H28032" s="16"/>
    </row>
    <row r="28033" s="1" customFormat="1" ht="14.25" spans="6:8">
      <c r="F28033" s="16"/>
      <c r="H28033" s="16"/>
    </row>
    <row r="28034" s="1" customFormat="1" ht="14.25" spans="6:8">
      <c r="F28034" s="16"/>
      <c r="H28034" s="16"/>
    </row>
    <row r="28035" s="1" customFormat="1" ht="14.25" spans="6:8">
      <c r="F28035" s="16"/>
      <c r="H28035" s="16"/>
    </row>
    <row r="28036" s="1" customFormat="1" ht="14.25" spans="6:8">
      <c r="F28036" s="16"/>
      <c r="H28036" s="16"/>
    </row>
    <row r="28037" s="1" customFormat="1" ht="14.25" spans="6:8">
      <c r="F28037" s="16"/>
      <c r="H28037" s="16"/>
    </row>
    <row r="28038" s="1" customFormat="1" ht="14.25" spans="6:8">
      <c r="F28038" s="16"/>
      <c r="H28038" s="16"/>
    </row>
    <row r="28039" s="1" customFormat="1" ht="14.25" spans="6:8">
      <c r="F28039" s="16"/>
      <c r="H28039" s="16"/>
    </row>
    <row r="28040" s="1" customFormat="1" ht="14.25" spans="6:8">
      <c r="F28040" s="16"/>
      <c r="H28040" s="16"/>
    </row>
    <row r="28041" s="1" customFormat="1" ht="14.25" spans="6:8">
      <c r="F28041" s="16"/>
      <c r="H28041" s="16"/>
    </row>
    <row r="28042" s="1" customFormat="1" ht="14.25" spans="6:8">
      <c r="F28042" s="16"/>
      <c r="H28042" s="16"/>
    </row>
    <row r="28043" s="1" customFormat="1" ht="14.25" spans="6:8">
      <c r="F28043" s="16"/>
      <c r="H28043" s="16"/>
    </row>
    <row r="28044" s="1" customFormat="1" ht="14.25" spans="6:8">
      <c r="F28044" s="16"/>
      <c r="H28044" s="16"/>
    </row>
    <row r="28045" s="1" customFormat="1" ht="14.25" spans="6:8">
      <c r="F28045" s="16"/>
      <c r="H28045" s="16"/>
    </row>
    <row r="28046" s="1" customFormat="1" ht="14.25" spans="6:8">
      <c r="F28046" s="16"/>
      <c r="H28046" s="16"/>
    </row>
    <row r="28047" s="1" customFormat="1" ht="14.25" spans="6:8">
      <c r="F28047" s="16"/>
      <c r="H28047" s="16"/>
    </row>
    <row r="28048" s="1" customFormat="1" ht="14.25" spans="6:8">
      <c r="F28048" s="16"/>
      <c r="H28048" s="16"/>
    </row>
    <row r="28049" s="1" customFormat="1" ht="14.25" spans="6:8">
      <c r="F28049" s="16"/>
      <c r="H28049" s="16"/>
    </row>
    <row r="28050" s="1" customFormat="1" ht="14.25" spans="6:8">
      <c r="F28050" s="16"/>
      <c r="H28050" s="16"/>
    </row>
    <row r="28051" s="1" customFormat="1" ht="14.25" spans="6:8">
      <c r="F28051" s="16"/>
      <c r="H28051" s="16"/>
    </row>
    <row r="28052" s="1" customFormat="1" ht="14.25" spans="6:8">
      <c r="F28052" s="16"/>
      <c r="H28052" s="16"/>
    </row>
    <row r="28053" s="1" customFormat="1" ht="14.25" spans="6:8">
      <c r="F28053" s="16"/>
      <c r="H28053" s="16"/>
    </row>
    <row r="28054" s="1" customFormat="1" ht="14.25" spans="6:8">
      <c r="F28054" s="16"/>
      <c r="H28054" s="16"/>
    </row>
    <row r="28055" s="1" customFormat="1" ht="14.25" spans="6:8">
      <c r="F28055" s="16"/>
      <c r="H28055" s="16"/>
    </row>
    <row r="28056" s="1" customFormat="1" ht="14.25" spans="6:8">
      <c r="F28056" s="16"/>
      <c r="H28056" s="16"/>
    </row>
    <row r="28057" s="1" customFormat="1" ht="14.25" spans="6:8">
      <c r="F28057" s="16"/>
      <c r="H28057" s="16"/>
    </row>
    <row r="28058" s="1" customFormat="1" ht="14.25" spans="6:8">
      <c r="F28058" s="16"/>
      <c r="H28058" s="16"/>
    </row>
    <row r="28059" s="1" customFormat="1" ht="14.25" spans="6:8">
      <c r="F28059" s="16"/>
      <c r="H28059" s="16"/>
    </row>
    <row r="28060" s="1" customFormat="1" ht="14.25" spans="6:8">
      <c r="F28060" s="16"/>
      <c r="H28060" s="16"/>
    </row>
    <row r="28061" s="1" customFormat="1" ht="14.25" spans="6:8">
      <c r="F28061" s="16"/>
      <c r="H28061" s="16"/>
    </row>
    <row r="28062" s="1" customFormat="1" ht="14.25" spans="6:8">
      <c r="F28062" s="16"/>
      <c r="H28062" s="16"/>
    </row>
    <row r="28063" s="1" customFormat="1" ht="14.25" spans="6:8">
      <c r="F28063" s="16"/>
      <c r="H28063" s="16"/>
    </row>
    <row r="28064" s="1" customFormat="1" ht="14.25" spans="6:8">
      <c r="F28064" s="16"/>
      <c r="H28064" s="16"/>
    </row>
    <row r="28065" s="1" customFormat="1" ht="14.25" spans="6:8">
      <c r="F28065" s="16"/>
      <c r="H28065" s="16"/>
    </row>
    <row r="28066" s="1" customFormat="1" ht="14.25" spans="6:8">
      <c r="F28066" s="16"/>
      <c r="H28066" s="16"/>
    </row>
    <row r="28067" s="1" customFormat="1" ht="14.25" spans="6:8">
      <c r="F28067" s="16"/>
      <c r="H28067" s="16"/>
    </row>
    <row r="28068" s="1" customFormat="1" ht="14.25" spans="6:8">
      <c r="F28068" s="16"/>
      <c r="H28068" s="16"/>
    </row>
    <row r="28069" s="1" customFormat="1" ht="14.25" spans="6:8">
      <c r="F28069" s="16"/>
      <c r="H28069" s="16"/>
    </row>
    <row r="28070" s="1" customFormat="1" ht="14.25" spans="6:8">
      <c r="F28070" s="16"/>
      <c r="H28070" s="16"/>
    </row>
    <row r="28071" s="1" customFormat="1" ht="14.25" spans="6:8">
      <c r="F28071" s="16"/>
      <c r="H28071" s="16"/>
    </row>
    <row r="28072" s="1" customFormat="1" ht="14.25" spans="6:8">
      <c r="F28072" s="16"/>
      <c r="H28072" s="16"/>
    </row>
    <row r="28073" s="1" customFormat="1" ht="14.25" spans="6:8">
      <c r="F28073" s="16"/>
      <c r="H28073" s="16"/>
    </row>
    <row r="28074" s="1" customFormat="1" ht="14.25" spans="6:8">
      <c r="F28074" s="16"/>
      <c r="H28074" s="16"/>
    </row>
    <row r="28075" s="1" customFormat="1" ht="14.25" spans="6:8">
      <c r="F28075" s="16"/>
      <c r="H28075" s="16"/>
    </row>
    <row r="28076" s="1" customFormat="1" ht="14.25" spans="6:8">
      <c r="F28076" s="16"/>
      <c r="H28076" s="16"/>
    </row>
    <row r="28077" s="1" customFormat="1" ht="14.25" spans="6:8">
      <c r="F28077" s="16"/>
      <c r="H28077" s="16"/>
    </row>
    <row r="28078" s="1" customFormat="1" ht="14.25" spans="6:8">
      <c r="F28078" s="16"/>
      <c r="H28078" s="16"/>
    </row>
    <row r="28079" s="1" customFormat="1" ht="14.25" spans="6:8">
      <c r="F28079" s="16"/>
      <c r="H28079" s="16"/>
    </row>
    <row r="28080" s="1" customFormat="1" ht="14.25" spans="6:8">
      <c r="F28080" s="16"/>
      <c r="H28080" s="16"/>
    </row>
    <row r="28081" s="1" customFormat="1" ht="14.25" spans="6:8">
      <c r="F28081" s="16"/>
      <c r="H28081" s="16"/>
    </row>
    <row r="28082" s="1" customFormat="1" ht="14.25" spans="6:8">
      <c r="F28082" s="16"/>
      <c r="H28082" s="16"/>
    </row>
    <row r="28083" s="1" customFormat="1" ht="14.25" spans="6:8">
      <c r="F28083" s="16"/>
      <c r="H28083" s="16"/>
    </row>
    <row r="28084" s="1" customFormat="1" ht="14.25" spans="6:8">
      <c r="F28084" s="16"/>
      <c r="H28084" s="16"/>
    </row>
    <row r="28085" s="1" customFormat="1" ht="14.25" spans="6:8">
      <c r="F28085" s="16"/>
      <c r="H28085" s="16"/>
    </row>
    <row r="28086" s="1" customFormat="1" ht="14.25" spans="6:8">
      <c r="F28086" s="16"/>
      <c r="H28086" s="16"/>
    </row>
    <row r="28087" s="1" customFormat="1" ht="14.25" spans="6:8">
      <c r="F28087" s="16"/>
      <c r="H28087" s="16"/>
    </row>
    <row r="28088" s="1" customFormat="1" ht="14.25" spans="6:8">
      <c r="F28088" s="16"/>
      <c r="H28088" s="16"/>
    </row>
    <row r="28089" s="1" customFormat="1" ht="14.25" spans="6:8">
      <c r="F28089" s="16"/>
      <c r="H28089" s="16"/>
    </row>
    <row r="28090" s="1" customFormat="1" ht="14.25" spans="6:8">
      <c r="F28090" s="16"/>
      <c r="H28090" s="16"/>
    </row>
    <row r="28091" s="1" customFormat="1" ht="14.25" spans="6:8">
      <c r="F28091" s="16"/>
      <c r="H28091" s="16"/>
    </row>
    <row r="28092" s="1" customFormat="1" ht="14.25" spans="6:8">
      <c r="F28092" s="16"/>
      <c r="H28092" s="16"/>
    </row>
    <row r="28093" s="1" customFormat="1" ht="14.25" spans="6:8">
      <c r="F28093" s="16"/>
      <c r="H28093" s="16"/>
    </row>
    <row r="28094" s="1" customFormat="1" ht="14.25" spans="6:8">
      <c r="F28094" s="16"/>
      <c r="H28094" s="16"/>
    </row>
    <row r="28095" s="1" customFormat="1" ht="14.25" spans="6:8">
      <c r="F28095" s="16"/>
      <c r="H28095" s="16"/>
    </row>
    <row r="28096" s="1" customFormat="1" ht="14.25" spans="6:8">
      <c r="F28096" s="16"/>
      <c r="H28096" s="16"/>
    </row>
    <row r="28097" s="1" customFormat="1" ht="14.25" spans="6:8">
      <c r="F28097" s="16"/>
      <c r="H28097" s="16"/>
    </row>
    <row r="28098" s="1" customFormat="1" ht="14.25" spans="6:8">
      <c r="F28098" s="16"/>
      <c r="H28098" s="16"/>
    </row>
    <row r="28099" s="1" customFormat="1" ht="14.25" spans="6:8">
      <c r="F28099" s="16"/>
      <c r="H28099" s="16"/>
    </row>
    <row r="28100" s="1" customFormat="1" ht="14.25" spans="6:8">
      <c r="F28100" s="16"/>
      <c r="H28100" s="16"/>
    </row>
    <row r="28101" s="1" customFormat="1" ht="14.25" spans="6:8">
      <c r="F28101" s="16"/>
      <c r="H28101" s="16"/>
    </row>
    <row r="28102" s="1" customFormat="1" ht="14.25" spans="6:8">
      <c r="F28102" s="16"/>
      <c r="H28102" s="16"/>
    </row>
    <row r="28103" s="1" customFormat="1" ht="14.25" spans="6:8">
      <c r="F28103" s="16"/>
      <c r="H28103" s="16"/>
    </row>
    <row r="28104" s="1" customFormat="1" ht="14.25" spans="6:8">
      <c r="F28104" s="16"/>
      <c r="H28104" s="16"/>
    </row>
    <row r="28105" s="1" customFormat="1" ht="14.25" spans="6:8">
      <c r="F28105" s="16"/>
      <c r="H28105" s="16"/>
    </row>
    <row r="28106" s="1" customFormat="1" ht="14.25" spans="6:8">
      <c r="F28106" s="16"/>
      <c r="H28106" s="16"/>
    </row>
    <row r="28107" s="1" customFormat="1" ht="14.25" spans="6:8">
      <c r="F28107" s="16"/>
      <c r="H28107" s="16"/>
    </row>
    <row r="28108" s="1" customFormat="1" ht="14.25" spans="6:8">
      <c r="F28108" s="16"/>
      <c r="H28108" s="16"/>
    </row>
    <row r="28109" s="1" customFormat="1" ht="14.25" spans="6:8">
      <c r="F28109" s="16"/>
      <c r="H28109" s="16"/>
    </row>
    <row r="28110" s="1" customFormat="1" ht="14.25" spans="6:8">
      <c r="F28110" s="16"/>
      <c r="H28110" s="16"/>
    </row>
    <row r="28111" s="1" customFormat="1" ht="14.25" spans="6:8">
      <c r="F28111" s="16"/>
      <c r="H28111" s="16"/>
    </row>
    <row r="28112" s="1" customFormat="1" ht="14.25" spans="6:8">
      <c r="F28112" s="16"/>
      <c r="H28112" s="16"/>
    </row>
    <row r="28113" s="1" customFormat="1" ht="14.25" spans="6:8">
      <c r="F28113" s="16"/>
      <c r="H28113" s="16"/>
    </row>
    <row r="28114" s="1" customFormat="1" ht="14.25" spans="6:8">
      <c r="F28114" s="16"/>
      <c r="H28114" s="16"/>
    </row>
    <row r="28115" s="1" customFormat="1" ht="14.25" spans="6:8">
      <c r="F28115" s="16"/>
      <c r="H28115" s="16"/>
    </row>
    <row r="28116" s="1" customFormat="1" ht="14.25" spans="6:8">
      <c r="F28116" s="16"/>
      <c r="H28116" s="16"/>
    </row>
    <row r="28117" s="1" customFormat="1" ht="14.25" spans="6:8">
      <c r="F28117" s="16"/>
      <c r="H28117" s="16"/>
    </row>
    <row r="28118" s="1" customFormat="1" ht="14.25" spans="6:8">
      <c r="F28118" s="16"/>
      <c r="H28118" s="16"/>
    </row>
    <row r="28119" s="1" customFormat="1" ht="14.25" spans="6:8">
      <c r="F28119" s="16"/>
      <c r="H28119" s="16"/>
    </row>
    <row r="28120" s="1" customFormat="1" ht="14.25" spans="6:8">
      <c r="F28120" s="16"/>
      <c r="H28120" s="16"/>
    </row>
    <row r="28121" s="1" customFormat="1" ht="14.25" spans="6:8">
      <c r="F28121" s="16"/>
      <c r="H28121" s="16"/>
    </row>
    <row r="28122" s="1" customFormat="1" ht="14.25" spans="6:8">
      <c r="F28122" s="16"/>
      <c r="H28122" s="16"/>
    </row>
    <row r="28123" s="1" customFormat="1" ht="14.25" spans="6:8">
      <c r="F28123" s="16"/>
      <c r="H28123" s="16"/>
    </row>
    <row r="28124" s="1" customFormat="1" ht="14.25" spans="6:8">
      <c r="F28124" s="16"/>
      <c r="H28124" s="16"/>
    </row>
    <row r="28125" s="1" customFormat="1" ht="14.25" spans="6:8">
      <c r="F28125" s="16"/>
      <c r="H28125" s="16"/>
    </row>
    <row r="28126" s="1" customFormat="1" ht="14.25" spans="6:8">
      <c r="F28126" s="16"/>
      <c r="H28126" s="16"/>
    </row>
    <row r="28127" s="1" customFormat="1" ht="14.25" spans="6:8">
      <c r="F28127" s="16"/>
      <c r="H28127" s="16"/>
    </row>
    <row r="28128" s="1" customFormat="1" ht="14.25" spans="6:8">
      <c r="F28128" s="16"/>
      <c r="H28128" s="16"/>
    </row>
    <row r="28129" s="1" customFormat="1" ht="14.25" spans="6:8">
      <c r="F28129" s="16"/>
      <c r="H28129" s="16"/>
    </row>
    <row r="28130" s="1" customFormat="1" ht="14.25" spans="6:8">
      <c r="F28130" s="16"/>
      <c r="H28130" s="16"/>
    </row>
    <row r="28131" s="1" customFormat="1" ht="14.25" spans="6:8">
      <c r="F28131" s="16"/>
      <c r="H28131" s="16"/>
    </row>
    <row r="28132" s="1" customFormat="1" ht="14.25" spans="6:8">
      <c r="F28132" s="16"/>
      <c r="H28132" s="16"/>
    </row>
    <row r="28133" s="1" customFormat="1" ht="14.25" spans="6:8">
      <c r="F28133" s="16"/>
      <c r="H28133" s="16"/>
    </row>
    <row r="28134" s="1" customFormat="1" ht="14.25" spans="6:8">
      <c r="F28134" s="16"/>
      <c r="H28134" s="16"/>
    </row>
    <row r="28135" s="1" customFormat="1" ht="14.25" spans="6:8">
      <c r="F28135" s="16"/>
      <c r="H28135" s="16"/>
    </row>
    <row r="28136" s="1" customFormat="1" ht="14.25" spans="6:8">
      <c r="F28136" s="16"/>
      <c r="H28136" s="16"/>
    </row>
    <row r="28137" s="1" customFormat="1" ht="14.25" spans="6:8">
      <c r="F28137" s="16"/>
      <c r="H28137" s="16"/>
    </row>
    <row r="28138" s="1" customFormat="1" ht="14.25" spans="6:8">
      <c r="F28138" s="16"/>
      <c r="H28138" s="16"/>
    </row>
    <row r="28139" s="1" customFormat="1" ht="14.25" spans="6:8">
      <c r="F28139" s="16"/>
      <c r="H28139" s="16"/>
    </row>
    <row r="28140" s="1" customFormat="1" ht="14.25" spans="6:8">
      <c r="F28140" s="16"/>
      <c r="H28140" s="16"/>
    </row>
    <row r="28141" s="1" customFormat="1" ht="14.25" spans="6:8">
      <c r="F28141" s="16"/>
      <c r="H28141" s="16"/>
    </row>
    <row r="28142" s="1" customFormat="1" ht="14.25" spans="6:8">
      <c r="F28142" s="16"/>
      <c r="H28142" s="16"/>
    </row>
    <row r="28143" s="1" customFormat="1" ht="14.25" spans="6:8">
      <c r="F28143" s="16"/>
      <c r="H28143" s="16"/>
    </row>
    <row r="28144" s="1" customFormat="1" ht="14.25" spans="6:8">
      <c r="F28144" s="16"/>
      <c r="H28144" s="16"/>
    </row>
    <row r="28145" s="1" customFormat="1" ht="14.25" spans="6:8">
      <c r="F28145" s="16"/>
      <c r="H28145" s="16"/>
    </row>
    <row r="28146" s="1" customFormat="1" ht="14.25" spans="6:8">
      <c r="F28146" s="16"/>
      <c r="H28146" s="16"/>
    </row>
    <row r="28147" s="1" customFormat="1" ht="14.25" spans="6:8">
      <c r="F28147" s="16"/>
      <c r="H28147" s="16"/>
    </row>
    <row r="28148" s="1" customFormat="1" ht="14.25" spans="6:8">
      <c r="F28148" s="16"/>
      <c r="H28148" s="16"/>
    </row>
    <row r="28149" s="1" customFormat="1" ht="14.25" spans="6:8">
      <c r="F28149" s="16"/>
      <c r="H28149" s="16"/>
    </row>
    <row r="28150" s="1" customFormat="1" ht="14.25" spans="6:8">
      <c r="F28150" s="16"/>
      <c r="H28150" s="16"/>
    </row>
    <row r="28151" s="1" customFormat="1" ht="14.25" spans="6:8">
      <c r="F28151" s="16"/>
      <c r="H28151" s="16"/>
    </row>
    <row r="28152" s="1" customFormat="1" ht="14.25" spans="6:8">
      <c r="F28152" s="16"/>
      <c r="H28152" s="16"/>
    </row>
    <row r="28153" s="1" customFormat="1" ht="14.25" spans="6:8">
      <c r="F28153" s="16"/>
      <c r="H28153" s="16"/>
    </row>
    <row r="28154" s="1" customFormat="1" ht="14.25" spans="6:8">
      <c r="F28154" s="16"/>
      <c r="H28154" s="16"/>
    </row>
    <row r="28155" s="1" customFormat="1" ht="14.25" spans="6:8">
      <c r="F28155" s="16"/>
      <c r="H28155" s="16"/>
    </row>
    <row r="28156" s="1" customFormat="1" ht="14.25" spans="6:8">
      <c r="F28156" s="16"/>
      <c r="H28156" s="16"/>
    </row>
    <row r="28157" s="1" customFormat="1" ht="14.25" spans="6:8">
      <c r="F28157" s="16"/>
      <c r="H28157" s="16"/>
    </row>
    <row r="28158" s="1" customFormat="1" ht="14.25" spans="6:8">
      <c r="F28158" s="16"/>
      <c r="H28158" s="16"/>
    </row>
    <row r="28159" s="1" customFormat="1" ht="14.25" spans="6:8">
      <c r="F28159" s="16"/>
      <c r="H28159" s="16"/>
    </row>
    <row r="28160" s="1" customFormat="1" ht="14.25" spans="6:8">
      <c r="F28160" s="16"/>
      <c r="H28160" s="16"/>
    </row>
    <row r="28161" s="1" customFormat="1" ht="14.25" spans="6:8">
      <c r="F28161" s="16"/>
      <c r="H28161" s="16"/>
    </row>
    <row r="28162" s="1" customFormat="1" ht="14.25" spans="6:8">
      <c r="F28162" s="16"/>
      <c r="H28162" s="16"/>
    </row>
    <row r="28163" s="1" customFormat="1" ht="14.25" spans="6:8">
      <c r="F28163" s="16"/>
      <c r="H28163" s="16"/>
    </row>
    <row r="28164" s="1" customFormat="1" ht="14.25" spans="6:8">
      <c r="F28164" s="16"/>
      <c r="H28164" s="16"/>
    </row>
    <row r="28165" s="1" customFormat="1" ht="14.25" spans="6:8">
      <c r="F28165" s="16"/>
      <c r="H28165" s="16"/>
    </row>
    <row r="28166" s="1" customFormat="1" ht="14.25" spans="6:8">
      <c r="F28166" s="16"/>
      <c r="H28166" s="16"/>
    </row>
    <row r="28167" s="1" customFormat="1" ht="14.25" spans="6:8">
      <c r="F28167" s="16"/>
      <c r="H28167" s="16"/>
    </row>
    <row r="28168" s="1" customFormat="1" ht="14.25" spans="6:8">
      <c r="F28168" s="16"/>
      <c r="H28168" s="16"/>
    </row>
    <row r="28169" s="1" customFormat="1" ht="14.25" spans="6:8">
      <c r="F28169" s="16"/>
      <c r="H28169" s="16"/>
    </row>
    <row r="28170" s="1" customFormat="1" ht="14.25" spans="6:8">
      <c r="F28170" s="16"/>
      <c r="H28170" s="16"/>
    </row>
    <row r="28171" s="1" customFormat="1" ht="14.25" spans="6:8">
      <c r="F28171" s="16"/>
      <c r="H28171" s="16"/>
    </row>
    <row r="28172" s="1" customFormat="1" ht="14.25" spans="6:8">
      <c r="F28172" s="16"/>
      <c r="H28172" s="16"/>
    </row>
    <row r="28173" s="1" customFormat="1" ht="14.25" spans="6:8">
      <c r="F28173" s="16"/>
      <c r="H28173" s="16"/>
    </row>
    <row r="28174" s="1" customFormat="1" ht="14.25" spans="6:8">
      <c r="F28174" s="16"/>
      <c r="H28174" s="16"/>
    </row>
    <row r="28175" s="1" customFormat="1" ht="14.25" spans="6:8">
      <c r="F28175" s="16"/>
      <c r="H28175" s="16"/>
    </row>
    <row r="28176" s="1" customFormat="1" ht="14.25" spans="6:8">
      <c r="F28176" s="16"/>
      <c r="H28176" s="16"/>
    </row>
    <row r="28177" s="1" customFormat="1" ht="14.25" spans="6:8">
      <c r="F28177" s="16"/>
      <c r="H28177" s="16"/>
    </row>
    <row r="28178" s="1" customFormat="1" ht="14.25" spans="6:8">
      <c r="F28178" s="16"/>
      <c r="H28178" s="16"/>
    </row>
    <row r="28179" s="1" customFormat="1" ht="14.25" spans="6:8">
      <c r="F28179" s="16"/>
      <c r="H28179" s="16"/>
    </row>
    <row r="28180" s="1" customFormat="1" ht="14.25" spans="6:8">
      <c r="F28180" s="16"/>
      <c r="H28180" s="16"/>
    </row>
    <row r="28181" s="1" customFormat="1" ht="14.25" spans="6:8">
      <c r="F28181" s="16"/>
      <c r="H28181" s="16"/>
    </row>
    <row r="28182" s="1" customFormat="1" ht="14.25" spans="6:8">
      <c r="F28182" s="16"/>
      <c r="H28182" s="16"/>
    </row>
    <row r="28183" s="1" customFormat="1" ht="14.25" spans="6:8">
      <c r="F28183" s="16"/>
      <c r="H28183" s="16"/>
    </row>
    <row r="28184" s="1" customFormat="1" ht="14.25" spans="6:8">
      <c r="F28184" s="16"/>
      <c r="H28184" s="16"/>
    </row>
    <row r="28185" s="1" customFormat="1" ht="14.25" spans="6:8">
      <c r="F28185" s="16"/>
      <c r="H28185" s="16"/>
    </row>
    <row r="28186" s="1" customFormat="1" ht="14.25" spans="6:8">
      <c r="F28186" s="16"/>
      <c r="H28186" s="16"/>
    </row>
    <row r="28187" s="1" customFormat="1" ht="14.25" spans="6:8">
      <c r="F28187" s="16"/>
      <c r="H28187" s="16"/>
    </row>
    <row r="28188" s="1" customFormat="1" ht="14.25" spans="6:8">
      <c r="F28188" s="16"/>
      <c r="H28188" s="16"/>
    </row>
    <row r="28189" s="1" customFormat="1" ht="14.25" spans="6:8">
      <c r="F28189" s="16"/>
      <c r="H28189" s="16"/>
    </row>
    <row r="28190" s="1" customFormat="1" ht="14.25" spans="6:8">
      <c r="F28190" s="16"/>
      <c r="H28190" s="16"/>
    </row>
    <row r="28191" s="1" customFormat="1" ht="14.25" spans="6:8">
      <c r="F28191" s="16"/>
      <c r="H28191" s="16"/>
    </row>
    <row r="28192" s="1" customFormat="1" ht="14.25" spans="6:8">
      <c r="F28192" s="16"/>
      <c r="H28192" s="16"/>
    </row>
    <row r="28193" s="1" customFormat="1" ht="14.25" spans="6:8">
      <c r="F28193" s="16"/>
      <c r="H28193" s="16"/>
    </row>
    <row r="28194" s="1" customFormat="1" ht="14.25" spans="6:8">
      <c r="F28194" s="16"/>
      <c r="H28194" s="16"/>
    </row>
    <row r="28195" s="1" customFormat="1" ht="14.25" spans="6:8">
      <c r="F28195" s="16"/>
      <c r="H28195" s="16"/>
    </row>
    <row r="28196" s="1" customFormat="1" ht="14.25" spans="6:8">
      <c r="F28196" s="16"/>
      <c r="H28196" s="16"/>
    </row>
    <row r="28197" s="1" customFormat="1" ht="14.25" spans="6:8">
      <c r="F28197" s="16"/>
      <c r="H28197" s="16"/>
    </row>
    <row r="28198" s="1" customFormat="1" ht="14.25" spans="6:8">
      <c r="F28198" s="16"/>
      <c r="H28198" s="16"/>
    </row>
    <row r="28199" s="1" customFormat="1" ht="14.25" spans="6:8">
      <c r="F28199" s="16"/>
      <c r="H28199" s="16"/>
    </row>
    <row r="28200" s="1" customFormat="1" ht="14.25" spans="6:8">
      <c r="F28200" s="16"/>
      <c r="H28200" s="16"/>
    </row>
    <row r="28201" s="1" customFormat="1" ht="14.25" spans="6:8">
      <c r="F28201" s="16"/>
      <c r="H28201" s="16"/>
    </row>
    <row r="28202" s="1" customFormat="1" ht="14.25" spans="6:8">
      <c r="F28202" s="16"/>
      <c r="H28202" s="16"/>
    </row>
    <row r="28203" s="1" customFormat="1" ht="14.25" spans="6:8">
      <c r="F28203" s="16"/>
      <c r="H28203" s="16"/>
    </row>
    <row r="28204" s="1" customFormat="1" ht="14.25" spans="6:8">
      <c r="F28204" s="16"/>
      <c r="H28204" s="16"/>
    </row>
    <row r="28205" s="1" customFormat="1" ht="14.25" spans="6:8">
      <c r="F28205" s="16"/>
      <c r="H28205" s="16"/>
    </row>
    <row r="28206" s="1" customFormat="1" ht="14.25" spans="6:8">
      <c r="F28206" s="16"/>
      <c r="H28206" s="16"/>
    </row>
    <row r="28207" s="1" customFormat="1" ht="14.25" spans="6:8">
      <c r="F28207" s="16"/>
      <c r="H28207" s="16"/>
    </row>
    <row r="28208" s="1" customFormat="1" ht="14.25" spans="6:8">
      <c r="F28208" s="16"/>
      <c r="H28208" s="16"/>
    </row>
    <row r="28209" s="1" customFormat="1" ht="14.25" spans="6:8">
      <c r="F28209" s="16"/>
      <c r="H28209" s="16"/>
    </row>
    <row r="28210" s="1" customFormat="1" ht="14.25" spans="6:8">
      <c r="F28210" s="16"/>
      <c r="H28210" s="16"/>
    </row>
    <row r="28211" s="1" customFormat="1" ht="14.25" spans="6:8">
      <c r="F28211" s="16"/>
      <c r="H28211" s="16"/>
    </row>
    <row r="28212" s="1" customFormat="1" ht="14.25" spans="6:8">
      <c r="F28212" s="16"/>
      <c r="H28212" s="16"/>
    </row>
    <row r="28213" s="1" customFormat="1" ht="14.25" spans="6:8">
      <c r="F28213" s="16"/>
      <c r="H28213" s="16"/>
    </row>
    <row r="28214" s="1" customFormat="1" ht="14.25" spans="6:8">
      <c r="F28214" s="16"/>
      <c r="H28214" s="16"/>
    </row>
    <row r="28215" s="1" customFormat="1" ht="14.25" spans="6:8">
      <c r="F28215" s="16"/>
      <c r="H28215" s="16"/>
    </row>
    <row r="28216" s="1" customFormat="1" ht="14.25" spans="6:8">
      <c r="F28216" s="16"/>
      <c r="H28216" s="16"/>
    </row>
    <row r="28217" s="1" customFormat="1" ht="14.25" spans="6:8">
      <c r="F28217" s="16"/>
      <c r="H28217" s="16"/>
    </row>
    <row r="28218" s="1" customFormat="1" ht="14.25" spans="6:8">
      <c r="F28218" s="16"/>
      <c r="H28218" s="16"/>
    </row>
    <row r="28219" s="1" customFormat="1" ht="14.25" spans="6:8">
      <c r="F28219" s="16"/>
      <c r="H28219" s="16"/>
    </row>
    <row r="28220" s="1" customFormat="1" ht="14.25" spans="6:8">
      <c r="F28220" s="16"/>
      <c r="H28220" s="16"/>
    </row>
    <row r="28221" s="1" customFormat="1" ht="14.25" spans="6:8">
      <c r="F28221" s="16"/>
      <c r="H28221" s="16"/>
    </row>
    <row r="28222" s="1" customFormat="1" ht="14.25" spans="6:8">
      <c r="F28222" s="16"/>
      <c r="H28222" s="16"/>
    </row>
    <row r="28223" s="1" customFormat="1" ht="14.25" spans="6:8">
      <c r="F28223" s="16"/>
      <c r="H28223" s="16"/>
    </row>
    <row r="28224" s="1" customFormat="1" ht="14.25" spans="6:8">
      <c r="F28224" s="16"/>
      <c r="H28224" s="16"/>
    </row>
    <row r="28225" s="1" customFormat="1" ht="14.25" spans="6:8">
      <c r="F28225" s="16"/>
      <c r="H28225" s="16"/>
    </row>
    <row r="28226" s="1" customFormat="1" ht="14.25" spans="6:8">
      <c r="F28226" s="16"/>
      <c r="H28226" s="16"/>
    </row>
    <row r="28227" s="1" customFormat="1" ht="14.25" spans="6:8">
      <c r="F28227" s="16"/>
      <c r="H28227" s="16"/>
    </row>
    <row r="28228" s="1" customFormat="1" ht="14.25" spans="6:8">
      <c r="F28228" s="16"/>
      <c r="H28228" s="16"/>
    </row>
    <row r="28229" s="1" customFormat="1" ht="14.25" spans="6:8">
      <c r="F28229" s="16"/>
      <c r="H28229" s="16"/>
    </row>
    <row r="28230" s="1" customFormat="1" ht="14.25" spans="6:8">
      <c r="F28230" s="16"/>
      <c r="H28230" s="16"/>
    </row>
    <row r="28231" s="1" customFormat="1" ht="14.25" spans="6:8">
      <c r="F28231" s="16"/>
      <c r="H28231" s="16"/>
    </row>
    <row r="28232" s="1" customFormat="1" ht="14.25" spans="6:8">
      <c r="F28232" s="16"/>
      <c r="H28232" s="16"/>
    </row>
    <row r="28233" s="1" customFormat="1" ht="14.25" spans="6:8">
      <c r="F28233" s="16"/>
      <c r="H28233" s="16"/>
    </row>
    <row r="28234" s="1" customFormat="1" ht="14.25" spans="6:8">
      <c r="F28234" s="16"/>
      <c r="H28234" s="16"/>
    </row>
    <row r="28235" s="1" customFormat="1" ht="14.25" spans="6:8">
      <c r="F28235" s="16"/>
      <c r="H28235" s="16"/>
    </row>
    <row r="28236" s="1" customFormat="1" ht="14.25" spans="6:8">
      <c r="F28236" s="16"/>
      <c r="H28236" s="16"/>
    </row>
    <row r="28237" s="1" customFormat="1" ht="14.25" spans="6:8">
      <c r="F28237" s="16"/>
      <c r="H28237" s="16"/>
    </row>
    <row r="28238" s="1" customFormat="1" ht="14.25" spans="6:8">
      <c r="F28238" s="16"/>
      <c r="H28238" s="16"/>
    </row>
    <row r="28239" s="1" customFormat="1" ht="14.25" spans="6:8">
      <c r="F28239" s="16"/>
      <c r="H28239" s="16"/>
    </row>
    <row r="28240" s="1" customFormat="1" ht="14.25" spans="6:8">
      <c r="F28240" s="16"/>
      <c r="H28240" s="16"/>
    </row>
    <row r="28241" s="1" customFormat="1" ht="14.25" spans="6:8">
      <c r="F28241" s="16"/>
      <c r="H28241" s="16"/>
    </row>
    <row r="28242" s="1" customFormat="1" ht="14.25" spans="6:8">
      <c r="F28242" s="16"/>
      <c r="H28242" s="16"/>
    </row>
    <row r="28243" s="1" customFormat="1" ht="14.25" spans="6:8">
      <c r="F28243" s="16"/>
      <c r="H28243" s="16"/>
    </row>
    <row r="28244" s="1" customFormat="1" ht="14.25" spans="6:8">
      <c r="F28244" s="16"/>
      <c r="H28244" s="16"/>
    </row>
    <row r="28245" s="1" customFormat="1" ht="14.25" spans="6:8">
      <c r="F28245" s="16"/>
      <c r="H28245" s="16"/>
    </row>
    <row r="28246" s="1" customFormat="1" ht="14.25" spans="6:8">
      <c r="F28246" s="16"/>
      <c r="H28246" s="16"/>
    </row>
    <row r="28247" s="1" customFormat="1" ht="14.25" spans="6:8">
      <c r="F28247" s="16"/>
      <c r="H28247" s="16"/>
    </row>
    <row r="28248" s="1" customFormat="1" ht="14.25" spans="6:8">
      <c r="F28248" s="16"/>
      <c r="H28248" s="16"/>
    </row>
    <row r="28249" s="1" customFormat="1" ht="14.25" spans="6:8">
      <c r="F28249" s="16"/>
      <c r="H28249" s="16"/>
    </row>
    <row r="28250" s="1" customFormat="1" ht="14.25" spans="6:8">
      <c r="F28250" s="16"/>
      <c r="H28250" s="16"/>
    </row>
    <row r="28251" s="1" customFormat="1" ht="14.25" spans="6:8">
      <c r="F28251" s="16"/>
      <c r="H28251" s="16"/>
    </row>
    <row r="28252" s="1" customFormat="1" ht="14.25" spans="6:8">
      <c r="F28252" s="16"/>
      <c r="H28252" s="16"/>
    </row>
    <row r="28253" s="1" customFormat="1" ht="14.25" spans="6:8">
      <c r="F28253" s="16"/>
      <c r="H28253" s="16"/>
    </row>
    <row r="28254" s="1" customFormat="1" ht="14.25" spans="6:8">
      <c r="F28254" s="16"/>
      <c r="H28254" s="16"/>
    </row>
    <row r="28255" s="1" customFormat="1" ht="14.25" spans="6:8">
      <c r="F28255" s="16"/>
      <c r="H28255" s="16"/>
    </row>
    <row r="28256" s="1" customFormat="1" ht="14.25" spans="6:8">
      <c r="F28256" s="16"/>
      <c r="H28256" s="16"/>
    </row>
    <row r="28257" s="1" customFormat="1" ht="14.25" spans="6:8">
      <c r="F28257" s="16"/>
      <c r="H28257" s="16"/>
    </row>
    <row r="28258" s="1" customFormat="1" ht="14.25" spans="6:8">
      <c r="F28258" s="16"/>
      <c r="H28258" s="16"/>
    </row>
    <row r="28259" s="1" customFormat="1" ht="14.25" spans="6:8">
      <c r="F28259" s="16"/>
      <c r="H28259" s="16"/>
    </row>
    <row r="28260" s="1" customFormat="1" ht="14.25" spans="6:8">
      <c r="F28260" s="16"/>
      <c r="H28260" s="16"/>
    </row>
    <row r="28261" s="1" customFormat="1" ht="14.25" spans="6:8">
      <c r="F28261" s="16"/>
      <c r="H28261" s="16"/>
    </row>
    <row r="28262" s="1" customFormat="1" ht="14.25" spans="6:8">
      <c r="F28262" s="16"/>
      <c r="H28262" s="16"/>
    </row>
    <row r="28263" s="1" customFormat="1" ht="14.25" spans="6:8">
      <c r="F28263" s="16"/>
      <c r="H28263" s="16"/>
    </row>
    <row r="28264" s="1" customFormat="1" ht="14.25" spans="6:8">
      <c r="F28264" s="16"/>
      <c r="H28264" s="16"/>
    </row>
    <row r="28265" s="1" customFormat="1" ht="14.25" spans="6:8">
      <c r="F28265" s="16"/>
      <c r="H28265" s="16"/>
    </row>
    <row r="28266" s="1" customFormat="1" ht="14.25" spans="6:8">
      <c r="F28266" s="16"/>
      <c r="H28266" s="16"/>
    </row>
    <row r="28267" s="1" customFormat="1" ht="14.25" spans="6:8">
      <c r="F28267" s="16"/>
      <c r="H28267" s="16"/>
    </row>
    <row r="28268" s="1" customFormat="1" ht="14.25" spans="6:8">
      <c r="F28268" s="16"/>
      <c r="H28268" s="16"/>
    </row>
    <row r="28269" s="1" customFormat="1" ht="14.25" spans="6:8">
      <c r="F28269" s="16"/>
      <c r="H28269" s="16"/>
    </row>
    <row r="28270" s="1" customFormat="1" ht="14.25" spans="6:8">
      <c r="F28270" s="16"/>
      <c r="H28270" s="16"/>
    </row>
    <row r="28271" s="1" customFormat="1" ht="14.25" spans="6:8">
      <c r="F28271" s="16"/>
      <c r="H28271" s="16"/>
    </row>
    <row r="28272" s="1" customFormat="1" ht="14.25" spans="6:8">
      <c r="F28272" s="16"/>
      <c r="H28272" s="16"/>
    </row>
    <row r="28273" s="1" customFormat="1" ht="14.25" spans="6:8">
      <c r="F28273" s="16"/>
      <c r="H28273" s="16"/>
    </row>
    <row r="28274" s="1" customFormat="1" ht="14.25" spans="6:8">
      <c r="F28274" s="16"/>
      <c r="H28274" s="16"/>
    </row>
    <row r="28275" s="1" customFormat="1" ht="14.25" spans="6:8">
      <c r="F28275" s="16"/>
      <c r="H28275" s="16"/>
    </row>
    <row r="28276" s="1" customFormat="1" ht="14.25" spans="6:8">
      <c r="F28276" s="16"/>
      <c r="H28276" s="16"/>
    </row>
    <row r="28277" s="1" customFormat="1" ht="14.25" spans="6:8">
      <c r="F28277" s="16"/>
      <c r="H28277" s="16"/>
    </row>
    <row r="28278" s="1" customFormat="1" ht="14.25" spans="6:8">
      <c r="F28278" s="16"/>
      <c r="H28278" s="16"/>
    </row>
    <row r="28279" s="1" customFormat="1" ht="14.25" spans="6:8">
      <c r="F28279" s="16"/>
      <c r="H28279" s="16"/>
    </row>
    <row r="28280" s="1" customFormat="1" ht="14.25" spans="6:8">
      <c r="F28280" s="16"/>
      <c r="H28280" s="16"/>
    </row>
    <row r="28281" s="1" customFormat="1" ht="14.25" spans="6:8">
      <c r="F28281" s="16"/>
      <c r="H28281" s="16"/>
    </row>
    <row r="28282" s="1" customFormat="1" ht="14.25" spans="6:8">
      <c r="F28282" s="16"/>
      <c r="H28282" s="16"/>
    </row>
    <row r="28283" s="1" customFormat="1" ht="14.25" spans="6:8">
      <c r="F28283" s="16"/>
      <c r="H28283" s="16"/>
    </row>
    <row r="28284" s="1" customFormat="1" ht="14.25" spans="6:8">
      <c r="F28284" s="16"/>
      <c r="H28284" s="16"/>
    </row>
    <row r="28285" s="1" customFormat="1" ht="14.25" spans="6:8">
      <c r="F28285" s="16"/>
      <c r="H28285" s="16"/>
    </row>
    <row r="28286" s="1" customFormat="1" ht="14.25" spans="6:8">
      <c r="F28286" s="16"/>
      <c r="H28286" s="16"/>
    </row>
    <row r="28287" s="1" customFormat="1" ht="14.25" spans="6:8">
      <c r="F28287" s="16"/>
      <c r="H28287" s="16"/>
    </row>
    <row r="28288" s="1" customFormat="1" ht="14.25" spans="6:8">
      <c r="F28288" s="16"/>
      <c r="H28288" s="16"/>
    </row>
    <row r="28289" s="1" customFormat="1" ht="14.25" spans="6:8">
      <c r="F28289" s="16"/>
      <c r="H28289" s="16"/>
    </row>
    <row r="28290" s="1" customFormat="1" ht="14.25" spans="6:8">
      <c r="F28290" s="16"/>
      <c r="H28290" s="16"/>
    </row>
    <row r="28291" s="1" customFormat="1" ht="14.25" spans="6:8">
      <c r="F28291" s="16"/>
      <c r="H28291" s="16"/>
    </row>
    <row r="28292" s="1" customFormat="1" ht="14.25" spans="6:8">
      <c r="F28292" s="16"/>
      <c r="H28292" s="16"/>
    </row>
    <row r="28293" s="1" customFormat="1" ht="14.25" spans="6:8">
      <c r="F28293" s="16"/>
      <c r="H28293" s="16"/>
    </row>
    <row r="28294" s="1" customFormat="1" ht="14.25" spans="6:8">
      <c r="F28294" s="16"/>
      <c r="H28294" s="16"/>
    </row>
    <row r="28295" s="1" customFormat="1" ht="14.25" spans="6:8">
      <c r="F28295" s="16"/>
      <c r="H28295" s="16"/>
    </row>
    <row r="28296" s="1" customFormat="1" ht="14.25" spans="6:8">
      <c r="F28296" s="16"/>
      <c r="H28296" s="16"/>
    </row>
    <row r="28297" s="1" customFormat="1" ht="14.25" spans="6:8">
      <c r="F28297" s="16"/>
      <c r="H28297" s="16"/>
    </row>
    <row r="28298" s="1" customFormat="1" ht="14.25" spans="6:8">
      <c r="F28298" s="16"/>
      <c r="H28298" s="16"/>
    </row>
    <row r="28299" s="1" customFormat="1" ht="14.25" spans="6:8">
      <c r="F28299" s="16"/>
      <c r="H28299" s="16"/>
    </row>
    <row r="28300" s="1" customFormat="1" ht="14.25" spans="6:8">
      <c r="F28300" s="16"/>
      <c r="H28300" s="16"/>
    </row>
    <row r="28301" s="1" customFormat="1" ht="14.25" spans="6:8">
      <c r="F28301" s="16"/>
      <c r="H28301" s="16"/>
    </row>
    <row r="28302" s="1" customFormat="1" ht="14.25" spans="6:8">
      <c r="F28302" s="16"/>
      <c r="H28302" s="16"/>
    </row>
    <row r="28303" s="1" customFormat="1" ht="14.25" spans="6:8">
      <c r="F28303" s="16"/>
      <c r="H28303" s="16"/>
    </row>
    <row r="28304" s="1" customFormat="1" ht="14.25" spans="6:8">
      <c r="F28304" s="16"/>
      <c r="H28304" s="16"/>
    </row>
    <row r="28305" s="1" customFormat="1" ht="14.25" spans="6:8">
      <c r="F28305" s="16"/>
      <c r="H28305" s="16"/>
    </row>
    <row r="28306" s="1" customFormat="1" ht="14.25" spans="6:8">
      <c r="F28306" s="16"/>
      <c r="H28306" s="16"/>
    </row>
    <row r="28307" s="1" customFormat="1" ht="14.25" spans="6:8">
      <c r="F28307" s="16"/>
      <c r="H28307" s="16"/>
    </row>
    <row r="28308" s="1" customFormat="1" ht="14.25" spans="6:8">
      <c r="F28308" s="16"/>
      <c r="H28308" s="16"/>
    </row>
    <row r="28309" s="1" customFormat="1" ht="14.25" spans="6:8">
      <c r="F28309" s="16"/>
      <c r="H28309" s="16"/>
    </row>
    <row r="28310" s="1" customFormat="1" ht="14.25" spans="6:8">
      <c r="F28310" s="16"/>
      <c r="H28310" s="16"/>
    </row>
    <row r="28311" s="1" customFormat="1" ht="14.25" spans="6:8">
      <c r="F28311" s="16"/>
      <c r="H28311" s="16"/>
    </row>
    <row r="28312" s="1" customFormat="1" ht="14.25" spans="6:8">
      <c r="F28312" s="16"/>
      <c r="H28312" s="16"/>
    </row>
    <row r="28313" s="1" customFormat="1" ht="14.25" spans="6:8">
      <c r="F28313" s="16"/>
      <c r="H28313" s="16"/>
    </row>
    <row r="28314" s="1" customFormat="1" ht="14.25" spans="6:8">
      <c r="F28314" s="16"/>
      <c r="H28314" s="16"/>
    </row>
    <row r="28315" s="1" customFormat="1" ht="14.25" spans="6:8">
      <c r="F28315" s="16"/>
      <c r="H28315" s="16"/>
    </row>
    <row r="28316" s="1" customFormat="1" ht="14.25" spans="6:8">
      <c r="F28316" s="16"/>
      <c r="H28316" s="16"/>
    </row>
    <row r="28317" s="1" customFormat="1" ht="14.25" spans="6:8">
      <c r="F28317" s="16"/>
      <c r="H28317" s="16"/>
    </row>
    <row r="28318" s="1" customFormat="1" ht="14.25" spans="6:8">
      <c r="F28318" s="16"/>
      <c r="H28318" s="16"/>
    </row>
    <row r="28319" s="1" customFormat="1" ht="14.25" spans="6:8">
      <c r="F28319" s="16"/>
      <c r="H28319" s="16"/>
    </row>
    <row r="28320" s="1" customFormat="1" ht="14.25" spans="6:8">
      <c r="F28320" s="16"/>
      <c r="H28320" s="16"/>
    </row>
    <row r="28321" s="1" customFormat="1" ht="14.25" spans="6:8">
      <c r="F28321" s="16"/>
      <c r="H28321" s="16"/>
    </row>
    <row r="28322" s="1" customFormat="1" ht="14.25" spans="6:8">
      <c r="F28322" s="16"/>
      <c r="H28322" s="16"/>
    </row>
    <row r="28323" s="1" customFormat="1" ht="14.25" spans="6:8">
      <c r="F28323" s="16"/>
      <c r="H28323" s="16"/>
    </row>
    <row r="28324" s="1" customFormat="1" ht="14.25" spans="6:8">
      <c r="F28324" s="16"/>
      <c r="H28324" s="16"/>
    </row>
    <row r="28325" s="1" customFormat="1" ht="14.25" spans="6:8">
      <c r="F28325" s="16"/>
      <c r="H28325" s="16"/>
    </row>
    <row r="28326" s="1" customFormat="1" ht="14.25" spans="6:8">
      <c r="F28326" s="16"/>
      <c r="H28326" s="16"/>
    </row>
    <row r="28327" s="1" customFormat="1" ht="14.25" spans="6:8">
      <c r="F28327" s="16"/>
      <c r="H28327" s="16"/>
    </row>
    <row r="28328" s="1" customFormat="1" ht="14.25" spans="6:8">
      <c r="F28328" s="16"/>
      <c r="H28328" s="16"/>
    </row>
    <row r="28329" s="1" customFormat="1" ht="14.25" spans="6:8">
      <c r="F28329" s="16"/>
      <c r="H28329" s="16"/>
    </row>
    <row r="28330" s="1" customFormat="1" ht="14.25" spans="6:8">
      <c r="F28330" s="16"/>
      <c r="H28330" s="16"/>
    </row>
    <row r="28331" s="1" customFormat="1" ht="14.25" spans="6:8">
      <c r="F28331" s="16"/>
      <c r="H28331" s="16"/>
    </row>
    <row r="28332" s="1" customFormat="1" ht="14.25" spans="6:8">
      <c r="F28332" s="16"/>
      <c r="H28332" s="16"/>
    </row>
    <row r="28333" s="1" customFormat="1" ht="14.25" spans="6:8">
      <c r="F28333" s="16"/>
      <c r="H28333" s="16"/>
    </row>
    <row r="28334" s="1" customFormat="1" ht="14.25" spans="6:8">
      <c r="F28334" s="16"/>
      <c r="H28334" s="16"/>
    </row>
    <row r="28335" s="1" customFormat="1" ht="14.25" spans="6:8">
      <c r="F28335" s="16"/>
      <c r="H28335" s="16"/>
    </row>
    <row r="28336" s="1" customFormat="1" ht="14.25" spans="6:8">
      <c r="F28336" s="16"/>
      <c r="H28336" s="16"/>
    </row>
    <row r="28337" s="1" customFormat="1" ht="14.25" spans="6:8">
      <c r="F28337" s="16"/>
      <c r="H28337" s="16"/>
    </row>
    <row r="28338" s="1" customFormat="1" ht="14.25" spans="6:8">
      <c r="F28338" s="16"/>
      <c r="H28338" s="16"/>
    </row>
    <row r="28339" s="1" customFormat="1" ht="14.25" spans="6:8">
      <c r="F28339" s="16"/>
      <c r="H28339" s="16"/>
    </row>
    <row r="28340" s="1" customFormat="1" ht="14.25" spans="6:8">
      <c r="F28340" s="16"/>
      <c r="H28340" s="16"/>
    </row>
    <row r="28341" s="1" customFormat="1" ht="14.25" spans="6:8">
      <c r="F28341" s="16"/>
      <c r="H28341" s="16"/>
    </row>
    <row r="28342" s="1" customFormat="1" ht="14.25" spans="6:8">
      <c r="F28342" s="16"/>
      <c r="H28342" s="16"/>
    </row>
    <row r="28343" s="1" customFormat="1" ht="14.25" spans="6:8">
      <c r="F28343" s="16"/>
      <c r="H28343" s="16"/>
    </row>
    <row r="28344" s="1" customFormat="1" ht="14.25" spans="6:8">
      <c r="F28344" s="16"/>
      <c r="H28344" s="16"/>
    </row>
    <row r="28345" s="1" customFormat="1" ht="14.25" spans="6:8">
      <c r="F28345" s="16"/>
      <c r="H28345" s="16"/>
    </row>
    <row r="28346" s="1" customFormat="1" ht="14.25" spans="6:8">
      <c r="F28346" s="16"/>
      <c r="H28346" s="16"/>
    </row>
    <row r="28347" s="1" customFormat="1" ht="14.25" spans="6:8">
      <c r="F28347" s="16"/>
      <c r="H28347" s="16"/>
    </row>
    <row r="28348" s="1" customFormat="1" ht="14.25" spans="6:8">
      <c r="F28348" s="16"/>
      <c r="H28348" s="16"/>
    </row>
    <row r="28349" s="1" customFormat="1" ht="14.25" spans="6:8">
      <c r="F28349" s="16"/>
      <c r="H28349" s="16"/>
    </row>
    <row r="28350" s="1" customFormat="1" ht="14.25" spans="6:8">
      <c r="F28350" s="16"/>
      <c r="H28350" s="16"/>
    </row>
    <row r="28351" s="1" customFormat="1" ht="14.25" spans="6:8">
      <c r="F28351" s="16"/>
      <c r="H28351" s="16"/>
    </row>
    <row r="28352" s="1" customFormat="1" ht="14.25" spans="6:8">
      <c r="F28352" s="16"/>
      <c r="H28352" s="16"/>
    </row>
    <row r="28353" s="1" customFormat="1" ht="14.25" spans="6:8">
      <c r="F28353" s="16"/>
      <c r="H28353" s="16"/>
    </row>
    <row r="28354" s="1" customFormat="1" ht="14.25" spans="6:8">
      <c r="F28354" s="16"/>
      <c r="H28354" s="16"/>
    </row>
    <row r="28355" s="1" customFormat="1" ht="14.25" spans="6:8">
      <c r="F28355" s="16"/>
      <c r="H28355" s="16"/>
    </row>
    <row r="28356" s="1" customFormat="1" ht="14.25" spans="6:8">
      <c r="F28356" s="16"/>
      <c r="H28356" s="16"/>
    </row>
    <row r="28357" s="1" customFormat="1" ht="14.25" spans="6:8">
      <c r="F28357" s="16"/>
      <c r="H28357" s="16"/>
    </row>
    <row r="28358" s="1" customFormat="1" ht="14.25" spans="6:8">
      <c r="F28358" s="16"/>
      <c r="H28358" s="16"/>
    </row>
    <row r="28359" s="1" customFormat="1" ht="14.25" spans="6:8">
      <c r="F28359" s="16"/>
      <c r="H28359" s="16"/>
    </row>
    <row r="28360" s="1" customFormat="1" ht="14.25" spans="6:8">
      <c r="F28360" s="16"/>
      <c r="H28360" s="16"/>
    </row>
    <row r="28361" s="1" customFormat="1" ht="14.25" spans="6:8">
      <c r="F28361" s="16"/>
      <c r="H28361" s="16"/>
    </row>
    <row r="28362" s="1" customFormat="1" ht="14.25" spans="6:8">
      <c r="F28362" s="16"/>
      <c r="H28362" s="16"/>
    </row>
    <row r="28363" s="1" customFormat="1" ht="14.25" spans="6:8">
      <c r="F28363" s="16"/>
      <c r="H28363" s="16"/>
    </row>
    <row r="28364" s="1" customFormat="1" ht="14.25" spans="6:8">
      <c r="F28364" s="16"/>
      <c r="H28364" s="16"/>
    </row>
    <row r="28365" s="1" customFormat="1" ht="14.25" spans="6:8">
      <c r="F28365" s="16"/>
      <c r="H28365" s="16"/>
    </row>
    <row r="28366" s="1" customFormat="1" ht="14.25" spans="6:8">
      <c r="F28366" s="16"/>
      <c r="H28366" s="16"/>
    </row>
    <row r="28367" s="1" customFormat="1" ht="14.25" spans="6:8">
      <c r="F28367" s="16"/>
      <c r="H28367" s="16"/>
    </row>
    <row r="28368" s="1" customFormat="1" ht="14.25" spans="6:8">
      <c r="F28368" s="16"/>
      <c r="H28368" s="16"/>
    </row>
    <row r="28369" s="1" customFormat="1" ht="14.25" spans="6:8">
      <c r="F28369" s="16"/>
      <c r="H28369" s="16"/>
    </row>
    <row r="28370" s="1" customFormat="1" ht="14.25" spans="6:8">
      <c r="F28370" s="16"/>
      <c r="H28370" s="16"/>
    </row>
    <row r="28371" s="1" customFormat="1" ht="14.25" spans="6:8">
      <c r="F28371" s="16"/>
      <c r="H28371" s="16"/>
    </row>
    <row r="28372" s="1" customFormat="1" ht="14.25" spans="6:8">
      <c r="F28372" s="16"/>
      <c r="H28372" s="16"/>
    </row>
    <row r="28373" s="1" customFormat="1" ht="14.25" spans="6:8">
      <c r="F28373" s="16"/>
      <c r="H28373" s="16"/>
    </row>
    <row r="28374" s="1" customFormat="1" ht="14.25" spans="6:8">
      <c r="F28374" s="16"/>
      <c r="H28374" s="16"/>
    </row>
    <row r="28375" s="1" customFormat="1" ht="14.25" spans="6:8">
      <c r="F28375" s="16"/>
      <c r="H28375" s="16"/>
    </row>
    <row r="28376" s="1" customFormat="1" ht="14.25" spans="6:8">
      <c r="F28376" s="16"/>
      <c r="H28376" s="16"/>
    </row>
    <row r="28377" s="1" customFormat="1" ht="14.25" spans="6:8">
      <c r="F28377" s="16"/>
      <c r="H28377" s="16"/>
    </row>
    <row r="28378" s="1" customFormat="1" ht="14.25" spans="6:8">
      <c r="F28378" s="16"/>
      <c r="H28378" s="16"/>
    </row>
    <row r="28379" s="1" customFormat="1" ht="14.25" spans="6:8">
      <c r="F28379" s="16"/>
      <c r="H28379" s="16"/>
    </row>
    <row r="28380" s="1" customFormat="1" ht="14.25" spans="6:8">
      <c r="F28380" s="16"/>
      <c r="H28380" s="16"/>
    </row>
    <row r="28381" s="1" customFormat="1" ht="14.25" spans="6:8">
      <c r="F28381" s="16"/>
      <c r="H28381" s="16"/>
    </row>
    <row r="28382" s="1" customFormat="1" ht="14.25" spans="6:8">
      <c r="F28382" s="16"/>
      <c r="H28382" s="16"/>
    </row>
    <row r="28383" s="1" customFormat="1" ht="14.25" spans="6:8">
      <c r="F28383" s="16"/>
      <c r="H28383" s="16"/>
    </row>
    <row r="28384" s="1" customFormat="1" ht="14.25" spans="6:8">
      <c r="F28384" s="16"/>
      <c r="H28384" s="16"/>
    </row>
    <row r="28385" s="1" customFormat="1" ht="14.25" spans="6:8">
      <c r="F28385" s="16"/>
      <c r="H28385" s="16"/>
    </row>
    <row r="28386" s="1" customFormat="1" ht="14.25" spans="6:8">
      <c r="F28386" s="16"/>
      <c r="H28386" s="16"/>
    </row>
    <row r="28387" s="1" customFormat="1" ht="14.25" spans="6:8">
      <c r="F28387" s="16"/>
      <c r="H28387" s="16"/>
    </row>
    <row r="28388" s="1" customFormat="1" ht="14.25" spans="6:8">
      <c r="F28388" s="16"/>
      <c r="H28388" s="16"/>
    </row>
    <row r="28389" s="1" customFormat="1" ht="14.25" spans="6:8">
      <c r="F28389" s="16"/>
      <c r="H28389" s="16"/>
    </row>
    <row r="28390" s="1" customFormat="1" ht="14.25" spans="6:8">
      <c r="F28390" s="16"/>
      <c r="H28390" s="16"/>
    </row>
    <row r="28391" s="1" customFormat="1" ht="14.25" spans="6:8">
      <c r="F28391" s="16"/>
      <c r="H28391" s="16"/>
    </row>
    <row r="28392" s="1" customFormat="1" ht="14.25" spans="6:8">
      <c r="F28392" s="16"/>
      <c r="H28392" s="16"/>
    </row>
    <row r="28393" s="1" customFormat="1" ht="14.25" spans="6:8">
      <c r="F28393" s="16"/>
      <c r="H28393" s="16"/>
    </row>
    <row r="28394" s="1" customFormat="1" ht="14.25" spans="6:8">
      <c r="F28394" s="16"/>
      <c r="H28394" s="16"/>
    </row>
    <row r="28395" s="1" customFormat="1" ht="14.25" spans="6:8">
      <c r="F28395" s="16"/>
      <c r="H28395" s="16"/>
    </row>
    <row r="28396" s="1" customFormat="1" ht="14.25" spans="6:8">
      <c r="F28396" s="16"/>
      <c r="H28396" s="16"/>
    </row>
    <row r="28397" s="1" customFormat="1" ht="14.25" spans="6:8">
      <c r="F28397" s="16"/>
      <c r="H28397" s="16"/>
    </row>
    <row r="28398" s="1" customFormat="1" ht="14.25" spans="6:8">
      <c r="F28398" s="16"/>
      <c r="H28398" s="16"/>
    </row>
    <row r="28399" s="1" customFormat="1" ht="14.25" spans="6:8">
      <c r="F28399" s="16"/>
      <c r="H28399" s="16"/>
    </row>
    <row r="28400" s="1" customFormat="1" ht="14.25" spans="6:8">
      <c r="F28400" s="16"/>
      <c r="H28400" s="16"/>
    </row>
    <row r="28401" s="1" customFormat="1" ht="14.25" spans="6:8">
      <c r="F28401" s="16"/>
      <c r="H28401" s="16"/>
    </row>
    <row r="28402" s="1" customFormat="1" ht="14.25" spans="6:8">
      <c r="F28402" s="16"/>
      <c r="H28402" s="16"/>
    </row>
    <row r="28403" s="1" customFormat="1" ht="14.25" spans="6:8">
      <c r="F28403" s="16"/>
      <c r="H28403" s="16"/>
    </row>
    <row r="28404" s="1" customFormat="1" ht="14.25" spans="6:8">
      <c r="F28404" s="16"/>
      <c r="H28404" s="16"/>
    </row>
    <row r="28405" s="1" customFormat="1" ht="14.25" spans="6:8">
      <c r="F28405" s="16"/>
      <c r="H28405" s="16"/>
    </row>
    <row r="28406" s="1" customFormat="1" ht="14.25" spans="6:8">
      <c r="F28406" s="16"/>
      <c r="H28406" s="16"/>
    </row>
    <row r="28407" s="1" customFormat="1" ht="14.25" spans="6:8">
      <c r="F28407" s="16"/>
      <c r="H28407" s="16"/>
    </row>
    <row r="28408" s="1" customFormat="1" ht="14.25" spans="6:8">
      <c r="F28408" s="16"/>
      <c r="H28408" s="16"/>
    </row>
    <row r="28409" s="1" customFormat="1" ht="14.25" spans="6:8">
      <c r="F28409" s="16"/>
      <c r="H28409" s="16"/>
    </row>
    <row r="28410" s="1" customFormat="1" ht="14.25" spans="6:8">
      <c r="F28410" s="16"/>
      <c r="H28410" s="16"/>
    </row>
    <row r="28411" s="1" customFormat="1" ht="14.25" spans="6:8">
      <c r="F28411" s="16"/>
      <c r="H28411" s="16"/>
    </row>
    <row r="28412" s="1" customFormat="1" ht="14.25" spans="6:8">
      <c r="F28412" s="16"/>
      <c r="H28412" s="16"/>
    </row>
    <row r="28413" s="1" customFormat="1" ht="14.25" spans="6:8">
      <c r="F28413" s="16"/>
      <c r="H28413" s="16"/>
    </row>
    <row r="28414" s="1" customFormat="1" ht="14.25" spans="6:8">
      <c r="F28414" s="16"/>
      <c r="H28414" s="16"/>
    </row>
    <row r="28415" s="1" customFormat="1" ht="14.25" spans="6:8">
      <c r="F28415" s="16"/>
      <c r="H28415" s="16"/>
    </row>
    <row r="28416" s="1" customFormat="1" ht="14.25" spans="6:8">
      <c r="F28416" s="16"/>
      <c r="H28416" s="16"/>
    </row>
    <row r="28417" s="1" customFormat="1" ht="14.25" spans="6:8">
      <c r="F28417" s="16"/>
      <c r="H28417" s="16"/>
    </row>
    <row r="28418" s="1" customFormat="1" ht="14.25" spans="6:8">
      <c r="F28418" s="16"/>
      <c r="H28418" s="16"/>
    </row>
    <row r="28419" s="1" customFormat="1" ht="14.25" spans="6:8">
      <c r="F28419" s="16"/>
      <c r="H28419" s="16"/>
    </row>
    <row r="28420" s="1" customFormat="1" ht="14.25" spans="6:8">
      <c r="F28420" s="16"/>
      <c r="H28420" s="16"/>
    </row>
    <row r="28421" s="1" customFormat="1" ht="14.25" spans="6:8">
      <c r="F28421" s="16"/>
      <c r="H28421" s="16"/>
    </row>
    <row r="28422" s="1" customFormat="1" ht="14.25" spans="6:8">
      <c r="F28422" s="16"/>
      <c r="H28422" s="16"/>
    </row>
    <row r="28423" s="1" customFormat="1" ht="14.25" spans="6:8">
      <c r="F28423" s="16"/>
      <c r="H28423" s="16"/>
    </row>
    <row r="28424" s="1" customFormat="1" ht="14.25" spans="6:8">
      <c r="F28424" s="16"/>
      <c r="H28424" s="16"/>
    </row>
    <row r="28425" s="1" customFormat="1" ht="14.25" spans="6:8">
      <c r="F28425" s="16"/>
      <c r="H28425" s="16"/>
    </row>
    <row r="28426" s="1" customFormat="1" ht="14.25" spans="6:8">
      <c r="F28426" s="16"/>
      <c r="H28426" s="16"/>
    </row>
    <row r="28427" s="1" customFormat="1" ht="14.25" spans="6:8">
      <c r="F28427" s="16"/>
      <c r="H28427" s="16"/>
    </row>
    <row r="28428" s="1" customFormat="1" ht="14.25" spans="6:8">
      <c r="F28428" s="16"/>
      <c r="H28428" s="16"/>
    </row>
    <row r="28429" s="1" customFormat="1" ht="14.25" spans="6:8">
      <c r="F28429" s="16"/>
      <c r="H28429" s="16"/>
    </row>
    <row r="28430" s="1" customFormat="1" ht="14.25" spans="6:8">
      <c r="F28430" s="16"/>
      <c r="H28430" s="16"/>
    </row>
    <row r="28431" s="1" customFormat="1" ht="14.25" spans="6:8">
      <c r="F28431" s="16"/>
      <c r="H28431" s="16"/>
    </row>
    <row r="28432" s="1" customFormat="1" ht="14.25" spans="6:8">
      <c r="F28432" s="16"/>
      <c r="H28432" s="16"/>
    </row>
    <row r="28433" s="1" customFormat="1" ht="14.25" spans="6:8">
      <c r="F28433" s="16"/>
      <c r="H28433" s="16"/>
    </row>
    <row r="28434" s="1" customFormat="1" ht="14.25" spans="6:8">
      <c r="F28434" s="16"/>
      <c r="H28434" s="16"/>
    </row>
    <row r="28435" s="1" customFormat="1" ht="14.25" spans="6:8">
      <c r="F28435" s="16"/>
      <c r="H28435" s="16"/>
    </row>
    <row r="28436" s="1" customFormat="1" ht="14.25" spans="6:8">
      <c r="F28436" s="16"/>
      <c r="H28436" s="16"/>
    </row>
    <row r="28437" s="1" customFormat="1" ht="14.25" spans="6:8">
      <c r="F28437" s="16"/>
      <c r="H28437" s="16"/>
    </row>
    <row r="28438" s="1" customFormat="1" ht="14.25" spans="6:8">
      <c r="F28438" s="16"/>
      <c r="H28438" s="16"/>
    </row>
    <row r="28439" s="1" customFormat="1" ht="14.25" spans="6:8">
      <c r="F28439" s="16"/>
      <c r="H28439" s="16"/>
    </row>
    <row r="28440" s="1" customFormat="1" ht="14.25" spans="6:8">
      <c r="F28440" s="16"/>
      <c r="H28440" s="16"/>
    </row>
    <row r="28441" s="1" customFormat="1" ht="14.25" spans="6:8">
      <c r="F28441" s="16"/>
      <c r="H28441" s="16"/>
    </row>
    <row r="28442" s="1" customFormat="1" ht="14.25" spans="6:8">
      <c r="F28442" s="16"/>
      <c r="H28442" s="16"/>
    </row>
    <row r="28443" s="1" customFormat="1" ht="14.25" spans="6:8">
      <c r="F28443" s="16"/>
      <c r="H28443" s="16"/>
    </row>
    <row r="28444" s="1" customFormat="1" ht="14.25" spans="6:8">
      <c r="F28444" s="16"/>
      <c r="H28444" s="16"/>
    </row>
    <row r="28445" s="1" customFormat="1" ht="14.25" spans="6:8">
      <c r="F28445" s="16"/>
      <c r="H28445" s="16"/>
    </row>
    <row r="28446" s="1" customFormat="1" ht="14.25" spans="6:8">
      <c r="F28446" s="16"/>
      <c r="H28446" s="16"/>
    </row>
    <row r="28447" s="1" customFormat="1" ht="14.25" spans="6:8">
      <c r="F28447" s="16"/>
      <c r="H28447" s="16"/>
    </row>
    <row r="28448" s="1" customFormat="1" ht="14.25" spans="6:8">
      <c r="F28448" s="16"/>
      <c r="H28448" s="16"/>
    </row>
    <row r="28449" s="1" customFormat="1" ht="14.25" spans="6:8">
      <c r="F28449" s="16"/>
      <c r="H28449" s="16"/>
    </row>
    <row r="28450" s="1" customFormat="1" ht="14.25" spans="6:8">
      <c r="F28450" s="16"/>
      <c r="H28450" s="16"/>
    </row>
    <row r="28451" s="1" customFormat="1" ht="14.25" spans="6:8">
      <c r="F28451" s="16"/>
      <c r="H28451" s="16"/>
    </row>
    <row r="28452" s="1" customFormat="1" ht="14.25" spans="6:8">
      <c r="F28452" s="16"/>
      <c r="H28452" s="16"/>
    </row>
    <row r="28453" s="1" customFormat="1" ht="14.25" spans="6:8">
      <c r="F28453" s="16"/>
      <c r="H28453" s="16"/>
    </row>
    <row r="28454" s="1" customFormat="1" ht="14.25" spans="6:8">
      <c r="F28454" s="16"/>
      <c r="H28454" s="16"/>
    </row>
    <row r="28455" s="1" customFormat="1" ht="14.25" spans="6:8">
      <c r="F28455" s="16"/>
      <c r="H28455" s="16"/>
    </row>
    <row r="28456" s="1" customFormat="1" ht="14.25" spans="6:8">
      <c r="F28456" s="16"/>
      <c r="H28456" s="16"/>
    </row>
    <row r="28457" s="1" customFormat="1" ht="14.25" spans="6:8">
      <c r="F28457" s="16"/>
      <c r="H28457" s="16"/>
    </row>
    <row r="28458" s="1" customFormat="1" ht="14.25" spans="6:8">
      <c r="F28458" s="16"/>
      <c r="H28458" s="16"/>
    </row>
    <row r="28459" s="1" customFormat="1" ht="14.25" spans="6:8">
      <c r="F28459" s="16"/>
      <c r="H28459" s="16"/>
    </row>
    <row r="28460" s="1" customFormat="1" ht="14.25" spans="6:8">
      <c r="F28460" s="16"/>
      <c r="H28460" s="16"/>
    </row>
    <row r="28461" s="1" customFormat="1" ht="14.25" spans="6:8">
      <c r="F28461" s="16"/>
      <c r="H28461" s="16"/>
    </row>
    <row r="28462" s="1" customFormat="1" ht="14.25" spans="6:8">
      <c r="F28462" s="16"/>
      <c r="H28462" s="16"/>
    </row>
    <row r="28463" s="1" customFormat="1" ht="14.25" spans="6:8">
      <c r="F28463" s="16"/>
      <c r="H28463" s="16"/>
    </row>
    <row r="28464" s="1" customFormat="1" ht="14.25" spans="6:8">
      <c r="F28464" s="16"/>
      <c r="H28464" s="16"/>
    </row>
    <row r="28465" s="1" customFormat="1" ht="14.25" spans="6:8">
      <c r="F28465" s="16"/>
      <c r="H28465" s="16"/>
    </row>
    <row r="28466" s="1" customFormat="1" ht="14.25" spans="6:8">
      <c r="F28466" s="16"/>
      <c r="H28466" s="16"/>
    </row>
    <row r="28467" s="1" customFormat="1" ht="14.25" spans="6:8">
      <c r="F28467" s="16"/>
      <c r="H28467" s="16"/>
    </row>
    <row r="28468" s="1" customFormat="1" ht="14.25" spans="6:8">
      <c r="F28468" s="16"/>
      <c r="H28468" s="16"/>
    </row>
    <row r="28469" s="1" customFormat="1" ht="14.25" spans="6:8">
      <c r="F28469" s="16"/>
      <c r="H28469" s="16"/>
    </row>
    <row r="28470" s="1" customFormat="1" ht="14.25" spans="6:8">
      <c r="F28470" s="16"/>
      <c r="H28470" s="16"/>
    </row>
    <row r="28471" s="1" customFormat="1" ht="14.25" spans="6:8">
      <c r="F28471" s="16"/>
      <c r="H28471" s="16"/>
    </row>
    <row r="28472" s="1" customFormat="1" ht="14.25" spans="6:8">
      <c r="F28472" s="16"/>
      <c r="H28472" s="16"/>
    </row>
    <row r="28473" s="1" customFormat="1" ht="14.25" spans="6:8">
      <c r="F28473" s="16"/>
      <c r="H28473" s="16"/>
    </row>
    <row r="28474" s="1" customFormat="1" ht="14.25" spans="6:8">
      <c r="F28474" s="16"/>
      <c r="H28474" s="16"/>
    </row>
    <row r="28475" s="1" customFormat="1" ht="14.25" spans="6:8">
      <c r="F28475" s="16"/>
      <c r="H28475" s="16"/>
    </row>
    <row r="28476" s="1" customFormat="1" ht="14.25" spans="6:8">
      <c r="F28476" s="16"/>
      <c r="H28476" s="16"/>
    </row>
    <row r="28477" s="1" customFormat="1" ht="14.25" spans="6:8">
      <c r="F28477" s="16"/>
      <c r="H28477" s="16"/>
    </row>
    <row r="28478" s="1" customFormat="1" ht="14.25" spans="6:8">
      <c r="F28478" s="16"/>
      <c r="H28478" s="16"/>
    </row>
    <row r="28479" s="1" customFormat="1" ht="14.25" spans="6:8">
      <c r="F28479" s="16"/>
      <c r="H28479" s="16"/>
    </row>
    <row r="28480" s="1" customFormat="1" ht="14.25" spans="6:8">
      <c r="F28480" s="16"/>
      <c r="H28480" s="16"/>
    </row>
    <row r="28481" s="1" customFormat="1" ht="14.25" spans="6:8">
      <c r="F28481" s="16"/>
      <c r="H28481" s="16"/>
    </row>
    <row r="28482" s="1" customFormat="1" ht="14.25" spans="6:8">
      <c r="F28482" s="16"/>
      <c r="H28482" s="16"/>
    </row>
    <row r="28483" s="1" customFormat="1" ht="14.25" spans="6:8">
      <c r="F28483" s="16"/>
      <c r="H28483" s="16"/>
    </row>
    <row r="28484" s="1" customFormat="1" ht="14.25" spans="6:8">
      <c r="F28484" s="16"/>
      <c r="H28484" s="16"/>
    </row>
    <row r="28485" s="1" customFormat="1" ht="14.25" spans="6:8">
      <c r="F28485" s="16"/>
      <c r="H28485" s="16"/>
    </row>
    <row r="28486" s="1" customFormat="1" ht="14.25" spans="6:8">
      <c r="F28486" s="16"/>
      <c r="H28486" s="16"/>
    </row>
    <row r="28487" s="1" customFormat="1" ht="14.25" spans="6:8">
      <c r="F28487" s="16"/>
      <c r="H28487" s="16"/>
    </row>
    <row r="28488" s="1" customFormat="1" ht="14.25" spans="6:8">
      <c r="F28488" s="16"/>
      <c r="H28488" s="16"/>
    </row>
    <row r="28489" s="1" customFormat="1" ht="14.25" spans="6:8">
      <c r="F28489" s="16"/>
      <c r="H28489" s="16"/>
    </row>
    <row r="28490" s="1" customFormat="1" ht="14.25" spans="6:8">
      <c r="F28490" s="16"/>
      <c r="H28490" s="16"/>
    </row>
    <row r="28491" s="1" customFormat="1" ht="14.25" spans="6:8">
      <c r="F28491" s="16"/>
      <c r="H28491" s="16"/>
    </row>
    <row r="28492" s="1" customFormat="1" ht="14.25" spans="6:8">
      <c r="F28492" s="16"/>
      <c r="H28492" s="16"/>
    </row>
    <row r="28493" s="1" customFormat="1" ht="14.25" spans="6:8">
      <c r="F28493" s="16"/>
      <c r="H28493" s="16"/>
    </row>
    <row r="28494" s="1" customFormat="1" ht="14.25" spans="6:8">
      <c r="F28494" s="16"/>
      <c r="H28494" s="16"/>
    </row>
    <row r="28495" s="1" customFormat="1" ht="14.25" spans="6:8">
      <c r="F28495" s="16"/>
      <c r="H28495" s="16"/>
    </row>
    <row r="28496" s="1" customFormat="1" ht="14.25" spans="6:8">
      <c r="F28496" s="16"/>
      <c r="H28496" s="16"/>
    </row>
    <row r="28497" s="1" customFormat="1" ht="14.25" spans="6:8">
      <c r="F28497" s="16"/>
      <c r="H28497" s="16"/>
    </row>
    <row r="28498" s="1" customFormat="1" ht="14.25" spans="6:8">
      <c r="F28498" s="16"/>
      <c r="H28498" s="16"/>
    </row>
    <row r="28499" s="1" customFormat="1" ht="14.25" spans="6:8">
      <c r="F28499" s="16"/>
      <c r="H28499" s="16"/>
    </row>
    <row r="28500" s="1" customFormat="1" ht="14.25" spans="6:8">
      <c r="F28500" s="16"/>
      <c r="H28500" s="16"/>
    </row>
    <row r="28501" s="1" customFormat="1" ht="14.25" spans="6:8">
      <c r="F28501" s="16"/>
      <c r="H28501" s="16"/>
    </row>
    <row r="28502" s="1" customFormat="1" ht="14.25" spans="6:8">
      <c r="F28502" s="16"/>
      <c r="H28502" s="16"/>
    </row>
    <row r="28503" s="1" customFormat="1" ht="14.25" spans="6:8">
      <c r="F28503" s="16"/>
      <c r="H28503" s="16"/>
    </row>
    <row r="28504" s="1" customFormat="1" ht="14.25" spans="6:8">
      <c r="F28504" s="16"/>
      <c r="H28504" s="16"/>
    </row>
    <row r="28505" s="1" customFormat="1" ht="14.25" spans="6:8">
      <c r="F28505" s="16"/>
      <c r="H28505" s="16"/>
    </row>
    <row r="28506" s="1" customFormat="1" ht="14.25" spans="6:8">
      <c r="F28506" s="16"/>
      <c r="H28506" s="16"/>
    </row>
    <row r="28507" s="1" customFormat="1" ht="14.25" spans="6:8">
      <c r="F28507" s="16"/>
      <c r="H28507" s="16"/>
    </row>
    <row r="28508" s="1" customFormat="1" ht="14.25" spans="6:8">
      <c r="F28508" s="16"/>
      <c r="H28508" s="16"/>
    </row>
    <row r="28509" s="1" customFormat="1" ht="14.25" spans="6:8">
      <c r="F28509" s="16"/>
      <c r="H28509" s="16"/>
    </row>
    <row r="28510" s="1" customFormat="1" ht="14.25" spans="6:8">
      <c r="F28510" s="16"/>
      <c r="H28510" s="16"/>
    </row>
    <row r="28511" s="1" customFormat="1" ht="14.25" spans="6:8">
      <c r="F28511" s="16"/>
      <c r="H28511" s="16"/>
    </row>
    <row r="28512" s="1" customFormat="1" ht="14.25" spans="6:8">
      <c r="F28512" s="16"/>
      <c r="H28512" s="16"/>
    </row>
    <row r="28513" s="1" customFormat="1" ht="14.25" spans="6:8">
      <c r="F28513" s="16"/>
      <c r="H28513" s="16"/>
    </row>
    <row r="28514" s="1" customFormat="1" ht="14.25" spans="6:8">
      <c r="F28514" s="16"/>
      <c r="H28514" s="16"/>
    </row>
    <row r="28515" s="1" customFormat="1" ht="14.25" spans="6:8">
      <c r="F28515" s="16"/>
      <c r="H28515" s="16"/>
    </row>
    <row r="28516" s="1" customFormat="1" ht="14.25" spans="6:8">
      <c r="F28516" s="16"/>
      <c r="H28516" s="16"/>
    </row>
    <row r="28517" s="1" customFormat="1" ht="14.25" spans="6:8">
      <c r="F28517" s="16"/>
      <c r="H28517" s="16"/>
    </row>
    <row r="28518" s="1" customFormat="1" ht="14.25" spans="6:8">
      <c r="F28518" s="16"/>
      <c r="H28518" s="16"/>
    </row>
    <row r="28519" s="1" customFormat="1" ht="14.25" spans="6:8">
      <c r="F28519" s="16"/>
      <c r="H28519" s="16"/>
    </row>
    <row r="28520" s="1" customFormat="1" ht="14.25" spans="6:8">
      <c r="F28520" s="16"/>
      <c r="H28520" s="16"/>
    </row>
    <row r="28521" s="1" customFormat="1" ht="14.25" spans="6:8">
      <c r="F28521" s="16"/>
      <c r="H28521" s="16"/>
    </row>
    <row r="28522" s="1" customFormat="1" ht="14.25" spans="6:8">
      <c r="F28522" s="16"/>
      <c r="H28522" s="16"/>
    </row>
    <row r="28523" s="1" customFormat="1" ht="14.25" spans="6:8">
      <c r="F28523" s="16"/>
      <c r="H28523" s="16"/>
    </row>
    <row r="28524" s="1" customFormat="1" ht="14.25" spans="6:8">
      <c r="F28524" s="16"/>
      <c r="H28524" s="16"/>
    </row>
    <row r="28525" s="1" customFormat="1" ht="14.25" spans="6:8">
      <c r="F28525" s="16"/>
      <c r="H28525" s="16"/>
    </row>
    <row r="28526" s="1" customFormat="1" ht="14.25" spans="6:8">
      <c r="F28526" s="16"/>
      <c r="H28526" s="16"/>
    </row>
    <row r="28527" s="1" customFormat="1" ht="14.25" spans="6:8">
      <c r="F28527" s="16"/>
      <c r="H28527" s="16"/>
    </row>
    <row r="28528" s="1" customFormat="1" ht="14.25" spans="6:8">
      <c r="F28528" s="16"/>
      <c r="H28528" s="16"/>
    </row>
    <row r="28529" s="1" customFormat="1" ht="14.25" spans="6:8">
      <c r="F28529" s="16"/>
      <c r="H28529" s="16"/>
    </row>
    <row r="28530" s="1" customFormat="1" ht="14.25" spans="6:8">
      <c r="F28530" s="16"/>
      <c r="H28530" s="16"/>
    </row>
    <row r="28531" s="1" customFormat="1" ht="14.25" spans="6:8">
      <c r="F28531" s="16"/>
      <c r="H28531" s="16"/>
    </row>
    <row r="28532" s="1" customFormat="1" ht="14.25" spans="6:8">
      <c r="F28532" s="16"/>
      <c r="H28532" s="16"/>
    </row>
    <row r="28533" s="1" customFormat="1" ht="14.25" spans="6:8">
      <c r="F28533" s="16"/>
      <c r="H28533" s="16"/>
    </row>
    <row r="28534" s="1" customFormat="1" ht="14.25" spans="6:8">
      <c r="F28534" s="16"/>
      <c r="H28534" s="16"/>
    </row>
    <row r="28535" s="1" customFormat="1" ht="14.25" spans="6:8">
      <c r="F28535" s="16"/>
      <c r="H28535" s="16"/>
    </row>
    <row r="28536" s="1" customFormat="1" ht="14.25" spans="6:8">
      <c r="F28536" s="16"/>
      <c r="H28536" s="16"/>
    </row>
    <row r="28537" s="1" customFormat="1" ht="14.25" spans="6:8">
      <c r="F28537" s="16"/>
      <c r="H28537" s="16"/>
    </row>
    <row r="28538" s="1" customFormat="1" ht="14.25" spans="6:8">
      <c r="F28538" s="16"/>
      <c r="H28538" s="16"/>
    </row>
    <row r="28539" s="1" customFormat="1" ht="14.25" spans="6:8">
      <c r="F28539" s="16"/>
      <c r="H28539" s="16"/>
    </row>
    <row r="28540" s="1" customFormat="1" ht="14.25" spans="6:8">
      <c r="F28540" s="16"/>
      <c r="H28540" s="16"/>
    </row>
    <row r="28541" s="1" customFormat="1" ht="14.25" spans="6:8">
      <c r="F28541" s="16"/>
      <c r="H28541" s="16"/>
    </row>
    <row r="28542" s="1" customFormat="1" ht="14.25" spans="6:8">
      <c r="F28542" s="16"/>
      <c r="H28542" s="16"/>
    </row>
    <row r="28543" s="1" customFormat="1" ht="14.25" spans="6:8">
      <c r="F28543" s="16"/>
      <c r="H28543" s="16"/>
    </row>
    <row r="28544" s="1" customFormat="1" ht="14.25" spans="6:8">
      <c r="F28544" s="16"/>
      <c r="H28544" s="16"/>
    </row>
    <row r="28545" s="1" customFormat="1" ht="14.25" spans="6:8">
      <c r="F28545" s="16"/>
      <c r="H28545" s="16"/>
    </row>
    <row r="28546" s="1" customFormat="1" ht="14.25" spans="6:8">
      <c r="F28546" s="16"/>
      <c r="H28546" s="16"/>
    </row>
    <row r="28547" s="1" customFormat="1" ht="14.25" spans="6:8">
      <c r="F28547" s="16"/>
      <c r="H28547" s="16"/>
    </row>
    <row r="28548" s="1" customFormat="1" ht="14.25" spans="6:8">
      <c r="F28548" s="16"/>
      <c r="H28548" s="16"/>
    </row>
    <row r="28549" s="1" customFormat="1" ht="14.25" spans="6:8">
      <c r="F28549" s="16"/>
      <c r="H28549" s="16"/>
    </row>
    <row r="28550" s="1" customFormat="1" ht="14.25" spans="6:8">
      <c r="F28550" s="16"/>
      <c r="H28550" s="16"/>
    </row>
    <row r="28551" s="1" customFormat="1" ht="14.25" spans="6:8">
      <c r="F28551" s="16"/>
      <c r="H28551" s="16"/>
    </row>
    <row r="28552" s="1" customFormat="1" ht="14.25" spans="6:8">
      <c r="F28552" s="16"/>
      <c r="H28552" s="16"/>
    </row>
    <row r="28553" s="1" customFormat="1" ht="14.25" spans="6:8">
      <c r="F28553" s="16"/>
      <c r="H28553" s="16"/>
    </row>
    <row r="28554" s="1" customFormat="1" ht="14.25" spans="6:8">
      <c r="F28554" s="16"/>
      <c r="H28554" s="16"/>
    </row>
    <row r="28555" s="1" customFormat="1" ht="14.25" spans="6:8">
      <c r="F28555" s="16"/>
      <c r="H28555" s="16"/>
    </row>
    <row r="28556" s="1" customFormat="1" ht="14.25" spans="6:8">
      <c r="F28556" s="16"/>
      <c r="H28556" s="16"/>
    </row>
    <row r="28557" s="1" customFormat="1" ht="14.25" spans="6:8">
      <c r="F28557" s="16"/>
      <c r="H28557" s="16"/>
    </row>
    <row r="28558" s="1" customFormat="1" ht="14.25" spans="6:8">
      <c r="F28558" s="16"/>
      <c r="H28558" s="16"/>
    </row>
    <row r="28559" s="1" customFormat="1" ht="14.25" spans="6:8">
      <c r="F28559" s="16"/>
      <c r="H28559" s="16"/>
    </row>
    <row r="28560" s="1" customFormat="1" ht="14.25" spans="6:8">
      <c r="F28560" s="16"/>
      <c r="H28560" s="16"/>
    </row>
    <row r="28561" s="1" customFormat="1" ht="14.25" spans="6:8">
      <c r="F28561" s="16"/>
      <c r="H28561" s="16"/>
    </row>
    <row r="28562" s="1" customFormat="1" ht="14.25" spans="6:8">
      <c r="F28562" s="16"/>
      <c r="H28562" s="16"/>
    </row>
    <row r="28563" s="1" customFormat="1" ht="14.25" spans="6:8">
      <c r="F28563" s="16"/>
      <c r="H28563" s="16"/>
    </row>
    <row r="28564" s="1" customFormat="1" ht="14.25" spans="6:8">
      <c r="F28564" s="16"/>
      <c r="H28564" s="16"/>
    </row>
    <row r="28565" s="1" customFormat="1" ht="14.25" spans="6:8">
      <c r="F28565" s="16"/>
      <c r="H28565" s="16"/>
    </row>
    <row r="28566" s="1" customFormat="1" ht="14.25" spans="6:8">
      <c r="F28566" s="16"/>
      <c r="H28566" s="16"/>
    </row>
    <row r="28567" s="1" customFormat="1" ht="14.25" spans="6:8">
      <c r="F28567" s="16"/>
      <c r="H28567" s="16"/>
    </row>
    <row r="28568" s="1" customFormat="1" ht="14.25" spans="6:8">
      <c r="F28568" s="16"/>
      <c r="H28568" s="16"/>
    </row>
    <row r="28569" s="1" customFormat="1" ht="14.25" spans="6:8">
      <c r="F28569" s="16"/>
      <c r="H28569" s="16"/>
    </row>
    <row r="28570" s="1" customFormat="1" ht="14.25" spans="6:8">
      <c r="F28570" s="16"/>
      <c r="H28570" s="16"/>
    </row>
    <row r="28571" s="1" customFormat="1" ht="14.25" spans="6:8">
      <c r="F28571" s="16"/>
      <c r="H28571" s="16"/>
    </row>
    <row r="28572" s="1" customFormat="1" ht="14.25" spans="6:8">
      <c r="F28572" s="16"/>
      <c r="H28572" s="16"/>
    </row>
    <row r="28573" s="1" customFormat="1" ht="14.25" spans="6:8">
      <c r="F28573" s="16"/>
      <c r="H28573" s="16"/>
    </row>
    <row r="28574" s="1" customFormat="1" ht="14.25" spans="6:8">
      <c r="F28574" s="16"/>
      <c r="H28574" s="16"/>
    </row>
    <row r="28575" s="1" customFormat="1" ht="14.25" spans="6:8">
      <c r="F28575" s="16"/>
      <c r="H28575" s="16"/>
    </row>
    <row r="28576" s="1" customFormat="1" ht="14.25" spans="6:8">
      <c r="F28576" s="16"/>
      <c r="H28576" s="16"/>
    </row>
    <row r="28577" s="1" customFormat="1" ht="14.25" spans="6:8">
      <c r="F28577" s="16"/>
      <c r="H28577" s="16"/>
    </row>
    <row r="28578" s="1" customFormat="1" ht="14.25" spans="6:8">
      <c r="F28578" s="16"/>
      <c r="H28578" s="16"/>
    </row>
    <row r="28579" s="1" customFormat="1" ht="14.25" spans="6:8">
      <c r="F28579" s="16"/>
      <c r="H28579" s="16"/>
    </row>
    <row r="28580" s="1" customFormat="1" ht="14.25" spans="6:8">
      <c r="F28580" s="16"/>
      <c r="H28580" s="16"/>
    </row>
    <row r="28581" s="1" customFormat="1" ht="14.25" spans="6:8">
      <c r="F28581" s="16"/>
      <c r="H28581" s="16"/>
    </row>
    <row r="28582" s="1" customFormat="1" ht="14.25" spans="6:8">
      <c r="F28582" s="16"/>
      <c r="H28582" s="16"/>
    </row>
    <row r="28583" s="1" customFormat="1" ht="14.25" spans="6:8">
      <c r="F28583" s="16"/>
      <c r="H28583" s="16"/>
    </row>
    <row r="28584" s="1" customFormat="1" ht="14.25" spans="6:8">
      <c r="F28584" s="16"/>
      <c r="H28584" s="16"/>
    </row>
    <row r="28585" s="1" customFormat="1" ht="14.25" spans="6:8">
      <c r="F28585" s="16"/>
      <c r="H28585" s="16"/>
    </row>
    <row r="28586" s="1" customFormat="1" ht="14.25" spans="6:8">
      <c r="F28586" s="16"/>
      <c r="H28586" s="16"/>
    </row>
    <row r="28587" s="1" customFormat="1" ht="14.25" spans="6:8">
      <c r="F28587" s="16"/>
      <c r="H28587" s="16"/>
    </row>
    <row r="28588" s="1" customFormat="1" ht="14.25" spans="6:8">
      <c r="F28588" s="16"/>
      <c r="H28588" s="16"/>
    </row>
    <row r="28589" s="1" customFormat="1" ht="14.25" spans="6:8">
      <c r="F28589" s="16"/>
      <c r="H28589" s="16"/>
    </row>
    <row r="28590" s="1" customFormat="1" ht="14.25" spans="6:8">
      <c r="F28590" s="16"/>
      <c r="H28590" s="16"/>
    </row>
    <row r="28591" s="1" customFormat="1" ht="14.25" spans="6:8">
      <c r="F28591" s="16"/>
      <c r="H28591" s="16"/>
    </row>
    <row r="28592" s="1" customFormat="1" ht="14.25" spans="6:8">
      <c r="F28592" s="16"/>
      <c r="H28592" s="16"/>
    </row>
    <row r="28593" s="1" customFormat="1" ht="14.25" spans="6:8">
      <c r="F28593" s="16"/>
      <c r="H28593" s="16"/>
    </row>
    <row r="28594" s="1" customFormat="1" ht="14.25" spans="6:8">
      <c r="F28594" s="16"/>
      <c r="H28594" s="16"/>
    </row>
    <row r="28595" s="1" customFormat="1" ht="14.25" spans="6:8">
      <c r="F28595" s="16"/>
      <c r="H28595" s="16"/>
    </row>
    <row r="28596" s="1" customFormat="1" ht="14.25" spans="6:8">
      <c r="F28596" s="16"/>
      <c r="H28596" s="16"/>
    </row>
    <row r="28597" s="1" customFormat="1" ht="14.25" spans="6:8">
      <c r="F28597" s="16"/>
      <c r="H28597" s="16"/>
    </row>
    <row r="28598" s="1" customFormat="1" ht="14.25" spans="6:8">
      <c r="F28598" s="16"/>
      <c r="H28598" s="16"/>
    </row>
    <row r="28599" s="1" customFormat="1" ht="14.25" spans="6:8">
      <c r="F28599" s="16"/>
      <c r="H28599" s="16"/>
    </row>
    <row r="28600" s="1" customFormat="1" ht="14.25" spans="6:8">
      <c r="F28600" s="16"/>
      <c r="H28600" s="16"/>
    </row>
    <row r="28601" s="1" customFormat="1" ht="14.25" spans="6:8">
      <c r="F28601" s="16"/>
      <c r="H28601" s="16"/>
    </row>
    <row r="28602" s="1" customFormat="1" ht="14.25" spans="6:8">
      <c r="F28602" s="16"/>
      <c r="H28602" s="16"/>
    </row>
    <row r="28603" s="1" customFormat="1" ht="14.25" spans="6:8">
      <c r="F28603" s="16"/>
      <c r="H28603" s="16"/>
    </row>
    <row r="28604" s="1" customFormat="1" ht="14.25" spans="6:8">
      <c r="F28604" s="16"/>
      <c r="H28604" s="16"/>
    </row>
    <row r="28605" s="1" customFormat="1" ht="14.25" spans="6:8">
      <c r="F28605" s="16"/>
      <c r="H28605" s="16"/>
    </row>
    <row r="28606" s="1" customFormat="1" ht="14.25" spans="6:8">
      <c r="F28606" s="16"/>
      <c r="H28606" s="16"/>
    </row>
    <row r="28607" s="1" customFormat="1" ht="14.25" spans="6:8">
      <c r="F28607" s="16"/>
      <c r="H28607" s="16"/>
    </row>
    <row r="28608" s="1" customFormat="1" ht="14.25" spans="6:8">
      <c r="F28608" s="16"/>
      <c r="H28608" s="16"/>
    </row>
    <row r="28609" s="1" customFormat="1" ht="14.25" spans="6:8">
      <c r="F28609" s="16"/>
      <c r="H28609" s="16"/>
    </row>
    <row r="28610" s="1" customFormat="1" ht="14.25" spans="6:8">
      <c r="F28610" s="16"/>
      <c r="H28610" s="16"/>
    </row>
    <row r="28611" s="1" customFormat="1" ht="14.25" spans="6:8">
      <c r="F28611" s="16"/>
      <c r="H28611" s="16"/>
    </row>
    <row r="28612" s="1" customFormat="1" ht="14.25" spans="6:8">
      <c r="F28612" s="16"/>
      <c r="H28612" s="16"/>
    </row>
    <row r="28613" s="1" customFormat="1" ht="14.25" spans="6:8">
      <c r="F28613" s="16"/>
      <c r="H28613" s="16"/>
    </row>
    <row r="28614" s="1" customFormat="1" ht="14.25" spans="6:8">
      <c r="F28614" s="16"/>
      <c r="H28614" s="16"/>
    </row>
    <row r="28615" s="1" customFormat="1" ht="14.25" spans="6:8">
      <c r="F28615" s="16"/>
      <c r="H28615" s="16"/>
    </row>
    <row r="28616" s="1" customFormat="1" ht="14.25" spans="6:8">
      <c r="F28616" s="16"/>
      <c r="H28616" s="16"/>
    </row>
    <row r="28617" s="1" customFormat="1" ht="14.25" spans="6:8">
      <c r="F28617" s="16"/>
      <c r="H28617" s="16"/>
    </row>
    <row r="28618" s="1" customFormat="1" ht="14.25" spans="6:8">
      <c r="F28618" s="16"/>
      <c r="H28618" s="16"/>
    </row>
    <row r="28619" s="1" customFormat="1" ht="14.25" spans="6:8">
      <c r="F28619" s="16"/>
      <c r="H28619" s="16"/>
    </row>
    <row r="28620" s="1" customFormat="1" ht="14.25" spans="6:8">
      <c r="F28620" s="16"/>
      <c r="H28620" s="16"/>
    </row>
    <row r="28621" s="1" customFormat="1" ht="14.25" spans="6:8">
      <c r="F28621" s="16"/>
      <c r="H28621" s="16"/>
    </row>
    <row r="28622" s="1" customFormat="1" ht="14.25" spans="6:8">
      <c r="F28622" s="16"/>
      <c r="H28622" s="16"/>
    </row>
    <row r="28623" s="1" customFormat="1" ht="14.25" spans="6:8">
      <c r="F28623" s="16"/>
      <c r="H28623" s="16"/>
    </row>
    <row r="28624" s="1" customFormat="1" ht="14.25" spans="6:8">
      <c r="F28624" s="16"/>
      <c r="H28624" s="16"/>
    </row>
    <row r="28625" s="1" customFormat="1" ht="14.25" spans="6:8">
      <c r="F28625" s="16"/>
      <c r="H28625" s="16"/>
    </row>
    <row r="28626" s="1" customFormat="1" ht="14.25" spans="6:8">
      <c r="F28626" s="16"/>
      <c r="H28626" s="16"/>
    </row>
    <row r="28627" s="1" customFormat="1" ht="14.25" spans="6:8">
      <c r="F28627" s="16"/>
      <c r="H28627" s="16"/>
    </row>
    <row r="28628" s="1" customFormat="1" ht="14.25" spans="6:8">
      <c r="F28628" s="16"/>
      <c r="H28628" s="16"/>
    </row>
    <row r="28629" s="1" customFormat="1" ht="14.25" spans="6:8">
      <c r="F28629" s="16"/>
      <c r="H28629" s="16"/>
    </row>
    <row r="28630" s="1" customFormat="1" ht="14.25" spans="6:8">
      <c r="F28630" s="16"/>
      <c r="H28630" s="16"/>
    </row>
    <row r="28631" s="1" customFormat="1" ht="14.25" spans="6:8">
      <c r="F28631" s="16"/>
      <c r="H28631" s="16"/>
    </row>
    <row r="28632" s="1" customFormat="1" ht="14.25" spans="6:8">
      <c r="F28632" s="16"/>
      <c r="H28632" s="16"/>
    </row>
    <row r="28633" s="1" customFormat="1" ht="14.25" spans="6:8">
      <c r="F28633" s="16"/>
      <c r="H28633" s="16"/>
    </row>
    <row r="28634" s="1" customFormat="1" ht="14.25" spans="6:8">
      <c r="F28634" s="16"/>
      <c r="H28634" s="16"/>
    </row>
    <row r="28635" s="1" customFormat="1" ht="14.25" spans="6:8">
      <c r="F28635" s="16"/>
      <c r="H28635" s="16"/>
    </row>
    <row r="28636" s="1" customFormat="1" ht="14.25" spans="6:8">
      <c r="F28636" s="16"/>
      <c r="H28636" s="16"/>
    </row>
    <row r="28637" s="1" customFormat="1" ht="14.25" spans="6:8">
      <c r="F28637" s="16"/>
      <c r="H28637" s="16"/>
    </row>
    <row r="28638" s="1" customFormat="1" ht="14.25" spans="6:8">
      <c r="F28638" s="16"/>
      <c r="H28638" s="16"/>
    </row>
    <row r="28639" s="1" customFormat="1" ht="14.25" spans="6:8">
      <c r="F28639" s="16"/>
      <c r="H28639" s="16"/>
    </row>
    <row r="28640" s="1" customFormat="1" ht="14.25" spans="6:8">
      <c r="F28640" s="16"/>
      <c r="H28640" s="16"/>
    </row>
    <row r="28641" s="1" customFormat="1" ht="14.25" spans="6:8">
      <c r="F28641" s="16"/>
      <c r="H28641" s="16"/>
    </row>
    <row r="28642" s="1" customFormat="1" ht="14.25" spans="6:8">
      <c r="F28642" s="16"/>
      <c r="H28642" s="16"/>
    </row>
    <row r="28643" s="1" customFormat="1" ht="14.25" spans="6:8">
      <c r="F28643" s="16"/>
      <c r="H28643" s="16"/>
    </row>
    <row r="28644" s="1" customFormat="1" ht="14.25" spans="6:8">
      <c r="F28644" s="16"/>
      <c r="H28644" s="16"/>
    </row>
    <row r="28645" s="1" customFormat="1" ht="14.25" spans="6:8">
      <c r="F28645" s="16"/>
      <c r="H28645" s="16"/>
    </row>
    <row r="28646" s="1" customFormat="1" ht="14.25" spans="6:8">
      <c r="F28646" s="16"/>
      <c r="H28646" s="16"/>
    </row>
    <row r="28647" s="1" customFormat="1" ht="14.25" spans="6:8">
      <c r="F28647" s="16"/>
      <c r="H28647" s="16"/>
    </row>
    <row r="28648" s="1" customFormat="1" ht="14.25" spans="6:8">
      <c r="F28648" s="16"/>
      <c r="H28648" s="16"/>
    </row>
    <row r="28649" s="1" customFormat="1" ht="14.25" spans="6:8">
      <c r="F28649" s="16"/>
      <c r="H28649" s="16"/>
    </row>
    <row r="28650" s="1" customFormat="1" ht="14.25" spans="6:8">
      <c r="F28650" s="16"/>
      <c r="H28650" s="16"/>
    </row>
    <row r="28651" s="1" customFormat="1" ht="14.25" spans="6:8">
      <c r="F28651" s="16"/>
      <c r="H28651" s="16"/>
    </row>
    <row r="28652" s="1" customFormat="1" ht="14.25" spans="6:8">
      <c r="F28652" s="16"/>
      <c r="H28652" s="16"/>
    </row>
    <row r="28653" s="1" customFormat="1" ht="14.25" spans="6:8">
      <c r="F28653" s="16"/>
      <c r="H28653" s="16"/>
    </row>
    <row r="28654" s="1" customFormat="1" ht="14.25" spans="6:8">
      <c r="F28654" s="16"/>
      <c r="H28654" s="16"/>
    </row>
    <row r="28655" s="1" customFormat="1" ht="14.25" spans="6:8">
      <c r="F28655" s="16"/>
      <c r="H28655" s="16"/>
    </row>
    <row r="28656" s="1" customFormat="1" ht="14.25" spans="6:8">
      <c r="F28656" s="16"/>
      <c r="H28656" s="16"/>
    </row>
    <row r="28657" s="1" customFormat="1" ht="14.25" spans="6:8">
      <c r="F28657" s="16"/>
      <c r="H28657" s="16"/>
    </row>
    <row r="28658" s="1" customFormat="1" ht="14.25" spans="6:8">
      <c r="F28658" s="16"/>
      <c r="H28658" s="16"/>
    </row>
    <row r="28659" s="1" customFormat="1" ht="14.25" spans="6:8">
      <c r="F28659" s="16"/>
      <c r="H28659" s="16"/>
    </row>
    <row r="28660" s="1" customFormat="1" ht="14.25" spans="6:8">
      <c r="F28660" s="16"/>
      <c r="H28660" s="16"/>
    </row>
    <row r="28661" s="1" customFormat="1" ht="14.25" spans="6:8">
      <c r="F28661" s="16"/>
      <c r="H28661" s="16"/>
    </row>
    <row r="28662" s="1" customFormat="1" ht="14.25" spans="6:8">
      <c r="F28662" s="16"/>
      <c r="H28662" s="16"/>
    </row>
    <row r="28663" s="1" customFormat="1" ht="14.25" spans="6:8">
      <c r="F28663" s="16"/>
      <c r="H28663" s="16"/>
    </row>
    <row r="28664" s="1" customFormat="1" ht="14.25" spans="6:8">
      <c r="F28664" s="16"/>
      <c r="H28664" s="16"/>
    </row>
    <row r="28665" s="1" customFormat="1" ht="14.25" spans="6:8">
      <c r="F28665" s="16"/>
      <c r="H28665" s="16"/>
    </row>
    <row r="28666" s="1" customFormat="1" ht="14.25" spans="6:8">
      <c r="F28666" s="16"/>
      <c r="H28666" s="16"/>
    </row>
    <row r="28667" s="1" customFormat="1" ht="14.25" spans="6:8">
      <c r="F28667" s="16"/>
      <c r="H28667" s="16"/>
    </row>
    <row r="28668" s="1" customFormat="1" ht="14.25" spans="6:8">
      <c r="F28668" s="16"/>
      <c r="H28668" s="16"/>
    </row>
    <row r="28669" s="1" customFormat="1" ht="14.25" spans="6:8">
      <c r="F28669" s="16"/>
      <c r="H28669" s="16"/>
    </row>
    <row r="28670" s="1" customFormat="1" ht="14.25" spans="6:8">
      <c r="F28670" s="16"/>
      <c r="H28670" s="16"/>
    </row>
    <row r="28671" s="1" customFormat="1" ht="14.25" spans="6:8">
      <c r="F28671" s="16"/>
      <c r="H28671" s="16"/>
    </row>
    <row r="28672" s="1" customFormat="1" ht="14.25" spans="6:8">
      <c r="F28672" s="16"/>
      <c r="H28672" s="16"/>
    </row>
    <row r="28673" s="1" customFormat="1" ht="14.25" spans="6:8">
      <c r="F28673" s="16"/>
      <c r="H28673" s="16"/>
    </row>
    <row r="28674" s="1" customFormat="1" ht="14.25" spans="6:8">
      <c r="F28674" s="16"/>
      <c r="H28674" s="16"/>
    </row>
    <row r="28675" s="1" customFormat="1" ht="14.25" spans="6:8">
      <c r="F28675" s="16"/>
      <c r="H28675" s="16"/>
    </row>
    <row r="28676" s="1" customFormat="1" ht="14.25" spans="6:8">
      <c r="F28676" s="16"/>
      <c r="H28676" s="16"/>
    </row>
    <row r="28677" s="1" customFormat="1" ht="14.25" spans="6:8">
      <c r="F28677" s="16"/>
      <c r="H28677" s="16"/>
    </row>
    <row r="28678" s="1" customFormat="1" ht="14.25" spans="6:8">
      <c r="F28678" s="16"/>
      <c r="H28678" s="16"/>
    </row>
    <row r="28679" s="1" customFormat="1" ht="14.25" spans="6:8">
      <c r="F28679" s="16"/>
      <c r="H28679" s="16"/>
    </row>
    <row r="28680" s="1" customFormat="1" ht="14.25" spans="6:8">
      <c r="F28680" s="16"/>
      <c r="H28680" s="16"/>
    </row>
    <row r="28681" s="1" customFormat="1" ht="14.25" spans="6:8">
      <c r="F28681" s="16"/>
      <c r="H28681" s="16"/>
    </row>
    <row r="28682" s="1" customFormat="1" ht="14.25" spans="6:8">
      <c r="F28682" s="16"/>
      <c r="H28682" s="16"/>
    </row>
    <row r="28683" s="1" customFormat="1" ht="14.25" spans="6:8">
      <c r="F28683" s="16"/>
      <c r="H28683" s="16"/>
    </row>
    <row r="28684" s="1" customFormat="1" ht="14.25" spans="6:8">
      <c r="F28684" s="16"/>
      <c r="H28684" s="16"/>
    </row>
    <row r="28685" s="1" customFormat="1" ht="14.25" spans="6:8">
      <c r="F28685" s="16"/>
      <c r="H28685" s="16"/>
    </row>
    <row r="28686" s="1" customFormat="1" ht="14.25" spans="6:8">
      <c r="F28686" s="16"/>
      <c r="H28686" s="16"/>
    </row>
    <row r="28687" s="1" customFormat="1" ht="14.25" spans="6:8">
      <c r="F28687" s="16"/>
      <c r="H28687" s="16"/>
    </row>
    <row r="28688" s="1" customFormat="1" ht="14.25" spans="6:8">
      <c r="F28688" s="16"/>
      <c r="H28688" s="16"/>
    </row>
    <row r="28689" s="1" customFormat="1" ht="14.25" spans="6:8">
      <c r="F28689" s="16"/>
      <c r="H28689" s="16"/>
    </row>
    <row r="28690" s="1" customFormat="1" ht="14.25" spans="6:8">
      <c r="F28690" s="16"/>
      <c r="H28690" s="16"/>
    </row>
    <row r="28691" s="1" customFormat="1" ht="14.25" spans="6:8">
      <c r="F28691" s="16"/>
      <c r="H28691" s="16"/>
    </row>
    <row r="28692" s="1" customFormat="1" ht="14.25" spans="6:8">
      <c r="F28692" s="16"/>
      <c r="H28692" s="16"/>
    </row>
    <row r="28693" s="1" customFormat="1" ht="14.25" spans="6:8">
      <c r="F28693" s="16"/>
      <c r="H28693" s="16"/>
    </row>
    <row r="28694" s="1" customFormat="1" ht="14.25" spans="6:8">
      <c r="F28694" s="16"/>
      <c r="H28694" s="16"/>
    </row>
    <row r="28695" s="1" customFormat="1" ht="14.25" spans="6:8">
      <c r="F28695" s="16"/>
      <c r="H28695" s="16"/>
    </row>
    <row r="28696" s="1" customFormat="1" ht="14.25" spans="6:8">
      <c r="F28696" s="16"/>
      <c r="H28696" s="16"/>
    </row>
    <row r="28697" s="1" customFormat="1" ht="14.25" spans="6:8">
      <c r="F28697" s="16"/>
      <c r="H28697" s="16"/>
    </row>
    <row r="28698" s="1" customFormat="1" ht="14.25" spans="6:8">
      <c r="F28698" s="16"/>
      <c r="H28698" s="16"/>
    </row>
    <row r="28699" s="1" customFormat="1" ht="14.25" spans="6:8">
      <c r="F28699" s="16"/>
      <c r="H28699" s="16"/>
    </row>
    <row r="28700" s="1" customFormat="1" ht="14.25" spans="6:8">
      <c r="F28700" s="16"/>
      <c r="H28700" s="16"/>
    </row>
    <row r="28701" s="1" customFormat="1" ht="14.25" spans="6:8">
      <c r="F28701" s="16"/>
      <c r="H28701" s="16"/>
    </row>
    <row r="28702" s="1" customFormat="1" ht="14.25" spans="6:8">
      <c r="F28702" s="16"/>
      <c r="H28702" s="16"/>
    </row>
    <row r="28703" s="1" customFormat="1" ht="14.25" spans="6:8">
      <c r="F28703" s="16"/>
      <c r="H28703" s="16"/>
    </row>
    <row r="28704" s="1" customFormat="1" ht="14.25" spans="6:8">
      <c r="F28704" s="16"/>
      <c r="H28704" s="16"/>
    </row>
    <row r="28705" s="1" customFormat="1" ht="14.25" spans="6:8">
      <c r="F28705" s="16"/>
      <c r="H28705" s="16"/>
    </row>
    <row r="28706" s="1" customFormat="1" ht="14.25" spans="6:8">
      <c r="F28706" s="16"/>
      <c r="H28706" s="16"/>
    </row>
    <row r="28707" s="1" customFormat="1" ht="14.25" spans="6:8">
      <c r="F28707" s="16"/>
      <c r="H28707" s="16"/>
    </row>
    <row r="28708" s="1" customFormat="1" ht="14.25" spans="6:8">
      <c r="F28708" s="16"/>
      <c r="H28708" s="16"/>
    </row>
    <row r="28709" s="1" customFormat="1" ht="14.25" spans="6:8">
      <c r="F28709" s="16"/>
      <c r="H28709" s="16"/>
    </row>
    <row r="28710" s="1" customFormat="1" ht="14.25" spans="6:8">
      <c r="F28710" s="16"/>
      <c r="H28710" s="16"/>
    </row>
    <row r="28711" s="1" customFormat="1" ht="14.25" spans="6:8">
      <c r="F28711" s="16"/>
      <c r="H28711" s="16"/>
    </row>
    <row r="28712" s="1" customFormat="1" ht="14.25" spans="6:8">
      <c r="F28712" s="16"/>
      <c r="H28712" s="16"/>
    </row>
    <row r="28713" s="1" customFormat="1" ht="14.25" spans="6:8">
      <c r="F28713" s="16"/>
      <c r="H28713" s="16"/>
    </row>
    <row r="28714" s="1" customFormat="1" ht="14.25" spans="6:8">
      <c r="F28714" s="16"/>
      <c r="H28714" s="16"/>
    </row>
    <row r="28715" s="1" customFormat="1" ht="14.25" spans="6:8">
      <c r="F28715" s="16"/>
      <c r="H28715" s="16"/>
    </row>
    <row r="28716" s="1" customFormat="1" ht="14.25" spans="6:8">
      <c r="F28716" s="16"/>
      <c r="H28716" s="16"/>
    </row>
    <row r="28717" s="1" customFormat="1" ht="14.25" spans="6:8">
      <c r="F28717" s="16"/>
      <c r="H28717" s="16"/>
    </row>
    <row r="28718" s="1" customFormat="1" ht="14.25" spans="6:8">
      <c r="F28718" s="16"/>
      <c r="H28718" s="16"/>
    </row>
    <row r="28719" s="1" customFormat="1" ht="14.25" spans="6:8">
      <c r="F28719" s="16"/>
      <c r="H28719" s="16"/>
    </row>
    <row r="28720" s="1" customFormat="1" ht="14.25" spans="6:8">
      <c r="F28720" s="16"/>
      <c r="H28720" s="16"/>
    </row>
    <row r="28721" s="1" customFormat="1" ht="14.25" spans="6:8">
      <c r="F28721" s="16"/>
      <c r="H28721" s="16"/>
    </row>
    <row r="28722" s="1" customFormat="1" ht="14.25" spans="6:8">
      <c r="F28722" s="16"/>
      <c r="H28722" s="16"/>
    </row>
    <row r="28723" s="1" customFormat="1" ht="14.25" spans="6:8">
      <c r="F28723" s="16"/>
      <c r="H28723" s="16"/>
    </row>
    <row r="28724" s="1" customFormat="1" ht="14.25" spans="6:8">
      <c r="F28724" s="16"/>
      <c r="H28724" s="16"/>
    </row>
    <row r="28725" s="1" customFormat="1" ht="14.25" spans="6:8">
      <c r="F28725" s="16"/>
      <c r="H28725" s="16"/>
    </row>
    <row r="28726" s="1" customFormat="1" ht="14.25" spans="6:8">
      <c r="F28726" s="16"/>
      <c r="H28726" s="16"/>
    </row>
    <row r="28727" s="1" customFormat="1" ht="14.25" spans="6:8">
      <c r="F28727" s="16"/>
      <c r="H28727" s="16"/>
    </row>
    <row r="28728" s="1" customFormat="1" ht="14.25" spans="6:8">
      <c r="F28728" s="16"/>
      <c r="H28728" s="16"/>
    </row>
    <row r="28729" s="1" customFormat="1" ht="14.25" spans="6:8">
      <c r="F28729" s="16"/>
      <c r="H28729" s="16"/>
    </row>
    <row r="28730" s="1" customFormat="1" ht="14.25" spans="6:8">
      <c r="F28730" s="16"/>
      <c r="H28730" s="16"/>
    </row>
    <row r="28731" s="1" customFormat="1" ht="14.25" spans="6:8">
      <c r="F28731" s="16"/>
      <c r="H28731" s="16"/>
    </row>
    <row r="28732" s="1" customFormat="1" ht="14.25" spans="6:8">
      <c r="F28732" s="16"/>
      <c r="H28732" s="16"/>
    </row>
    <row r="28733" s="1" customFormat="1" ht="14.25" spans="6:8">
      <c r="F28733" s="16"/>
      <c r="H28733" s="16"/>
    </row>
    <row r="28734" s="1" customFormat="1" ht="14.25" spans="6:8">
      <c r="F28734" s="16"/>
      <c r="H28734" s="16"/>
    </row>
    <row r="28735" s="1" customFormat="1" ht="14.25" spans="6:8">
      <c r="F28735" s="16"/>
      <c r="H28735" s="16"/>
    </row>
    <row r="28736" s="1" customFormat="1" ht="14.25" spans="6:8">
      <c r="F28736" s="16"/>
      <c r="H28736" s="16"/>
    </row>
    <row r="28737" s="1" customFormat="1" ht="14.25" spans="6:8">
      <c r="F28737" s="16"/>
      <c r="H28737" s="16"/>
    </row>
    <row r="28738" s="1" customFormat="1" ht="14.25" spans="6:8">
      <c r="F28738" s="16"/>
      <c r="H28738" s="16"/>
    </row>
    <row r="28739" s="1" customFormat="1" ht="14.25" spans="6:8">
      <c r="F28739" s="16"/>
      <c r="H28739" s="16"/>
    </row>
    <row r="28740" s="1" customFormat="1" ht="14.25" spans="6:8">
      <c r="F28740" s="16"/>
      <c r="H28740" s="16"/>
    </row>
    <row r="28741" s="1" customFormat="1" ht="14.25" spans="6:8">
      <c r="F28741" s="16"/>
      <c r="H28741" s="16"/>
    </row>
    <row r="28742" s="1" customFormat="1" ht="14.25" spans="6:8">
      <c r="F28742" s="16"/>
      <c r="H28742" s="16"/>
    </row>
    <row r="28743" s="1" customFormat="1" ht="14.25" spans="6:8">
      <c r="F28743" s="16"/>
      <c r="H28743" s="16"/>
    </row>
    <row r="28744" s="1" customFormat="1" ht="14.25" spans="6:8">
      <c r="F28744" s="16"/>
      <c r="H28744" s="16"/>
    </row>
    <row r="28745" s="1" customFormat="1" ht="14.25" spans="6:8">
      <c r="F28745" s="16"/>
      <c r="H28745" s="16"/>
    </row>
    <row r="28746" s="1" customFormat="1" ht="14.25" spans="6:8">
      <c r="F28746" s="16"/>
      <c r="H28746" s="16"/>
    </row>
    <row r="28747" s="1" customFormat="1" ht="14.25" spans="6:8">
      <c r="F28747" s="16"/>
      <c r="H28747" s="16"/>
    </row>
    <row r="28748" s="1" customFormat="1" ht="14.25" spans="6:8">
      <c r="F28748" s="16"/>
      <c r="H28748" s="16"/>
    </row>
    <row r="28749" s="1" customFormat="1" ht="14.25" spans="6:8">
      <c r="F28749" s="16"/>
      <c r="H28749" s="16"/>
    </row>
    <row r="28750" s="1" customFormat="1" ht="14.25" spans="6:8">
      <c r="F28750" s="16"/>
      <c r="H28750" s="16"/>
    </row>
    <row r="28751" s="1" customFormat="1" ht="14.25" spans="6:8">
      <c r="F28751" s="16"/>
      <c r="H28751" s="16"/>
    </row>
    <row r="28752" s="1" customFormat="1" ht="14.25" spans="6:8">
      <c r="F28752" s="16"/>
      <c r="H28752" s="16"/>
    </row>
    <row r="28753" s="1" customFormat="1" ht="14.25" spans="6:8">
      <c r="F28753" s="16"/>
      <c r="H28753" s="16"/>
    </row>
    <row r="28754" s="1" customFormat="1" ht="14.25" spans="6:8">
      <c r="F28754" s="16"/>
      <c r="H28754" s="16"/>
    </row>
    <row r="28755" s="1" customFormat="1" ht="14.25" spans="6:8">
      <c r="F28755" s="16"/>
      <c r="H28755" s="16"/>
    </row>
    <row r="28756" s="1" customFormat="1" ht="14.25" spans="6:8">
      <c r="F28756" s="16"/>
      <c r="H28756" s="16"/>
    </row>
    <row r="28757" s="1" customFormat="1" ht="14.25" spans="6:8">
      <c r="F28757" s="16"/>
      <c r="H28757" s="16"/>
    </row>
    <row r="28758" s="1" customFormat="1" ht="14.25" spans="6:8">
      <c r="F28758" s="16"/>
      <c r="H28758" s="16"/>
    </row>
    <row r="28759" s="1" customFormat="1" ht="14.25" spans="6:8">
      <c r="F28759" s="16"/>
      <c r="H28759" s="16"/>
    </row>
    <row r="28760" s="1" customFormat="1" ht="14.25" spans="6:8">
      <c r="F28760" s="16"/>
      <c r="H28760" s="16"/>
    </row>
    <row r="28761" s="1" customFormat="1" ht="14.25" spans="6:8">
      <c r="F28761" s="16"/>
      <c r="H28761" s="16"/>
    </row>
    <row r="28762" s="1" customFormat="1" ht="14.25" spans="6:8">
      <c r="F28762" s="16"/>
      <c r="H28762" s="16"/>
    </row>
    <row r="28763" s="1" customFormat="1" ht="14.25" spans="6:8">
      <c r="F28763" s="16"/>
      <c r="H28763" s="16"/>
    </row>
    <row r="28764" s="1" customFormat="1" ht="14.25" spans="6:8">
      <c r="F28764" s="16"/>
      <c r="H28764" s="16"/>
    </row>
    <row r="28765" s="1" customFormat="1" ht="14.25" spans="6:8">
      <c r="F28765" s="16"/>
      <c r="H28765" s="16"/>
    </row>
    <row r="28766" s="1" customFormat="1" ht="14.25" spans="6:8">
      <c r="F28766" s="16"/>
      <c r="H28766" s="16"/>
    </row>
    <row r="28767" s="1" customFormat="1" ht="14.25" spans="6:8">
      <c r="F28767" s="16"/>
      <c r="H28767" s="16"/>
    </row>
    <row r="28768" s="1" customFormat="1" ht="14.25" spans="6:8">
      <c r="F28768" s="16"/>
      <c r="H28768" s="16"/>
    </row>
    <row r="28769" s="1" customFormat="1" ht="14.25" spans="6:8">
      <c r="F28769" s="16"/>
      <c r="H28769" s="16"/>
    </row>
    <row r="28770" s="1" customFormat="1" ht="14.25" spans="6:8">
      <c r="F28770" s="16"/>
      <c r="H28770" s="16"/>
    </row>
    <row r="28771" s="1" customFormat="1" ht="14.25" spans="6:8">
      <c r="F28771" s="16"/>
      <c r="H28771" s="16"/>
    </row>
    <row r="28772" s="1" customFormat="1" ht="14.25" spans="6:8">
      <c r="F28772" s="16"/>
      <c r="H28772" s="16"/>
    </row>
    <row r="28773" s="1" customFormat="1" ht="14.25" spans="6:8">
      <c r="F28773" s="16"/>
      <c r="H28773" s="16"/>
    </row>
    <row r="28774" s="1" customFormat="1" ht="14.25" spans="6:8">
      <c r="F28774" s="16"/>
      <c r="H28774" s="16"/>
    </row>
    <row r="28775" s="1" customFormat="1" ht="14.25" spans="6:8">
      <c r="F28775" s="16"/>
      <c r="H28775" s="16"/>
    </row>
    <row r="28776" s="1" customFormat="1" ht="14.25" spans="6:8">
      <c r="F28776" s="16"/>
      <c r="H28776" s="16"/>
    </row>
    <row r="28777" s="1" customFormat="1" ht="14.25" spans="6:8">
      <c r="F28777" s="16"/>
      <c r="H28777" s="16"/>
    </row>
    <row r="28778" s="1" customFormat="1" ht="14.25" spans="6:8">
      <c r="F28778" s="16"/>
      <c r="H28778" s="16"/>
    </row>
    <row r="28779" s="1" customFormat="1" ht="14.25" spans="6:8">
      <c r="F28779" s="16"/>
      <c r="H28779" s="16"/>
    </row>
    <row r="28780" s="1" customFormat="1" ht="14.25" spans="6:8">
      <c r="F28780" s="16"/>
      <c r="H28780" s="16"/>
    </row>
    <row r="28781" s="1" customFormat="1" ht="14.25" spans="6:8">
      <c r="F28781" s="16"/>
      <c r="H28781" s="16"/>
    </row>
    <row r="28782" s="1" customFormat="1" ht="14.25" spans="6:8">
      <c r="F28782" s="16"/>
      <c r="H28782" s="16"/>
    </row>
    <row r="28783" s="1" customFormat="1" ht="14.25" spans="6:8">
      <c r="F28783" s="16"/>
      <c r="H28783" s="16"/>
    </row>
    <row r="28784" s="1" customFormat="1" ht="14.25" spans="6:8">
      <c r="F28784" s="16"/>
      <c r="H28784" s="16"/>
    </row>
    <row r="28785" s="1" customFormat="1" ht="14.25" spans="6:8">
      <c r="F28785" s="16"/>
      <c r="H28785" s="16"/>
    </row>
    <row r="28786" s="1" customFormat="1" ht="14.25" spans="6:8">
      <c r="F28786" s="16"/>
      <c r="H28786" s="16"/>
    </row>
    <row r="28787" s="1" customFormat="1" ht="14.25" spans="6:8">
      <c r="F28787" s="16"/>
      <c r="H28787" s="16"/>
    </row>
    <row r="28788" s="1" customFormat="1" ht="14.25" spans="6:8">
      <c r="F28788" s="16"/>
      <c r="H28788" s="16"/>
    </row>
    <row r="28789" s="1" customFormat="1" ht="14.25" spans="6:8">
      <c r="F28789" s="16"/>
      <c r="H28789" s="16"/>
    </row>
    <row r="28790" s="1" customFormat="1" ht="14.25" spans="6:8">
      <c r="F28790" s="16"/>
      <c r="H28790" s="16"/>
    </row>
    <row r="28791" s="1" customFormat="1" ht="14.25" spans="6:8">
      <c r="F28791" s="16"/>
      <c r="H28791" s="16"/>
    </row>
    <row r="28792" s="1" customFormat="1" ht="14.25" spans="6:8">
      <c r="F28792" s="16"/>
      <c r="H28792" s="16"/>
    </row>
    <row r="28793" s="1" customFormat="1" ht="14.25" spans="6:8">
      <c r="F28793" s="16"/>
      <c r="H28793" s="16"/>
    </row>
    <row r="28794" s="1" customFormat="1" ht="14.25" spans="6:8">
      <c r="F28794" s="16"/>
      <c r="H28794" s="16"/>
    </row>
    <row r="28795" s="1" customFormat="1" ht="14.25" spans="6:8">
      <c r="F28795" s="16"/>
      <c r="H28795" s="16"/>
    </row>
    <row r="28796" s="1" customFormat="1" ht="14.25" spans="6:8">
      <c r="F28796" s="16"/>
      <c r="H28796" s="16"/>
    </row>
    <row r="28797" s="1" customFormat="1" ht="14.25" spans="6:8">
      <c r="F28797" s="16"/>
      <c r="H28797" s="16"/>
    </row>
    <row r="28798" s="1" customFormat="1" ht="14.25" spans="6:8">
      <c r="F28798" s="16"/>
      <c r="H28798" s="16"/>
    </row>
    <row r="28799" s="1" customFormat="1" ht="14.25" spans="6:8">
      <c r="F28799" s="16"/>
      <c r="H28799" s="16"/>
    </row>
    <row r="28800" s="1" customFormat="1" ht="14.25" spans="6:8">
      <c r="F28800" s="16"/>
      <c r="H28800" s="16"/>
    </row>
    <row r="28801" s="1" customFormat="1" ht="14.25" spans="6:8">
      <c r="F28801" s="16"/>
      <c r="H28801" s="16"/>
    </row>
    <row r="28802" s="1" customFormat="1" ht="14.25" spans="6:8">
      <c r="F28802" s="16"/>
      <c r="H28802" s="16"/>
    </row>
    <row r="28803" s="1" customFormat="1" ht="14.25" spans="6:8">
      <c r="F28803" s="16"/>
      <c r="H28803" s="16"/>
    </row>
    <row r="28804" s="1" customFormat="1" ht="14.25" spans="6:8">
      <c r="F28804" s="16"/>
      <c r="H28804" s="16"/>
    </row>
    <row r="28805" s="1" customFormat="1" ht="14.25" spans="6:8">
      <c r="F28805" s="16"/>
      <c r="H28805" s="16"/>
    </row>
    <row r="28806" s="1" customFormat="1" ht="14.25" spans="6:8">
      <c r="F28806" s="16"/>
      <c r="H28806" s="16"/>
    </row>
    <row r="28807" s="1" customFormat="1" ht="14.25" spans="6:8">
      <c r="F28807" s="16"/>
      <c r="H28807" s="16"/>
    </row>
    <row r="28808" s="1" customFormat="1" ht="14.25" spans="6:8">
      <c r="F28808" s="16"/>
      <c r="H28808" s="16"/>
    </row>
    <row r="28809" s="1" customFormat="1" ht="14.25" spans="6:8">
      <c r="F28809" s="16"/>
      <c r="H28809" s="16"/>
    </row>
    <row r="28810" s="1" customFormat="1" ht="14.25" spans="6:8">
      <c r="F28810" s="16"/>
      <c r="H28810" s="16"/>
    </row>
    <row r="28811" s="1" customFormat="1" ht="14.25" spans="6:8">
      <c r="F28811" s="16"/>
      <c r="H28811" s="16"/>
    </row>
    <row r="28812" s="1" customFormat="1" ht="14.25" spans="6:8">
      <c r="F28812" s="16"/>
      <c r="H28812" s="16"/>
    </row>
    <row r="28813" s="1" customFormat="1" ht="14.25" spans="6:8">
      <c r="F28813" s="16"/>
      <c r="H28813" s="16"/>
    </row>
    <row r="28814" s="1" customFormat="1" ht="14.25" spans="6:8">
      <c r="F28814" s="16"/>
      <c r="H28814" s="16"/>
    </row>
    <row r="28815" s="1" customFormat="1" ht="14.25" spans="6:8">
      <c r="F28815" s="16"/>
      <c r="H28815" s="16"/>
    </row>
    <row r="28816" s="1" customFormat="1" ht="14.25" spans="6:8">
      <c r="F28816" s="16"/>
      <c r="H28816" s="16"/>
    </row>
    <row r="28817" s="1" customFormat="1" ht="14.25" spans="6:8">
      <c r="F28817" s="16"/>
      <c r="H28817" s="16"/>
    </row>
    <row r="28818" s="1" customFormat="1" ht="14.25" spans="6:8">
      <c r="F28818" s="16"/>
      <c r="H28818" s="16"/>
    </row>
    <row r="28819" s="1" customFormat="1" ht="14.25" spans="6:8">
      <c r="F28819" s="16"/>
      <c r="H28819" s="16"/>
    </row>
    <row r="28820" s="1" customFormat="1" ht="14.25" spans="6:8">
      <c r="F28820" s="16"/>
      <c r="H28820" s="16"/>
    </row>
    <row r="28821" s="1" customFormat="1" ht="14.25" spans="6:8">
      <c r="F28821" s="16"/>
      <c r="H28821" s="16"/>
    </row>
    <row r="28822" s="1" customFormat="1" ht="14.25" spans="6:8">
      <c r="F28822" s="16"/>
      <c r="H28822" s="16"/>
    </row>
    <row r="28823" s="1" customFormat="1" ht="14.25" spans="6:8">
      <c r="F28823" s="16"/>
      <c r="H28823" s="16"/>
    </row>
    <row r="28824" s="1" customFormat="1" ht="14.25" spans="6:8">
      <c r="F28824" s="16"/>
      <c r="H28824" s="16"/>
    </row>
    <row r="28825" s="1" customFormat="1" ht="14.25" spans="6:8">
      <c r="F28825" s="16"/>
      <c r="H28825" s="16"/>
    </row>
    <row r="28826" s="1" customFormat="1" ht="14.25" spans="6:8">
      <c r="F28826" s="16"/>
      <c r="H28826" s="16"/>
    </row>
    <row r="28827" s="1" customFormat="1" ht="14.25" spans="6:8">
      <c r="F28827" s="16"/>
      <c r="H28827" s="16"/>
    </row>
    <row r="28828" s="1" customFormat="1" ht="14.25" spans="6:8">
      <c r="F28828" s="16"/>
      <c r="H28828" s="16"/>
    </row>
    <row r="28829" s="1" customFormat="1" ht="14.25" spans="6:8">
      <c r="F28829" s="16"/>
      <c r="H28829" s="16"/>
    </row>
    <row r="28830" s="1" customFormat="1" ht="14.25" spans="6:8">
      <c r="F28830" s="16"/>
      <c r="H28830" s="16"/>
    </row>
    <row r="28831" s="1" customFormat="1" ht="14.25" spans="6:8">
      <c r="F28831" s="16"/>
      <c r="H28831" s="16"/>
    </row>
    <row r="28832" s="1" customFormat="1" ht="14.25" spans="6:8">
      <c r="F28832" s="16"/>
      <c r="H28832" s="16"/>
    </row>
    <row r="28833" s="1" customFormat="1" ht="14.25" spans="6:8">
      <c r="F28833" s="16"/>
      <c r="H28833" s="16"/>
    </row>
    <row r="28834" s="1" customFormat="1" ht="14.25" spans="6:8">
      <c r="F28834" s="16"/>
      <c r="H28834" s="16"/>
    </row>
    <row r="28835" s="1" customFormat="1" ht="14.25" spans="6:8">
      <c r="F28835" s="16"/>
      <c r="H28835" s="16"/>
    </row>
    <row r="28836" s="1" customFormat="1" ht="14.25" spans="6:8">
      <c r="F28836" s="16"/>
      <c r="H28836" s="16"/>
    </row>
    <row r="28837" s="1" customFormat="1" ht="14.25" spans="6:8">
      <c r="F28837" s="16"/>
      <c r="H28837" s="16"/>
    </row>
    <row r="28838" s="1" customFormat="1" ht="14.25" spans="6:8">
      <c r="F28838" s="16"/>
      <c r="H28838" s="16"/>
    </row>
    <row r="28839" s="1" customFormat="1" ht="14.25" spans="6:8">
      <c r="F28839" s="16"/>
      <c r="H28839" s="16"/>
    </row>
    <row r="28840" s="1" customFormat="1" ht="14.25" spans="6:8">
      <c r="F28840" s="16"/>
      <c r="H28840" s="16"/>
    </row>
    <row r="28841" s="1" customFormat="1" ht="14.25" spans="6:8">
      <c r="F28841" s="16"/>
      <c r="H28841" s="16"/>
    </row>
    <row r="28842" s="1" customFormat="1" ht="14.25" spans="6:8">
      <c r="F28842" s="16"/>
      <c r="H28842" s="16"/>
    </row>
    <row r="28843" s="1" customFormat="1" ht="14.25" spans="6:8">
      <c r="F28843" s="16"/>
      <c r="H28843" s="16"/>
    </row>
    <row r="28844" s="1" customFormat="1" ht="14.25" spans="6:8">
      <c r="F28844" s="16"/>
      <c r="H28844" s="16"/>
    </row>
    <row r="28845" s="1" customFormat="1" ht="14.25" spans="6:8">
      <c r="F28845" s="16"/>
      <c r="H28845" s="16"/>
    </row>
    <row r="28846" s="1" customFormat="1" ht="14.25" spans="6:8">
      <c r="F28846" s="16"/>
      <c r="H28846" s="16"/>
    </row>
    <row r="28847" s="1" customFormat="1" ht="14.25" spans="6:8">
      <c r="F28847" s="16"/>
      <c r="H28847" s="16"/>
    </row>
    <row r="28848" s="1" customFormat="1" ht="14.25" spans="6:8">
      <c r="F28848" s="16"/>
      <c r="H28848" s="16"/>
    </row>
    <row r="28849" s="1" customFormat="1" ht="14.25" spans="6:8">
      <c r="F28849" s="16"/>
      <c r="H28849" s="16"/>
    </row>
    <row r="28850" s="1" customFormat="1" ht="14.25" spans="6:8">
      <c r="F28850" s="16"/>
      <c r="H28850" s="16"/>
    </row>
    <row r="28851" s="1" customFormat="1" ht="14.25" spans="6:8">
      <c r="F28851" s="16"/>
      <c r="H28851" s="16"/>
    </row>
    <row r="28852" s="1" customFormat="1" ht="14.25" spans="6:8">
      <c r="F28852" s="16"/>
      <c r="H28852" s="16"/>
    </row>
    <row r="28853" s="1" customFormat="1" ht="14.25" spans="6:8">
      <c r="F28853" s="16"/>
      <c r="H28853" s="16"/>
    </row>
    <row r="28854" s="1" customFormat="1" ht="14.25" spans="6:8">
      <c r="F28854" s="16"/>
      <c r="H28854" s="16"/>
    </row>
    <row r="28855" s="1" customFormat="1" ht="14.25" spans="6:8">
      <c r="F28855" s="16"/>
      <c r="H28855" s="16"/>
    </row>
    <row r="28856" s="1" customFormat="1" ht="14.25" spans="6:8">
      <c r="F28856" s="16"/>
      <c r="H28856" s="16"/>
    </row>
    <row r="28857" s="1" customFormat="1" ht="14.25" spans="6:8">
      <c r="F28857" s="16"/>
      <c r="H28857" s="16"/>
    </row>
    <row r="28858" s="1" customFormat="1" ht="14.25" spans="6:8">
      <c r="F28858" s="16"/>
      <c r="H28858" s="16"/>
    </row>
    <row r="28859" s="1" customFormat="1" ht="14.25" spans="6:8">
      <c r="F28859" s="16"/>
      <c r="H28859" s="16"/>
    </row>
    <row r="28860" s="1" customFormat="1" ht="14.25" spans="6:8">
      <c r="F28860" s="16"/>
      <c r="H28860" s="16"/>
    </row>
    <row r="28861" s="1" customFormat="1" ht="14.25" spans="6:8">
      <c r="F28861" s="16"/>
      <c r="H28861" s="16"/>
    </row>
    <row r="28862" s="1" customFormat="1" ht="14.25" spans="6:8">
      <c r="F28862" s="16"/>
      <c r="H28862" s="16"/>
    </row>
    <row r="28863" s="1" customFormat="1" ht="14.25" spans="6:8">
      <c r="F28863" s="16"/>
      <c r="H28863" s="16"/>
    </row>
    <row r="28864" s="1" customFormat="1" ht="14.25" spans="6:8">
      <c r="F28864" s="16"/>
      <c r="H28864" s="16"/>
    </row>
    <row r="28865" s="1" customFormat="1" ht="14.25" spans="6:8">
      <c r="F28865" s="16"/>
      <c r="H28865" s="16"/>
    </row>
    <row r="28866" s="1" customFormat="1" ht="14.25" spans="6:8">
      <c r="F28866" s="16"/>
      <c r="H28866" s="16"/>
    </row>
    <row r="28867" s="1" customFormat="1" ht="14.25" spans="6:8">
      <c r="F28867" s="16"/>
      <c r="H28867" s="16"/>
    </row>
    <row r="28868" s="1" customFormat="1" ht="14.25" spans="6:8">
      <c r="F28868" s="16"/>
      <c r="H28868" s="16"/>
    </row>
    <row r="28869" s="1" customFormat="1" ht="14.25" spans="6:8">
      <c r="F28869" s="16"/>
      <c r="H28869" s="16"/>
    </row>
    <row r="28870" s="1" customFormat="1" ht="14.25" spans="6:8">
      <c r="F28870" s="16"/>
      <c r="H28870" s="16"/>
    </row>
    <row r="28871" s="1" customFormat="1" ht="14.25" spans="6:8">
      <c r="F28871" s="16"/>
      <c r="H28871" s="16"/>
    </row>
    <row r="28872" s="1" customFormat="1" ht="14.25" spans="6:8">
      <c r="F28872" s="16"/>
      <c r="H28872" s="16"/>
    </row>
    <row r="28873" s="1" customFormat="1" ht="14.25" spans="6:8">
      <c r="F28873" s="16"/>
      <c r="H28873" s="16"/>
    </row>
    <row r="28874" s="1" customFormat="1" ht="14.25" spans="6:8">
      <c r="F28874" s="16"/>
      <c r="H28874" s="16"/>
    </row>
    <row r="28875" s="1" customFormat="1" ht="14.25" spans="6:8">
      <c r="F28875" s="16"/>
      <c r="H28875" s="16"/>
    </row>
    <row r="28876" s="1" customFormat="1" ht="14.25" spans="6:8">
      <c r="F28876" s="16"/>
      <c r="H28876" s="16"/>
    </row>
    <row r="28877" s="1" customFormat="1" ht="14.25" spans="6:8">
      <c r="F28877" s="16"/>
      <c r="H28877" s="16"/>
    </row>
    <row r="28878" s="1" customFormat="1" ht="14.25" spans="6:8">
      <c r="F28878" s="16"/>
      <c r="H28878" s="16"/>
    </row>
    <row r="28879" s="1" customFormat="1" ht="14.25" spans="6:8">
      <c r="F28879" s="16"/>
      <c r="H28879" s="16"/>
    </row>
    <row r="28880" s="1" customFormat="1" ht="14.25" spans="6:8">
      <c r="F28880" s="16"/>
      <c r="H28880" s="16"/>
    </row>
    <row r="28881" s="1" customFormat="1" ht="14.25" spans="6:8">
      <c r="F28881" s="16"/>
      <c r="H28881" s="16"/>
    </row>
    <row r="28882" s="1" customFormat="1" ht="14.25" spans="6:8">
      <c r="F28882" s="16"/>
      <c r="H28882" s="16"/>
    </row>
    <row r="28883" s="1" customFormat="1" ht="14.25" spans="6:8">
      <c r="F28883" s="16"/>
      <c r="H28883" s="16"/>
    </row>
    <row r="28884" s="1" customFormat="1" ht="14.25" spans="6:8">
      <c r="F28884" s="16"/>
      <c r="H28884" s="16"/>
    </row>
    <row r="28885" s="1" customFormat="1" ht="14.25" spans="6:8">
      <c r="F28885" s="16"/>
      <c r="H28885" s="16"/>
    </row>
    <row r="28886" s="1" customFormat="1" ht="14.25" spans="6:8">
      <c r="F28886" s="16"/>
      <c r="H28886" s="16"/>
    </row>
    <row r="28887" s="1" customFormat="1" ht="14.25" spans="6:8">
      <c r="F28887" s="16"/>
      <c r="H28887" s="16"/>
    </row>
    <row r="28888" s="1" customFormat="1" ht="14.25" spans="6:8">
      <c r="F28888" s="16"/>
      <c r="H28888" s="16"/>
    </row>
    <row r="28889" s="1" customFormat="1" ht="14.25" spans="6:8">
      <c r="F28889" s="16"/>
      <c r="H28889" s="16"/>
    </row>
    <row r="28890" s="1" customFormat="1" ht="14.25" spans="6:8">
      <c r="F28890" s="16"/>
      <c r="H28890" s="16"/>
    </row>
    <row r="28891" s="1" customFormat="1" ht="14.25" spans="6:8">
      <c r="F28891" s="16"/>
      <c r="H28891" s="16"/>
    </row>
    <row r="28892" s="1" customFormat="1" ht="14.25" spans="6:8">
      <c r="F28892" s="16"/>
      <c r="H28892" s="16"/>
    </row>
    <row r="28893" s="1" customFormat="1" ht="14.25" spans="6:8">
      <c r="F28893" s="16"/>
      <c r="H28893" s="16"/>
    </row>
    <row r="28894" s="1" customFormat="1" ht="14.25" spans="6:8">
      <c r="F28894" s="16"/>
      <c r="H28894" s="16"/>
    </row>
    <row r="28895" s="1" customFormat="1" ht="14.25" spans="6:8">
      <c r="F28895" s="16"/>
      <c r="H28895" s="16"/>
    </row>
    <row r="28896" s="1" customFormat="1" ht="14.25" spans="6:8">
      <c r="F28896" s="16"/>
      <c r="H28896" s="16"/>
    </row>
    <row r="28897" s="1" customFormat="1" ht="14.25" spans="6:8">
      <c r="F28897" s="16"/>
      <c r="H28897" s="16"/>
    </row>
    <row r="28898" s="1" customFormat="1" ht="14.25" spans="6:8">
      <c r="F28898" s="16"/>
      <c r="H28898" s="16"/>
    </row>
    <row r="28899" s="1" customFormat="1" ht="14.25" spans="6:8">
      <c r="F28899" s="16"/>
      <c r="H28899" s="16"/>
    </row>
    <row r="28900" s="1" customFormat="1" ht="14.25" spans="6:8">
      <c r="F28900" s="16"/>
      <c r="H28900" s="16"/>
    </row>
    <row r="28901" s="1" customFormat="1" ht="14.25" spans="6:8">
      <c r="F28901" s="16"/>
      <c r="H28901" s="16"/>
    </row>
    <row r="28902" s="1" customFormat="1" ht="14.25" spans="6:8">
      <c r="F28902" s="16"/>
      <c r="H28902" s="16"/>
    </row>
    <row r="28903" s="1" customFormat="1" ht="14.25" spans="6:8">
      <c r="F28903" s="16"/>
      <c r="H28903" s="16"/>
    </row>
    <row r="28904" s="1" customFormat="1" ht="14.25" spans="6:8">
      <c r="F28904" s="16"/>
      <c r="H28904" s="16"/>
    </row>
    <row r="28905" s="1" customFormat="1" ht="14.25" spans="6:8">
      <c r="F28905" s="16"/>
      <c r="H28905" s="16"/>
    </row>
    <row r="28906" s="1" customFormat="1" ht="14.25" spans="6:8">
      <c r="F28906" s="16"/>
      <c r="H28906" s="16"/>
    </row>
    <row r="28907" s="1" customFormat="1" ht="14.25" spans="6:8">
      <c r="F28907" s="16"/>
      <c r="H28907" s="16"/>
    </row>
    <row r="28908" s="1" customFormat="1" ht="14.25" spans="6:8">
      <c r="F28908" s="16"/>
      <c r="H28908" s="16"/>
    </row>
    <row r="28909" s="1" customFormat="1" ht="14.25" spans="6:8">
      <c r="F28909" s="16"/>
      <c r="H28909" s="16"/>
    </row>
    <row r="28910" s="1" customFormat="1" ht="14.25" spans="6:8">
      <c r="F28910" s="16"/>
      <c r="H28910" s="16"/>
    </row>
    <row r="28911" s="1" customFormat="1" ht="14.25" spans="6:8">
      <c r="F28911" s="16"/>
      <c r="H28911" s="16"/>
    </row>
    <row r="28912" s="1" customFormat="1" ht="14.25" spans="6:8">
      <c r="F28912" s="16"/>
      <c r="H28912" s="16"/>
    </row>
    <row r="28913" s="1" customFormat="1" ht="14.25" spans="6:8">
      <c r="F28913" s="16"/>
      <c r="H28913" s="16"/>
    </row>
    <row r="28914" s="1" customFormat="1" ht="14.25" spans="6:8">
      <c r="F28914" s="16"/>
      <c r="H28914" s="16"/>
    </row>
    <row r="28915" s="1" customFormat="1" ht="14.25" spans="6:8">
      <c r="F28915" s="16"/>
      <c r="H28915" s="16"/>
    </row>
    <row r="28916" s="1" customFormat="1" ht="14.25" spans="6:8">
      <c r="F28916" s="16"/>
      <c r="H28916" s="16"/>
    </row>
    <row r="28917" s="1" customFormat="1" ht="14.25" spans="6:8">
      <c r="F28917" s="16"/>
      <c r="H28917" s="16"/>
    </row>
    <row r="28918" s="1" customFormat="1" ht="14.25" spans="6:8">
      <c r="F28918" s="16"/>
      <c r="H28918" s="16"/>
    </row>
    <row r="28919" s="1" customFormat="1" ht="14.25" spans="6:8">
      <c r="F28919" s="16"/>
      <c r="H28919" s="16"/>
    </row>
    <row r="28920" s="1" customFormat="1" ht="14.25" spans="6:8">
      <c r="F28920" s="16"/>
      <c r="H28920" s="16"/>
    </row>
    <row r="28921" s="1" customFormat="1" ht="14.25" spans="6:8">
      <c r="F28921" s="16"/>
      <c r="H28921" s="16"/>
    </row>
    <row r="28922" s="1" customFormat="1" ht="14.25" spans="6:8">
      <c r="F28922" s="16"/>
      <c r="H28922" s="16"/>
    </row>
    <row r="28923" s="1" customFormat="1" ht="14.25" spans="6:8">
      <c r="F28923" s="16"/>
      <c r="H28923" s="16"/>
    </row>
    <row r="28924" s="1" customFormat="1" ht="14.25" spans="6:8">
      <c r="F28924" s="16"/>
      <c r="H28924" s="16"/>
    </row>
    <row r="28925" s="1" customFormat="1" ht="14.25" spans="6:8">
      <c r="F28925" s="16"/>
      <c r="H28925" s="16"/>
    </row>
    <row r="28926" s="1" customFormat="1" ht="14.25" spans="6:8">
      <c r="F28926" s="16"/>
      <c r="H28926" s="16"/>
    </row>
    <row r="28927" s="1" customFormat="1" ht="14.25" spans="6:8">
      <c r="F28927" s="16"/>
      <c r="H28927" s="16"/>
    </row>
    <row r="28928" s="1" customFormat="1" ht="14.25" spans="6:8">
      <c r="F28928" s="16"/>
      <c r="H28928" s="16"/>
    </row>
    <row r="28929" s="1" customFormat="1" ht="14.25" spans="6:8">
      <c r="F28929" s="16"/>
      <c r="H28929" s="16"/>
    </row>
    <row r="28930" s="1" customFormat="1" ht="14.25" spans="6:8">
      <c r="F28930" s="16"/>
      <c r="H28930" s="16"/>
    </row>
    <row r="28931" s="1" customFormat="1" ht="14.25" spans="6:8">
      <c r="F28931" s="16"/>
      <c r="H28931" s="16"/>
    </row>
    <row r="28932" s="1" customFormat="1" ht="14.25" spans="6:8">
      <c r="F28932" s="16"/>
      <c r="H28932" s="16"/>
    </row>
    <row r="28933" s="1" customFormat="1" ht="14.25" spans="6:8">
      <c r="F28933" s="16"/>
      <c r="H28933" s="16"/>
    </row>
    <row r="28934" s="1" customFormat="1" ht="14.25" spans="6:8">
      <c r="F28934" s="16"/>
      <c r="H28934" s="16"/>
    </row>
    <row r="28935" s="1" customFormat="1" ht="14.25" spans="6:8">
      <c r="F28935" s="16"/>
      <c r="H28935" s="16"/>
    </row>
    <row r="28936" s="1" customFormat="1" ht="14.25" spans="6:8">
      <c r="F28936" s="16"/>
      <c r="H28936" s="16"/>
    </row>
    <row r="28937" s="1" customFormat="1" ht="14.25" spans="6:8">
      <c r="F28937" s="16"/>
      <c r="H28937" s="16"/>
    </row>
    <row r="28938" s="1" customFormat="1" ht="14.25" spans="6:8">
      <c r="F28938" s="16"/>
      <c r="H28938" s="16"/>
    </row>
    <row r="28939" s="1" customFormat="1" ht="14.25" spans="6:8">
      <c r="F28939" s="16"/>
      <c r="H28939" s="16"/>
    </row>
    <row r="28940" s="1" customFormat="1" ht="14.25" spans="6:8">
      <c r="F28940" s="16"/>
      <c r="H28940" s="16"/>
    </row>
    <row r="28941" s="1" customFormat="1" ht="14.25" spans="6:8">
      <c r="F28941" s="16"/>
      <c r="H28941" s="16"/>
    </row>
    <row r="28942" s="1" customFormat="1" ht="14.25" spans="6:8">
      <c r="F28942" s="16"/>
      <c r="H28942" s="16"/>
    </row>
    <row r="28943" s="1" customFormat="1" ht="14.25" spans="6:8">
      <c r="F28943" s="16"/>
      <c r="H28943" s="16"/>
    </row>
    <row r="28944" s="1" customFormat="1" ht="14.25" spans="6:8">
      <c r="F28944" s="16"/>
      <c r="H28944" s="16"/>
    </row>
    <row r="28945" s="1" customFormat="1" ht="14.25" spans="6:8">
      <c r="F28945" s="16"/>
      <c r="H28945" s="16"/>
    </row>
    <row r="28946" s="1" customFormat="1" ht="14.25" spans="6:8">
      <c r="F28946" s="16"/>
      <c r="H28946" s="16"/>
    </row>
    <row r="28947" s="1" customFormat="1" ht="14.25" spans="6:8">
      <c r="F28947" s="16"/>
      <c r="H28947" s="16"/>
    </row>
    <row r="28948" s="1" customFormat="1" ht="14.25" spans="6:8">
      <c r="F28948" s="16"/>
      <c r="H28948" s="16"/>
    </row>
    <row r="28949" s="1" customFormat="1" ht="14.25" spans="6:8">
      <c r="F28949" s="16"/>
      <c r="H28949" s="16"/>
    </row>
    <row r="28950" s="1" customFormat="1" ht="14.25" spans="6:8">
      <c r="F28950" s="16"/>
      <c r="H28950" s="16"/>
    </row>
    <row r="28951" s="1" customFormat="1" ht="14.25" spans="6:8">
      <c r="F28951" s="16"/>
      <c r="H28951" s="16"/>
    </row>
    <row r="28952" s="1" customFormat="1" ht="14.25" spans="6:8">
      <c r="F28952" s="16"/>
      <c r="H28952" s="16"/>
    </row>
    <row r="28953" s="1" customFormat="1" ht="14.25" spans="6:8">
      <c r="F28953" s="16"/>
      <c r="H28953" s="16"/>
    </row>
    <row r="28954" s="1" customFormat="1" ht="14.25" spans="6:8">
      <c r="F28954" s="16"/>
      <c r="H28954" s="16"/>
    </row>
    <row r="28955" s="1" customFormat="1" ht="14.25" spans="6:8">
      <c r="F28955" s="16"/>
      <c r="H28955" s="16"/>
    </row>
    <row r="28956" s="1" customFormat="1" ht="14.25" spans="6:8">
      <c r="F28956" s="16"/>
      <c r="H28956" s="16"/>
    </row>
    <row r="28957" s="1" customFormat="1" ht="14.25" spans="6:8">
      <c r="F28957" s="16"/>
      <c r="H28957" s="16"/>
    </row>
    <row r="28958" s="1" customFormat="1" ht="14.25" spans="6:8">
      <c r="F28958" s="16"/>
      <c r="H28958" s="16"/>
    </row>
    <row r="28959" s="1" customFormat="1" ht="14.25" spans="6:8">
      <c r="F28959" s="16"/>
      <c r="H28959" s="16"/>
    </row>
    <row r="28960" s="1" customFormat="1" ht="14.25" spans="6:8">
      <c r="F28960" s="16"/>
      <c r="H28960" s="16"/>
    </row>
    <row r="28961" s="1" customFormat="1" ht="14.25" spans="6:8">
      <c r="F28961" s="16"/>
      <c r="H28961" s="16"/>
    </row>
    <row r="28962" s="1" customFormat="1" ht="14.25" spans="6:8">
      <c r="F28962" s="16"/>
      <c r="H28962" s="16"/>
    </row>
    <row r="28963" s="1" customFormat="1" ht="14.25" spans="6:8">
      <c r="F28963" s="16"/>
      <c r="H28963" s="16"/>
    </row>
    <row r="28964" s="1" customFormat="1" ht="14.25" spans="6:8">
      <c r="F28964" s="16"/>
      <c r="H28964" s="16"/>
    </row>
    <row r="28965" s="1" customFormat="1" ht="14.25" spans="6:8">
      <c r="F28965" s="16"/>
      <c r="H28965" s="16"/>
    </row>
    <row r="28966" s="1" customFormat="1" ht="14.25" spans="6:8">
      <c r="F28966" s="16"/>
      <c r="H28966" s="16"/>
    </row>
    <row r="28967" s="1" customFormat="1" ht="14.25" spans="6:8">
      <c r="F28967" s="16"/>
      <c r="H28967" s="16"/>
    </row>
    <row r="28968" s="1" customFormat="1" ht="14.25" spans="6:8">
      <c r="F28968" s="16"/>
      <c r="H28968" s="16"/>
    </row>
    <row r="28969" s="1" customFormat="1" ht="14.25" spans="6:8">
      <c r="F28969" s="16"/>
      <c r="H28969" s="16"/>
    </row>
    <row r="28970" s="1" customFormat="1" ht="14.25" spans="6:8">
      <c r="F28970" s="16"/>
      <c r="H28970" s="16"/>
    </row>
    <row r="28971" s="1" customFormat="1" ht="14.25" spans="6:8">
      <c r="F28971" s="16"/>
      <c r="H28971" s="16"/>
    </row>
    <row r="28972" s="1" customFormat="1" ht="14.25" spans="6:8">
      <c r="F28972" s="16"/>
      <c r="H28972" s="16"/>
    </row>
    <row r="28973" s="1" customFormat="1" ht="14.25" spans="6:8">
      <c r="F28973" s="16"/>
      <c r="H28973" s="16"/>
    </row>
    <row r="28974" s="1" customFormat="1" ht="14.25" spans="6:8">
      <c r="F28974" s="16"/>
      <c r="H28974" s="16"/>
    </row>
    <row r="28975" s="1" customFormat="1" ht="14.25" spans="6:8">
      <c r="F28975" s="16"/>
      <c r="H28975" s="16"/>
    </row>
    <row r="28976" s="1" customFormat="1" ht="14.25" spans="6:8">
      <c r="F28976" s="16"/>
      <c r="H28976" s="16"/>
    </row>
    <row r="28977" s="1" customFormat="1" ht="14.25" spans="6:8">
      <c r="F28977" s="16"/>
      <c r="H28977" s="16"/>
    </row>
    <row r="28978" s="1" customFormat="1" ht="14.25" spans="6:8">
      <c r="F28978" s="16"/>
      <c r="H28978" s="16"/>
    </row>
    <row r="28979" s="1" customFormat="1" ht="14.25" spans="6:8">
      <c r="F28979" s="16"/>
      <c r="H28979" s="16"/>
    </row>
    <row r="28980" s="1" customFormat="1" ht="14.25" spans="6:8">
      <c r="F28980" s="16"/>
      <c r="H28980" s="16"/>
    </row>
    <row r="28981" s="1" customFormat="1" ht="14.25" spans="6:8">
      <c r="F28981" s="16"/>
      <c r="H28981" s="16"/>
    </row>
    <row r="28982" s="1" customFormat="1" ht="14.25" spans="6:8">
      <c r="F28982" s="16"/>
      <c r="H28982" s="16"/>
    </row>
    <row r="28983" s="1" customFormat="1" ht="14.25" spans="6:8">
      <c r="F28983" s="16"/>
      <c r="H28983" s="16"/>
    </row>
    <row r="28984" s="1" customFormat="1" ht="14.25" spans="6:8">
      <c r="F28984" s="16"/>
      <c r="H28984" s="16"/>
    </row>
    <row r="28985" s="1" customFormat="1" ht="14.25" spans="6:8">
      <c r="F28985" s="16"/>
      <c r="H28985" s="16"/>
    </row>
    <row r="28986" s="1" customFormat="1" ht="14.25" spans="6:8">
      <c r="F28986" s="16"/>
      <c r="H28986" s="16"/>
    </row>
    <row r="28987" s="1" customFormat="1" ht="14.25" spans="6:8">
      <c r="F28987" s="16"/>
      <c r="H28987" s="16"/>
    </row>
    <row r="28988" s="1" customFormat="1" ht="14.25" spans="6:8">
      <c r="F28988" s="16"/>
      <c r="H28988" s="16"/>
    </row>
    <row r="28989" s="1" customFormat="1" ht="14.25" spans="6:8">
      <c r="F28989" s="16"/>
      <c r="H28989" s="16"/>
    </row>
    <row r="28990" s="1" customFormat="1" ht="14.25" spans="6:8">
      <c r="F28990" s="16"/>
      <c r="H28990" s="16"/>
    </row>
    <row r="28991" s="1" customFormat="1" ht="14.25" spans="6:8">
      <c r="F28991" s="16"/>
      <c r="H28991" s="16"/>
    </row>
    <row r="28992" s="1" customFormat="1" ht="14.25" spans="6:8">
      <c r="F28992" s="16"/>
      <c r="H28992" s="16"/>
    </row>
    <row r="28993" s="1" customFormat="1" ht="14.25" spans="6:8">
      <c r="F28993" s="16"/>
      <c r="H28993" s="16"/>
    </row>
    <row r="28994" s="1" customFormat="1" ht="14.25" spans="6:8">
      <c r="F28994" s="16"/>
      <c r="H28994" s="16"/>
    </row>
    <row r="28995" s="1" customFormat="1" ht="14.25" spans="6:8">
      <c r="F28995" s="16"/>
      <c r="H28995" s="16"/>
    </row>
    <row r="28996" s="1" customFormat="1" ht="14.25" spans="6:8">
      <c r="F28996" s="16"/>
      <c r="H28996" s="16"/>
    </row>
    <row r="28997" s="1" customFormat="1" ht="14.25" spans="6:8">
      <c r="F28997" s="16"/>
      <c r="H28997" s="16"/>
    </row>
    <row r="28998" s="1" customFormat="1" ht="14.25" spans="6:8">
      <c r="F28998" s="16"/>
      <c r="H28998" s="16"/>
    </row>
    <row r="28999" s="1" customFormat="1" ht="14.25" spans="6:8">
      <c r="F28999" s="16"/>
      <c r="H28999" s="16"/>
    </row>
    <row r="29000" s="1" customFormat="1" ht="14.25" spans="6:8">
      <c r="F29000" s="16"/>
      <c r="H29000" s="16"/>
    </row>
    <row r="29001" s="1" customFormat="1" ht="14.25" spans="6:8">
      <c r="F29001" s="16"/>
      <c r="H29001" s="16"/>
    </row>
    <row r="29002" s="1" customFormat="1" ht="14.25" spans="6:8">
      <c r="F29002" s="16"/>
      <c r="H29002" s="16"/>
    </row>
    <row r="29003" s="1" customFormat="1" ht="14.25" spans="6:8">
      <c r="F29003" s="16"/>
      <c r="H29003" s="16"/>
    </row>
    <row r="29004" s="1" customFormat="1" ht="14.25" spans="6:8">
      <c r="F29004" s="16"/>
      <c r="H29004" s="16"/>
    </row>
    <row r="29005" s="1" customFormat="1" ht="14.25" spans="6:8">
      <c r="F29005" s="16"/>
      <c r="H29005" s="16"/>
    </row>
    <row r="29006" s="1" customFormat="1" ht="14.25" spans="6:8">
      <c r="F29006" s="16"/>
      <c r="H29006" s="16"/>
    </row>
    <row r="29007" s="1" customFormat="1" ht="14.25" spans="6:8">
      <c r="F29007" s="16"/>
      <c r="H29007" s="16"/>
    </row>
    <row r="29008" s="1" customFormat="1" ht="14.25" spans="6:8">
      <c r="F29008" s="16"/>
      <c r="H29008" s="16"/>
    </row>
    <row r="29009" s="1" customFormat="1" ht="14.25" spans="6:8">
      <c r="F29009" s="16"/>
      <c r="H29009" s="16"/>
    </row>
    <row r="29010" s="1" customFormat="1" ht="14.25" spans="6:8">
      <c r="F29010" s="16"/>
      <c r="H29010" s="16"/>
    </row>
    <row r="29011" s="1" customFormat="1" ht="14.25" spans="6:8">
      <c r="F29011" s="16"/>
      <c r="H29011" s="16"/>
    </row>
    <row r="29012" s="1" customFormat="1" ht="14.25" spans="6:8">
      <c r="F29012" s="16"/>
      <c r="H29012" s="16"/>
    </row>
    <row r="29013" s="1" customFormat="1" ht="14.25" spans="6:8">
      <c r="F29013" s="16"/>
      <c r="H29013" s="16"/>
    </row>
    <row r="29014" s="1" customFormat="1" ht="14.25" spans="6:8">
      <c r="F29014" s="16"/>
      <c r="H29014" s="16"/>
    </row>
    <row r="29015" s="1" customFormat="1" ht="14.25" spans="6:8">
      <c r="F29015" s="16"/>
      <c r="H29015" s="16"/>
    </row>
    <row r="29016" s="1" customFormat="1" ht="14.25" spans="6:8">
      <c r="F29016" s="16"/>
      <c r="H29016" s="16"/>
    </row>
    <row r="29017" s="1" customFormat="1" ht="14.25" spans="6:8">
      <c r="F29017" s="16"/>
      <c r="H29017" s="16"/>
    </row>
    <row r="29018" s="1" customFormat="1" ht="14.25" spans="6:8">
      <c r="F29018" s="16"/>
      <c r="H29018" s="16"/>
    </row>
    <row r="29019" s="1" customFormat="1" ht="14.25" spans="6:8">
      <c r="F29019" s="16"/>
      <c r="H29019" s="16"/>
    </row>
    <row r="29020" s="1" customFormat="1" ht="14.25" spans="6:8">
      <c r="F29020" s="16"/>
      <c r="H29020" s="16"/>
    </row>
    <row r="29021" s="1" customFormat="1" ht="14.25" spans="6:8">
      <c r="F29021" s="16"/>
      <c r="H29021" s="16"/>
    </row>
    <row r="29022" s="1" customFormat="1" ht="14.25" spans="6:8">
      <c r="F29022" s="16"/>
      <c r="H29022" s="16"/>
    </row>
    <row r="29023" s="1" customFormat="1" ht="14.25" spans="6:8">
      <c r="F29023" s="16"/>
      <c r="H29023" s="16"/>
    </row>
    <row r="29024" s="1" customFormat="1" ht="14.25" spans="6:8">
      <c r="F29024" s="16"/>
      <c r="H29024" s="16"/>
    </row>
    <row r="29025" s="1" customFormat="1" ht="14.25" spans="6:8">
      <c r="F29025" s="16"/>
      <c r="H29025" s="16"/>
    </row>
    <row r="29026" s="1" customFormat="1" ht="14.25" spans="6:8">
      <c r="F29026" s="16"/>
      <c r="H29026" s="16"/>
    </row>
    <row r="29027" s="1" customFormat="1" ht="14.25" spans="6:8">
      <c r="F29027" s="16"/>
      <c r="H29027" s="16"/>
    </row>
    <row r="29028" s="1" customFormat="1" ht="14.25" spans="6:8">
      <c r="F29028" s="16"/>
      <c r="H29028" s="16"/>
    </row>
    <row r="29029" s="1" customFormat="1" ht="14.25" spans="6:8">
      <c r="F29029" s="16"/>
      <c r="H29029" s="16"/>
    </row>
    <row r="29030" s="1" customFormat="1" ht="14.25" spans="6:8">
      <c r="F29030" s="16"/>
      <c r="H29030" s="16"/>
    </row>
    <row r="29031" s="1" customFormat="1" ht="14.25" spans="6:8">
      <c r="F29031" s="16"/>
      <c r="H29031" s="16"/>
    </row>
    <row r="29032" s="1" customFormat="1" ht="14.25" spans="6:8">
      <c r="F29032" s="16"/>
      <c r="H29032" s="16"/>
    </row>
    <row r="29033" s="1" customFormat="1" ht="14.25" spans="6:8">
      <c r="F29033" s="16"/>
      <c r="H29033" s="16"/>
    </row>
    <row r="29034" s="1" customFormat="1" ht="14.25" spans="6:8">
      <c r="F29034" s="16"/>
      <c r="H29034" s="16"/>
    </row>
    <row r="29035" s="1" customFormat="1" ht="14.25" spans="6:8">
      <c r="F29035" s="16"/>
      <c r="H29035" s="16"/>
    </row>
    <row r="29036" s="1" customFormat="1" ht="14.25" spans="6:8">
      <c r="F29036" s="16"/>
      <c r="H29036" s="16"/>
    </row>
    <row r="29037" s="1" customFormat="1" ht="14.25" spans="6:8">
      <c r="F29037" s="16"/>
      <c r="H29037" s="16"/>
    </row>
    <row r="29038" s="1" customFormat="1" ht="14.25" spans="6:8">
      <c r="F29038" s="16"/>
      <c r="H29038" s="16"/>
    </row>
    <row r="29039" s="1" customFormat="1" ht="14.25" spans="6:8">
      <c r="F29039" s="16"/>
      <c r="H29039" s="16"/>
    </row>
    <row r="29040" s="1" customFormat="1" ht="14.25" spans="6:8">
      <c r="F29040" s="16"/>
      <c r="H29040" s="16"/>
    </row>
    <row r="29041" s="1" customFormat="1" ht="14.25" spans="6:8">
      <c r="F29041" s="16"/>
      <c r="H29041" s="16"/>
    </row>
    <row r="29042" s="1" customFormat="1" ht="14.25" spans="6:8">
      <c r="F29042" s="16"/>
      <c r="H29042" s="16"/>
    </row>
    <row r="29043" s="1" customFormat="1" ht="14.25" spans="6:8">
      <c r="F29043" s="16"/>
      <c r="H29043" s="16"/>
    </row>
    <row r="29044" s="1" customFormat="1" ht="14.25" spans="6:8">
      <c r="F29044" s="16"/>
      <c r="H29044" s="16"/>
    </row>
    <row r="29045" s="1" customFormat="1" ht="14.25" spans="6:8">
      <c r="F29045" s="16"/>
      <c r="H29045" s="16"/>
    </row>
    <row r="29046" s="1" customFormat="1" ht="14.25" spans="6:8">
      <c r="F29046" s="16"/>
      <c r="H29046" s="16"/>
    </row>
    <row r="29047" s="1" customFormat="1" ht="14.25" spans="6:8">
      <c r="F29047" s="16"/>
      <c r="H29047" s="16"/>
    </row>
    <row r="29048" s="1" customFormat="1" ht="14.25" spans="6:8">
      <c r="F29048" s="16"/>
      <c r="H29048" s="16"/>
    </row>
    <row r="29049" s="1" customFormat="1" ht="14.25" spans="6:8">
      <c r="F29049" s="16"/>
      <c r="H29049" s="16"/>
    </row>
    <row r="29050" s="1" customFormat="1" ht="14.25" spans="6:8">
      <c r="F29050" s="16"/>
      <c r="H29050" s="16"/>
    </row>
    <row r="29051" s="1" customFormat="1" ht="14.25" spans="6:8">
      <c r="F29051" s="16"/>
      <c r="H29051" s="16"/>
    </row>
    <row r="29052" s="1" customFormat="1" ht="14.25" spans="6:8">
      <c r="F29052" s="16"/>
      <c r="H29052" s="16"/>
    </row>
    <row r="29053" s="1" customFormat="1" ht="14.25" spans="6:8">
      <c r="F29053" s="16"/>
      <c r="H29053" s="16"/>
    </row>
    <row r="29054" s="1" customFormat="1" ht="14.25" spans="6:8">
      <c r="F29054" s="16"/>
      <c r="H29054" s="16"/>
    </row>
    <row r="29055" s="1" customFormat="1" ht="14.25" spans="6:8">
      <c r="F29055" s="16"/>
      <c r="H29055" s="16"/>
    </row>
    <row r="29056" s="1" customFormat="1" ht="14.25" spans="6:8">
      <c r="F29056" s="16"/>
      <c r="H29056" s="16"/>
    </row>
    <row r="29057" s="1" customFormat="1" ht="14.25" spans="6:8">
      <c r="F29057" s="16"/>
      <c r="H29057" s="16"/>
    </row>
    <row r="29058" s="1" customFormat="1" ht="14.25" spans="6:8">
      <c r="F29058" s="16"/>
      <c r="H29058" s="16"/>
    </row>
    <row r="29059" s="1" customFormat="1" ht="14.25" spans="6:8">
      <c r="F29059" s="16"/>
      <c r="H29059" s="16"/>
    </row>
    <row r="29060" s="1" customFormat="1" ht="14.25" spans="6:8">
      <c r="F29060" s="16"/>
      <c r="H29060" s="16"/>
    </row>
    <row r="29061" s="1" customFormat="1" ht="14.25" spans="6:8">
      <c r="F29061" s="16"/>
      <c r="H29061" s="16"/>
    </row>
    <row r="29062" s="1" customFormat="1" ht="14.25" spans="6:8">
      <c r="F29062" s="16"/>
      <c r="H29062" s="16"/>
    </row>
    <row r="29063" s="1" customFormat="1" ht="14.25" spans="6:8">
      <c r="F29063" s="16"/>
      <c r="H29063" s="16"/>
    </row>
    <row r="29064" s="1" customFormat="1" ht="14.25" spans="6:8">
      <c r="F29064" s="16"/>
      <c r="H29064" s="16"/>
    </row>
    <row r="29065" s="1" customFormat="1" ht="14.25" spans="6:8">
      <c r="F29065" s="16"/>
      <c r="H29065" s="16"/>
    </row>
    <row r="29066" s="1" customFormat="1" ht="14.25" spans="6:8">
      <c r="F29066" s="16"/>
      <c r="H29066" s="16"/>
    </row>
    <row r="29067" s="1" customFormat="1" ht="14.25" spans="6:8">
      <c r="F29067" s="16"/>
      <c r="H29067" s="16"/>
    </row>
    <row r="29068" s="1" customFormat="1" ht="14.25" spans="6:8">
      <c r="F29068" s="16"/>
      <c r="H29068" s="16"/>
    </row>
    <row r="29069" s="1" customFormat="1" ht="14.25" spans="6:8">
      <c r="F29069" s="16"/>
      <c r="H29069" s="16"/>
    </row>
    <row r="29070" s="1" customFormat="1" ht="14.25" spans="6:8">
      <c r="F29070" s="16"/>
      <c r="H29070" s="16"/>
    </row>
    <row r="29071" s="1" customFormat="1" ht="14.25" spans="6:8">
      <c r="F29071" s="16"/>
      <c r="H29071" s="16"/>
    </row>
    <row r="29072" s="1" customFormat="1" ht="14.25" spans="6:8">
      <c r="F29072" s="16"/>
      <c r="H29072" s="16"/>
    </row>
    <row r="29073" s="1" customFormat="1" ht="14.25" spans="6:8">
      <c r="F29073" s="16"/>
      <c r="H29073" s="16"/>
    </row>
    <row r="29074" s="1" customFormat="1" ht="14.25" spans="6:8">
      <c r="F29074" s="16"/>
      <c r="H29074" s="16"/>
    </row>
    <row r="29075" s="1" customFormat="1" ht="14.25" spans="6:8">
      <c r="F29075" s="16"/>
      <c r="H29075" s="16"/>
    </row>
    <row r="29076" s="1" customFormat="1" ht="14.25" spans="6:8">
      <c r="F29076" s="16"/>
      <c r="H29076" s="16"/>
    </row>
    <row r="29077" s="1" customFormat="1" ht="14.25" spans="6:8">
      <c r="F29077" s="16"/>
      <c r="H29077" s="16"/>
    </row>
    <row r="29078" s="1" customFormat="1" ht="14.25" spans="6:8">
      <c r="F29078" s="16"/>
      <c r="H29078" s="16"/>
    </row>
    <row r="29079" s="1" customFormat="1" ht="14.25" spans="6:8">
      <c r="F29079" s="16"/>
      <c r="H29079" s="16"/>
    </row>
    <row r="29080" s="1" customFormat="1" ht="14.25" spans="6:8">
      <c r="F29080" s="16"/>
      <c r="H29080" s="16"/>
    </row>
    <row r="29081" s="1" customFormat="1" ht="14.25" spans="6:8">
      <c r="F29081" s="16"/>
      <c r="H29081" s="16"/>
    </row>
    <row r="29082" s="1" customFormat="1" ht="14.25" spans="6:8">
      <c r="F29082" s="16"/>
      <c r="H29082" s="16"/>
    </row>
    <row r="29083" s="1" customFormat="1" ht="14.25" spans="6:8">
      <c r="F29083" s="16"/>
      <c r="H29083" s="16"/>
    </row>
    <row r="29084" s="1" customFormat="1" ht="14.25" spans="6:8">
      <c r="F29084" s="16"/>
      <c r="H29084" s="16"/>
    </row>
    <row r="29085" s="1" customFormat="1" ht="14.25" spans="6:8">
      <c r="F29085" s="16"/>
      <c r="H29085" s="16"/>
    </row>
    <row r="29086" s="1" customFormat="1" ht="14.25" spans="6:8">
      <c r="F29086" s="16"/>
      <c r="H29086" s="16"/>
    </row>
    <row r="29087" s="1" customFormat="1" ht="14.25" spans="6:8">
      <c r="F29087" s="16"/>
      <c r="H29087" s="16"/>
    </row>
    <row r="29088" s="1" customFormat="1" ht="14.25" spans="6:8">
      <c r="F29088" s="16"/>
      <c r="H29088" s="16"/>
    </row>
    <row r="29089" s="1" customFormat="1" ht="14.25" spans="6:8">
      <c r="F29089" s="16"/>
      <c r="H29089" s="16"/>
    </row>
    <row r="29090" s="1" customFormat="1" ht="14.25" spans="6:8">
      <c r="F29090" s="16"/>
      <c r="H29090" s="16"/>
    </row>
    <row r="29091" s="1" customFormat="1" ht="14.25" spans="6:8">
      <c r="F29091" s="16"/>
      <c r="H29091" s="16"/>
    </row>
    <row r="29092" s="1" customFormat="1" ht="14.25" spans="6:8">
      <c r="F29092" s="16"/>
      <c r="H29092" s="16"/>
    </row>
    <row r="29093" s="1" customFormat="1" ht="14.25" spans="6:8">
      <c r="F29093" s="16"/>
      <c r="H29093" s="16"/>
    </row>
    <row r="29094" s="1" customFormat="1" ht="14.25" spans="6:8">
      <c r="F29094" s="16"/>
      <c r="H29094" s="16"/>
    </row>
    <row r="29095" s="1" customFormat="1" ht="14.25" spans="6:8">
      <c r="F29095" s="16"/>
      <c r="H29095" s="16"/>
    </row>
    <row r="29096" s="1" customFormat="1" ht="14.25" spans="6:8">
      <c r="F29096" s="16"/>
      <c r="H29096" s="16"/>
    </row>
    <row r="29097" s="1" customFormat="1" ht="14.25" spans="6:8">
      <c r="F29097" s="16"/>
      <c r="H29097" s="16"/>
    </row>
    <row r="29098" s="1" customFormat="1" ht="14.25" spans="6:8">
      <c r="F29098" s="16"/>
      <c r="H29098" s="16"/>
    </row>
    <row r="29099" s="1" customFormat="1" ht="14.25" spans="6:8">
      <c r="F29099" s="16"/>
      <c r="H29099" s="16"/>
    </row>
    <row r="29100" s="1" customFormat="1" ht="14.25" spans="6:8">
      <c r="F29100" s="16"/>
      <c r="H29100" s="16"/>
    </row>
    <row r="29101" s="1" customFormat="1" ht="14.25" spans="6:8">
      <c r="F29101" s="16"/>
      <c r="H29101" s="16"/>
    </row>
    <row r="29102" s="1" customFormat="1" ht="14.25" spans="6:8">
      <c r="F29102" s="16"/>
      <c r="H29102" s="16"/>
    </row>
    <row r="29103" s="1" customFormat="1" ht="14.25" spans="6:8">
      <c r="F29103" s="16"/>
      <c r="H29103" s="16"/>
    </row>
    <row r="29104" s="1" customFormat="1" ht="14.25" spans="6:8">
      <c r="F29104" s="16"/>
      <c r="H29104" s="16"/>
    </row>
    <row r="29105" s="1" customFormat="1" ht="14.25" spans="6:8">
      <c r="F29105" s="16"/>
      <c r="H29105" s="16"/>
    </row>
    <row r="29106" s="1" customFormat="1" ht="14.25" spans="6:8">
      <c r="F29106" s="16"/>
      <c r="H29106" s="16"/>
    </row>
    <row r="29107" s="1" customFormat="1" ht="14.25" spans="6:8">
      <c r="F29107" s="16"/>
      <c r="H29107" s="16"/>
    </row>
    <row r="29108" s="1" customFormat="1" ht="14.25" spans="6:8">
      <c r="F29108" s="16"/>
      <c r="H29108" s="16"/>
    </row>
    <row r="29109" s="1" customFormat="1" ht="14.25" spans="6:8">
      <c r="F29109" s="16"/>
      <c r="H29109" s="16"/>
    </row>
    <row r="29110" s="1" customFormat="1" ht="14.25" spans="6:8">
      <c r="F29110" s="16"/>
      <c r="H29110" s="16"/>
    </row>
    <row r="29111" s="1" customFormat="1" ht="14.25" spans="6:8">
      <c r="F29111" s="16"/>
      <c r="H29111" s="16"/>
    </row>
    <row r="29112" s="1" customFormat="1" ht="14.25" spans="6:8">
      <c r="F29112" s="16"/>
      <c r="H29112" s="16"/>
    </row>
    <row r="29113" s="1" customFormat="1" ht="14.25" spans="6:8">
      <c r="F29113" s="16"/>
      <c r="H29113" s="16"/>
    </row>
    <row r="29114" s="1" customFormat="1" ht="14.25" spans="6:8">
      <c r="F29114" s="16"/>
      <c r="H29114" s="16"/>
    </row>
    <row r="29115" s="1" customFormat="1" ht="14.25" spans="6:8">
      <c r="F29115" s="16"/>
      <c r="H29115" s="16"/>
    </row>
    <row r="29116" s="1" customFormat="1" ht="14.25" spans="6:8">
      <c r="F29116" s="16"/>
      <c r="H29116" s="16"/>
    </row>
    <row r="29117" s="1" customFormat="1" ht="14.25" spans="6:8">
      <c r="F29117" s="16"/>
      <c r="H29117" s="16"/>
    </row>
    <row r="29118" s="1" customFormat="1" ht="14.25" spans="6:8">
      <c r="F29118" s="16"/>
      <c r="H29118" s="16"/>
    </row>
    <row r="29119" s="1" customFormat="1" ht="14.25" spans="6:8">
      <c r="F29119" s="16"/>
      <c r="H29119" s="16"/>
    </row>
    <row r="29120" s="1" customFormat="1" ht="14.25" spans="6:8">
      <c r="F29120" s="16"/>
      <c r="H29120" s="16"/>
    </row>
    <row r="29121" s="1" customFormat="1" ht="14.25" spans="6:8">
      <c r="F29121" s="16"/>
      <c r="H29121" s="16"/>
    </row>
    <row r="29122" s="1" customFormat="1" ht="14.25" spans="6:8">
      <c r="F29122" s="16"/>
      <c r="H29122" s="16"/>
    </row>
    <row r="29123" s="1" customFormat="1" ht="14.25" spans="6:8">
      <c r="F29123" s="16"/>
      <c r="H29123" s="16"/>
    </row>
    <row r="29124" s="1" customFormat="1" ht="14.25" spans="6:8">
      <c r="F29124" s="16"/>
      <c r="H29124" s="16"/>
    </row>
    <row r="29125" s="1" customFormat="1" ht="14.25" spans="6:8">
      <c r="F29125" s="16"/>
      <c r="H29125" s="16"/>
    </row>
    <row r="29126" s="1" customFormat="1" ht="14.25" spans="6:8">
      <c r="F29126" s="16"/>
      <c r="H29126" s="16"/>
    </row>
    <row r="29127" s="1" customFormat="1" ht="14.25" spans="6:8">
      <c r="F29127" s="16"/>
      <c r="H29127" s="16"/>
    </row>
    <row r="29128" s="1" customFormat="1" ht="14.25" spans="6:8">
      <c r="F29128" s="16"/>
      <c r="H29128" s="16"/>
    </row>
    <row r="29129" s="1" customFormat="1" ht="14.25" spans="6:8">
      <c r="F29129" s="16"/>
      <c r="H29129" s="16"/>
    </row>
    <row r="29130" s="1" customFormat="1" ht="14.25" spans="6:8">
      <c r="F29130" s="16"/>
      <c r="H29130" s="16"/>
    </row>
    <row r="29131" s="1" customFormat="1" ht="14.25" spans="6:8">
      <c r="F29131" s="16"/>
      <c r="H29131" s="16"/>
    </row>
    <row r="29132" s="1" customFormat="1" ht="14.25" spans="6:8">
      <c r="F29132" s="16"/>
      <c r="H29132" s="16"/>
    </row>
    <row r="29133" s="1" customFormat="1" ht="14.25" spans="6:8">
      <c r="F29133" s="16"/>
      <c r="H29133" s="16"/>
    </row>
    <row r="29134" s="1" customFormat="1" ht="14.25" spans="6:8">
      <c r="F29134" s="16"/>
      <c r="H29134" s="16"/>
    </row>
    <row r="29135" s="1" customFormat="1" ht="14.25" spans="6:8">
      <c r="F29135" s="16"/>
      <c r="H29135" s="16"/>
    </row>
    <row r="29136" s="1" customFormat="1" ht="14.25" spans="6:8">
      <c r="F29136" s="16"/>
      <c r="H29136" s="16"/>
    </row>
    <row r="29137" s="1" customFormat="1" ht="14.25" spans="6:8">
      <c r="F29137" s="16"/>
      <c r="H29137" s="16"/>
    </row>
    <row r="29138" s="1" customFormat="1" ht="14.25" spans="6:8">
      <c r="F29138" s="16"/>
      <c r="H29138" s="16"/>
    </row>
    <row r="29139" s="1" customFormat="1" ht="14.25" spans="6:8">
      <c r="F29139" s="16"/>
      <c r="H29139" s="16"/>
    </row>
    <row r="29140" s="1" customFormat="1" ht="14.25" spans="6:8">
      <c r="F29140" s="16"/>
      <c r="H29140" s="16"/>
    </row>
    <row r="29141" s="1" customFormat="1" ht="14.25" spans="6:8">
      <c r="F29141" s="16"/>
      <c r="H29141" s="16"/>
    </row>
    <row r="29142" s="1" customFormat="1" ht="14.25" spans="6:8">
      <c r="F29142" s="16"/>
      <c r="H29142" s="16"/>
    </row>
    <row r="29143" s="1" customFormat="1" ht="14.25" spans="6:8">
      <c r="F29143" s="16"/>
      <c r="H29143" s="16"/>
    </row>
    <row r="29144" s="1" customFormat="1" ht="14.25" spans="6:8">
      <c r="F29144" s="16"/>
      <c r="H29144" s="16"/>
    </row>
    <row r="29145" s="1" customFormat="1" ht="14.25" spans="6:8">
      <c r="F29145" s="16"/>
      <c r="H29145" s="16"/>
    </row>
    <row r="29146" s="1" customFormat="1" ht="14.25" spans="6:8">
      <c r="F29146" s="16"/>
      <c r="H29146" s="16"/>
    </row>
    <row r="29147" s="1" customFormat="1" ht="14.25" spans="6:8">
      <c r="F29147" s="16"/>
      <c r="H29147" s="16"/>
    </row>
    <row r="29148" s="1" customFormat="1" ht="14.25" spans="6:8">
      <c r="F29148" s="16"/>
      <c r="H29148" s="16"/>
    </row>
    <row r="29149" s="1" customFormat="1" ht="14.25" spans="6:8">
      <c r="F29149" s="16"/>
      <c r="H29149" s="16"/>
    </row>
    <row r="29150" s="1" customFormat="1" ht="14.25" spans="6:8">
      <c r="F29150" s="16"/>
      <c r="H29150" s="16"/>
    </row>
    <row r="29151" s="1" customFormat="1" ht="14.25" spans="6:8">
      <c r="F29151" s="16"/>
      <c r="H29151" s="16"/>
    </row>
    <row r="29152" s="1" customFormat="1" ht="14.25" spans="6:8">
      <c r="F29152" s="16"/>
      <c r="H29152" s="16"/>
    </row>
    <row r="29153" s="1" customFormat="1" ht="14.25" spans="6:8">
      <c r="F29153" s="16"/>
      <c r="H29153" s="16"/>
    </row>
    <row r="29154" s="1" customFormat="1" ht="14.25" spans="6:8">
      <c r="F29154" s="16"/>
      <c r="H29154" s="16"/>
    </row>
    <row r="29155" s="1" customFormat="1" ht="14.25" spans="6:8">
      <c r="F29155" s="16"/>
      <c r="H29155" s="16"/>
    </row>
    <row r="29156" s="1" customFormat="1" ht="14.25" spans="6:8">
      <c r="F29156" s="16"/>
      <c r="H29156" s="16"/>
    </row>
    <row r="29157" s="1" customFormat="1" ht="14.25" spans="6:8">
      <c r="F29157" s="16"/>
      <c r="H29157" s="16"/>
    </row>
    <row r="29158" s="1" customFormat="1" ht="14.25" spans="6:8">
      <c r="F29158" s="16"/>
      <c r="H29158" s="16"/>
    </row>
    <row r="29159" s="1" customFormat="1" ht="14.25" spans="6:8">
      <c r="F29159" s="16"/>
      <c r="H29159" s="16"/>
    </row>
    <row r="29160" s="1" customFormat="1" ht="14.25" spans="6:8">
      <c r="F29160" s="16"/>
      <c r="H29160" s="16"/>
    </row>
    <row r="29161" s="1" customFormat="1" ht="14.25" spans="6:8">
      <c r="F29161" s="16"/>
      <c r="H29161" s="16"/>
    </row>
    <row r="29162" s="1" customFormat="1" ht="14.25" spans="6:8">
      <c r="F29162" s="16"/>
      <c r="H29162" s="16"/>
    </row>
    <row r="29163" s="1" customFormat="1" ht="14.25" spans="6:8">
      <c r="F29163" s="16"/>
      <c r="H29163" s="16"/>
    </row>
    <row r="29164" s="1" customFormat="1" ht="14.25" spans="6:8">
      <c r="F29164" s="16"/>
      <c r="H29164" s="16"/>
    </row>
    <row r="29165" s="1" customFormat="1" ht="14.25" spans="6:8">
      <c r="F29165" s="16"/>
      <c r="H29165" s="16"/>
    </row>
    <row r="29166" s="1" customFormat="1" ht="14.25" spans="6:8">
      <c r="F29166" s="16"/>
      <c r="H29166" s="16"/>
    </row>
    <row r="29167" s="1" customFormat="1" ht="14.25" spans="6:8">
      <c r="F29167" s="16"/>
      <c r="H29167" s="16"/>
    </row>
    <row r="29168" s="1" customFormat="1" ht="14.25" spans="6:8">
      <c r="F29168" s="16"/>
      <c r="H29168" s="16"/>
    </row>
    <row r="29169" s="1" customFormat="1" ht="14.25" spans="6:8">
      <c r="F29169" s="16"/>
      <c r="H29169" s="16"/>
    </row>
    <row r="29170" s="1" customFormat="1" ht="14.25" spans="6:8">
      <c r="F29170" s="16"/>
      <c r="H29170" s="16"/>
    </row>
    <row r="29171" s="1" customFormat="1" ht="14.25" spans="6:8">
      <c r="F29171" s="16"/>
      <c r="H29171" s="16"/>
    </row>
    <row r="29172" s="1" customFormat="1" ht="14.25" spans="6:8">
      <c r="F29172" s="16"/>
      <c r="H29172" s="16"/>
    </row>
    <row r="29173" s="1" customFormat="1" ht="14.25" spans="6:8">
      <c r="F29173" s="16"/>
      <c r="H29173" s="16"/>
    </row>
    <row r="29174" s="1" customFormat="1" ht="14.25" spans="6:8">
      <c r="F29174" s="16"/>
      <c r="H29174" s="16"/>
    </row>
    <row r="29175" s="1" customFormat="1" ht="14.25" spans="6:8">
      <c r="F29175" s="16"/>
      <c r="H29175" s="16"/>
    </row>
    <row r="29176" s="1" customFormat="1" ht="14.25" spans="6:8">
      <c r="F29176" s="16"/>
      <c r="H29176" s="16"/>
    </row>
    <row r="29177" s="1" customFormat="1" ht="14.25" spans="6:8">
      <c r="F29177" s="16"/>
      <c r="H29177" s="16"/>
    </row>
    <row r="29178" s="1" customFormat="1" ht="14.25" spans="6:8">
      <c r="F29178" s="16"/>
      <c r="H29178" s="16"/>
    </row>
    <row r="29179" s="1" customFormat="1" ht="14.25" spans="6:8">
      <c r="F29179" s="16"/>
      <c r="H29179" s="16"/>
    </row>
    <row r="29180" s="1" customFormat="1" ht="14.25" spans="6:8">
      <c r="F29180" s="16"/>
      <c r="H29180" s="16"/>
    </row>
    <row r="29181" s="1" customFormat="1" ht="14.25" spans="6:8">
      <c r="F29181" s="16"/>
      <c r="H29181" s="16"/>
    </row>
    <row r="29182" s="1" customFormat="1" ht="14.25" spans="6:8">
      <c r="F29182" s="16"/>
      <c r="H29182" s="16"/>
    </row>
    <row r="29183" s="1" customFormat="1" ht="14.25" spans="6:8">
      <c r="F29183" s="16"/>
      <c r="H29183" s="16"/>
    </row>
    <row r="29184" s="1" customFormat="1" ht="14.25" spans="6:8">
      <c r="F29184" s="16"/>
      <c r="H29184" s="16"/>
    </row>
    <row r="29185" s="1" customFormat="1" ht="14.25" spans="6:8">
      <c r="F29185" s="16"/>
      <c r="H29185" s="16"/>
    </row>
    <row r="29186" s="1" customFormat="1" ht="14.25" spans="6:8">
      <c r="F29186" s="16"/>
      <c r="H29186" s="16"/>
    </row>
    <row r="29187" s="1" customFormat="1" ht="14.25" spans="6:8">
      <c r="F29187" s="16"/>
      <c r="H29187" s="16"/>
    </row>
    <row r="29188" s="1" customFormat="1" ht="14.25" spans="6:8">
      <c r="F29188" s="16"/>
      <c r="H29188" s="16"/>
    </row>
    <row r="29189" s="1" customFormat="1" ht="14.25" spans="6:8">
      <c r="F29189" s="16"/>
      <c r="H29189" s="16"/>
    </row>
    <row r="29190" s="1" customFormat="1" ht="14.25" spans="6:8">
      <c r="F29190" s="16"/>
      <c r="H29190" s="16"/>
    </row>
    <row r="29191" s="1" customFormat="1" ht="14.25" spans="6:8">
      <c r="F29191" s="16"/>
      <c r="H29191" s="16"/>
    </row>
    <row r="29192" s="1" customFormat="1" ht="14.25" spans="6:8">
      <c r="F29192" s="16"/>
      <c r="H29192" s="16"/>
    </row>
    <row r="29193" s="1" customFormat="1" ht="14.25" spans="6:8">
      <c r="F29193" s="16"/>
      <c r="H29193" s="16"/>
    </row>
    <row r="29194" s="1" customFormat="1" ht="14.25" spans="6:8">
      <c r="F29194" s="16"/>
      <c r="H29194" s="16"/>
    </row>
    <row r="29195" s="1" customFormat="1" ht="14.25" spans="6:8">
      <c r="F29195" s="16"/>
      <c r="H29195" s="16"/>
    </row>
    <row r="29196" s="1" customFormat="1" ht="14.25" spans="6:8">
      <c r="F29196" s="16"/>
      <c r="H29196" s="16"/>
    </row>
    <row r="29197" s="1" customFormat="1" ht="14.25" spans="6:8">
      <c r="F29197" s="16"/>
      <c r="H29197" s="16"/>
    </row>
    <row r="29198" s="1" customFormat="1" ht="14.25" spans="6:8">
      <c r="F29198" s="16"/>
      <c r="H29198" s="16"/>
    </row>
    <row r="29199" s="1" customFormat="1" ht="14.25" spans="6:8">
      <c r="F29199" s="16"/>
      <c r="H29199" s="16"/>
    </row>
    <row r="29200" s="1" customFormat="1" ht="14.25" spans="6:8">
      <c r="F29200" s="16"/>
      <c r="H29200" s="16"/>
    </row>
    <row r="29201" s="1" customFormat="1" ht="14.25" spans="6:8">
      <c r="F29201" s="16"/>
      <c r="H29201" s="16"/>
    </row>
    <row r="29202" s="1" customFormat="1" ht="14.25" spans="6:8">
      <c r="F29202" s="16"/>
      <c r="H29202" s="16"/>
    </row>
    <row r="29203" s="1" customFormat="1" ht="14.25" spans="6:8">
      <c r="F29203" s="16"/>
      <c r="H29203" s="16"/>
    </row>
    <row r="29204" s="1" customFormat="1" ht="14.25" spans="6:8">
      <c r="F29204" s="16"/>
      <c r="H29204" s="16"/>
    </row>
    <row r="29205" s="1" customFormat="1" ht="14.25" spans="6:8">
      <c r="F29205" s="16"/>
      <c r="H29205" s="16"/>
    </row>
    <row r="29206" s="1" customFormat="1" ht="14.25" spans="6:8">
      <c r="F29206" s="16"/>
      <c r="H29206" s="16"/>
    </row>
    <row r="29207" s="1" customFormat="1" ht="14.25" spans="6:8">
      <c r="F29207" s="16"/>
      <c r="H29207" s="16"/>
    </row>
    <row r="29208" s="1" customFormat="1" ht="14.25" spans="6:8">
      <c r="F29208" s="16"/>
      <c r="H29208" s="16"/>
    </row>
    <row r="29209" s="1" customFormat="1" ht="14.25" spans="6:8">
      <c r="F29209" s="16"/>
      <c r="H29209" s="16"/>
    </row>
    <row r="29210" s="1" customFormat="1" ht="14.25" spans="6:8">
      <c r="F29210" s="16"/>
      <c r="H29210" s="16"/>
    </row>
    <row r="29211" s="1" customFormat="1" ht="14.25" spans="6:8">
      <c r="F29211" s="16"/>
      <c r="H29211" s="16"/>
    </row>
    <row r="29212" s="1" customFormat="1" ht="14.25" spans="6:8">
      <c r="F29212" s="16"/>
      <c r="H29212" s="16"/>
    </row>
    <row r="29213" s="1" customFormat="1" ht="14.25" spans="6:8">
      <c r="F29213" s="16"/>
      <c r="H29213" s="16"/>
    </row>
    <row r="29214" s="1" customFormat="1" ht="14.25" spans="6:8">
      <c r="F29214" s="16"/>
      <c r="H29214" s="16"/>
    </row>
    <row r="29215" s="1" customFormat="1" ht="14.25" spans="6:8">
      <c r="F29215" s="16"/>
      <c r="H29215" s="16"/>
    </row>
    <row r="29216" s="1" customFormat="1" ht="14.25" spans="6:8">
      <c r="F29216" s="16"/>
      <c r="H29216" s="16"/>
    </row>
    <row r="29217" s="1" customFormat="1" ht="14.25" spans="6:8">
      <c r="F29217" s="16"/>
      <c r="H29217" s="16"/>
    </row>
    <row r="29218" s="1" customFormat="1" ht="14.25" spans="6:8">
      <c r="F29218" s="16"/>
      <c r="H29218" s="16"/>
    </row>
    <row r="29219" s="1" customFormat="1" ht="14.25" spans="6:8">
      <c r="F29219" s="16"/>
      <c r="H29219" s="16"/>
    </row>
    <row r="29220" s="1" customFormat="1" ht="14.25" spans="6:8">
      <c r="F29220" s="16"/>
      <c r="H29220" s="16"/>
    </row>
    <row r="29221" s="1" customFormat="1" ht="14.25" spans="6:8">
      <c r="F29221" s="16"/>
      <c r="H29221" s="16"/>
    </row>
    <row r="29222" s="1" customFormat="1" ht="14.25" spans="6:8">
      <c r="F29222" s="16"/>
      <c r="H29222" s="16"/>
    </row>
    <row r="29223" s="1" customFormat="1" ht="14.25" spans="6:8">
      <c r="F29223" s="16"/>
      <c r="H29223" s="16"/>
    </row>
    <row r="29224" s="1" customFormat="1" ht="14.25" spans="6:8">
      <c r="F29224" s="16"/>
      <c r="H29224" s="16"/>
    </row>
    <row r="29225" s="1" customFormat="1" ht="14.25" spans="6:8">
      <c r="F29225" s="16"/>
      <c r="H29225" s="16"/>
    </row>
    <row r="29226" s="1" customFormat="1" ht="14.25" spans="6:8">
      <c r="F29226" s="16"/>
      <c r="H29226" s="16"/>
    </row>
    <row r="29227" s="1" customFormat="1" ht="14.25" spans="6:8">
      <c r="F29227" s="16"/>
      <c r="H29227" s="16"/>
    </row>
    <row r="29228" s="1" customFormat="1" ht="14.25" spans="6:8">
      <c r="F29228" s="16"/>
      <c r="H29228" s="16"/>
    </row>
    <row r="29229" s="1" customFormat="1" ht="14.25" spans="6:8">
      <c r="F29229" s="16"/>
      <c r="H29229" s="16"/>
    </row>
    <row r="29230" s="1" customFormat="1" ht="14.25" spans="6:8">
      <c r="F29230" s="16"/>
      <c r="H29230" s="16"/>
    </row>
    <row r="29231" s="1" customFormat="1" ht="14.25" spans="6:8">
      <c r="F29231" s="16"/>
      <c r="H29231" s="16"/>
    </row>
    <row r="29232" s="1" customFormat="1" ht="14.25" spans="6:8">
      <c r="F29232" s="16"/>
      <c r="H29232" s="16"/>
    </row>
    <row r="29233" s="1" customFormat="1" ht="14.25" spans="6:8">
      <c r="F29233" s="16"/>
      <c r="H29233" s="16"/>
    </row>
    <row r="29234" s="1" customFormat="1" ht="14.25" spans="6:8">
      <c r="F29234" s="16"/>
      <c r="H29234" s="16"/>
    </row>
    <row r="29235" s="1" customFormat="1" ht="14.25" spans="6:8">
      <c r="F29235" s="16"/>
      <c r="H29235" s="16"/>
    </row>
    <row r="29236" s="1" customFormat="1" ht="14.25" spans="6:8">
      <c r="F29236" s="16"/>
      <c r="H29236" s="16"/>
    </row>
    <row r="29237" s="1" customFormat="1" ht="14.25" spans="6:8">
      <c r="F29237" s="16"/>
      <c r="H29237" s="16"/>
    </row>
    <row r="29238" s="1" customFormat="1" ht="14.25" spans="6:8">
      <c r="F29238" s="16"/>
      <c r="H29238" s="16"/>
    </row>
    <row r="29239" s="1" customFormat="1" ht="14.25" spans="6:8">
      <c r="F29239" s="16"/>
      <c r="H29239" s="16"/>
    </row>
    <row r="29240" s="1" customFormat="1" ht="14.25" spans="6:8">
      <c r="F29240" s="16"/>
      <c r="H29240" s="16"/>
    </row>
    <row r="29241" s="1" customFormat="1" ht="14.25" spans="6:8">
      <c r="F29241" s="16"/>
      <c r="H29241" s="16"/>
    </row>
    <row r="29242" s="1" customFormat="1" ht="14.25" spans="6:8">
      <c r="F29242" s="16"/>
      <c r="H29242" s="16"/>
    </row>
    <row r="29243" s="1" customFormat="1" ht="14.25" spans="6:8">
      <c r="F29243" s="16"/>
      <c r="H29243" s="16"/>
    </row>
    <row r="29244" s="1" customFormat="1" ht="14.25" spans="6:8">
      <c r="F29244" s="16"/>
      <c r="H29244" s="16"/>
    </row>
    <row r="29245" s="1" customFormat="1" ht="14.25" spans="6:8">
      <c r="F29245" s="16"/>
      <c r="H29245" s="16"/>
    </row>
    <row r="29246" s="1" customFormat="1" ht="14.25" spans="6:8">
      <c r="F29246" s="16"/>
      <c r="H29246" s="16"/>
    </row>
    <row r="29247" s="1" customFormat="1" ht="14.25" spans="6:8">
      <c r="F29247" s="16"/>
      <c r="H29247" s="16"/>
    </row>
    <row r="29248" s="1" customFormat="1" ht="14.25" spans="6:8">
      <c r="F29248" s="16"/>
      <c r="H29248" s="16"/>
    </row>
    <row r="29249" s="1" customFormat="1" ht="14.25" spans="6:8">
      <c r="F29249" s="16"/>
      <c r="H29249" s="16"/>
    </row>
    <row r="29250" s="1" customFormat="1" ht="14.25" spans="6:8">
      <c r="F29250" s="16"/>
      <c r="H29250" s="16"/>
    </row>
    <row r="29251" s="1" customFormat="1" ht="14.25" spans="6:8">
      <c r="F29251" s="16"/>
      <c r="H29251" s="16"/>
    </row>
    <row r="29252" s="1" customFormat="1" ht="14.25" spans="6:8">
      <c r="F29252" s="16"/>
      <c r="H29252" s="16"/>
    </row>
    <row r="29253" s="1" customFormat="1" ht="14.25" spans="6:8">
      <c r="F29253" s="16"/>
      <c r="H29253" s="16"/>
    </row>
    <row r="29254" s="1" customFormat="1" ht="14.25" spans="6:8">
      <c r="F29254" s="16"/>
      <c r="H29254" s="16"/>
    </row>
    <row r="29255" s="1" customFormat="1" ht="14.25" spans="6:8">
      <c r="F29255" s="16"/>
      <c r="H29255" s="16"/>
    </row>
    <row r="29256" s="1" customFormat="1" ht="14.25" spans="6:8">
      <c r="F29256" s="16"/>
      <c r="H29256" s="16"/>
    </row>
    <row r="29257" s="1" customFormat="1" ht="14.25" spans="6:8">
      <c r="F29257" s="16"/>
      <c r="H29257" s="16"/>
    </row>
    <row r="29258" s="1" customFormat="1" ht="14.25" spans="6:8">
      <c r="F29258" s="16"/>
      <c r="H29258" s="16"/>
    </row>
    <row r="29259" s="1" customFormat="1" ht="14.25" spans="6:8">
      <c r="F29259" s="16"/>
      <c r="H29259" s="16"/>
    </row>
    <row r="29260" s="1" customFormat="1" ht="14.25" spans="6:8">
      <c r="F29260" s="16"/>
      <c r="H29260" s="16"/>
    </row>
    <row r="29261" s="1" customFormat="1" ht="14.25" spans="6:8">
      <c r="F29261" s="16"/>
      <c r="H29261" s="16"/>
    </row>
    <row r="29262" s="1" customFormat="1" ht="14.25" spans="6:8">
      <c r="F29262" s="16"/>
      <c r="H29262" s="16"/>
    </row>
    <row r="29263" s="1" customFormat="1" ht="14.25" spans="6:8">
      <c r="F29263" s="16"/>
      <c r="H29263" s="16"/>
    </row>
    <row r="29264" s="1" customFormat="1" ht="14.25" spans="6:8">
      <c r="F29264" s="16"/>
      <c r="H29264" s="16"/>
    </row>
    <row r="29265" s="1" customFormat="1" ht="14.25" spans="6:8">
      <c r="F29265" s="16"/>
      <c r="H29265" s="16"/>
    </row>
    <row r="29266" s="1" customFormat="1" ht="14.25" spans="6:8">
      <c r="F29266" s="16"/>
      <c r="H29266" s="16"/>
    </row>
    <row r="29267" s="1" customFormat="1" ht="14.25" spans="6:8">
      <c r="F29267" s="16"/>
      <c r="H29267" s="16"/>
    </row>
    <row r="29268" s="1" customFormat="1" ht="14.25" spans="6:8">
      <c r="F29268" s="16"/>
      <c r="H29268" s="16"/>
    </row>
    <row r="29269" s="1" customFormat="1" ht="14.25" spans="6:8">
      <c r="F29269" s="16"/>
      <c r="H29269" s="16"/>
    </row>
    <row r="29270" s="1" customFormat="1" ht="14.25" spans="6:8">
      <c r="F29270" s="16"/>
      <c r="H29270" s="16"/>
    </row>
    <row r="29271" s="1" customFormat="1" ht="14.25" spans="6:8">
      <c r="F29271" s="16"/>
      <c r="H29271" s="16"/>
    </row>
    <row r="29272" s="1" customFormat="1" ht="14.25" spans="6:8">
      <c r="F29272" s="16"/>
      <c r="H29272" s="16"/>
    </row>
    <row r="29273" s="1" customFormat="1" ht="14.25" spans="6:8">
      <c r="F29273" s="16"/>
      <c r="H29273" s="16"/>
    </row>
    <row r="29274" s="1" customFormat="1" ht="14.25" spans="6:8">
      <c r="F29274" s="16"/>
      <c r="H29274" s="16"/>
    </row>
    <row r="29275" s="1" customFormat="1" ht="14.25" spans="6:8">
      <c r="F29275" s="16"/>
      <c r="H29275" s="16"/>
    </row>
    <row r="29276" s="1" customFormat="1" ht="14.25" spans="6:8">
      <c r="F29276" s="16"/>
      <c r="H29276" s="16"/>
    </row>
    <row r="29277" s="1" customFormat="1" ht="14.25" spans="6:8">
      <c r="F29277" s="16"/>
      <c r="H29277" s="16"/>
    </row>
    <row r="29278" s="1" customFormat="1" ht="14.25" spans="6:8">
      <c r="F29278" s="16"/>
      <c r="H29278" s="16"/>
    </row>
    <row r="29279" s="1" customFormat="1" ht="14.25" spans="6:8">
      <c r="F29279" s="16"/>
      <c r="H29279" s="16"/>
    </row>
    <row r="29280" s="1" customFormat="1" ht="14.25" spans="6:8">
      <c r="F29280" s="16"/>
      <c r="H29280" s="16"/>
    </row>
    <row r="29281" s="1" customFormat="1" ht="14.25" spans="6:8">
      <c r="F29281" s="16"/>
      <c r="H29281" s="16"/>
    </row>
    <row r="29282" s="1" customFormat="1" ht="14.25" spans="6:8">
      <c r="F29282" s="16"/>
      <c r="H29282" s="16"/>
    </row>
    <row r="29283" s="1" customFormat="1" ht="14.25" spans="6:8">
      <c r="F29283" s="16"/>
      <c r="H29283" s="16"/>
    </row>
    <row r="29284" s="1" customFormat="1" ht="14.25" spans="6:8">
      <c r="F29284" s="16"/>
      <c r="H29284" s="16"/>
    </row>
    <row r="29285" s="1" customFormat="1" ht="14.25" spans="6:8">
      <c r="F29285" s="16"/>
      <c r="H29285" s="16"/>
    </row>
    <row r="29286" s="1" customFormat="1" ht="14.25" spans="6:8">
      <c r="F29286" s="16"/>
      <c r="H29286" s="16"/>
    </row>
    <row r="29287" s="1" customFormat="1" ht="14.25" spans="6:8">
      <c r="F29287" s="16"/>
      <c r="H29287" s="16"/>
    </row>
    <row r="29288" s="1" customFormat="1" ht="14.25" spans="6:8">
      <c r="F29288" s="16"/>
      <c r="H29288" s="16"/>
    </row>
    <row r="29289" s="1" customFormat="1" ht="14.25" spans="6:8">
      <c r="F29289" s="16"/>
      <c r="H29289" s="16"/>
    </row>
    <row r="29290" s="1" customFormat="1" ht="14.25" spans="6:8">
      <c r="F29290" s="16"/>
      <c r="H29290" s="16"/>
    </row>
    <row r="29291" s="1" customFormat="1" ht="14.25" spans="6:8">
      <c r="F29291" s="16"/>
      <c r="H29291" s="16"/>
    </row>
    <row r="29292" s="1" customFormat="1" ht="14.25" spans="6:8">
      <c r="F29292" s="16"/>
      <c r="H29292" s="16"/>
    </row>
    <row r="29293" s="1" customFormat="1" ht="14.25" spans="6:8">
      <c r="F29293" s="16"/>
      <c r="H29293" s="16"/>
    </row>
    <row r="29294" s="1" customFormat="1" ht="14.25" spans="6:8">
      <c r="F29294" s="16"/>
      <c r="H29294" s="16"/>
    </row>
    <row r="29295" s="1" customFormat="1" ht="14.25" spans="6:8">
      <c r="F29295" s="16"/>
      <c r="H29295" s="16"/>
    </row>
    <row r="29296" s="1" customFormat="1" ht="14.25" spans="6:8">
      <c r="F29296" s="16"/>
      <c r="H29296" s="16"/>
    </row>
    <row r="29297" s="1" customFormat="1" ht="14.25" spans="6:8">
      <c r="F29297" s="16"/>
      <c r="H29297" s="16"/>
    </row>
    <row r="29298" s="1" customFormat="1" ht="14.25" spans="6:8">
      <c r="F29298" s="16"/>
      <c r="H29298" s="16"/>
    </row>
    <row r="29299" s="1" customFormat="1" ht="14.25" spans="6:8">
      <c r="F29299" s="16"/>
      <c r="H29299" s="16"/>
    </row>
    <row r="29300" s="1" customFormat="1" ht="14.25" spans="6:8">
      <c r="F29300" s="16"/>
      <c r="H29300" s="16"/>
    </row>
    <row r="29301" s="1" customFormat="1" ht="14.25" spans="6:8">
      <c r="F29301" s="16"/>
      <c r="H29301" s="16"/>
    </row>
    <row r="29302" s="1" customFormat="1" ht="14.25" spans="6:8">
      <c r="F29302" s="16"/>
      <c r="H29302" s="16"/>
    </row>
    <row r="29303" s="1" customFormat="1" ht="14.25" spans="6:8">
      <c r="F29303" s="16"/>
      <c r="H29303" s="16"/>
    </row>
    <row r="29304" s="1" customFormat="1" ht="14.25" spans="6:8">
      <c r="F29304" s="16"/>
      <c r="H29304" s="16"/>
    </row>
    <row r="29305" s="1" customFormat="1" ht="14.25" spans="6:8">
      <c r="F29305" s="16"/>
      <c r="H29305" s="16"/>
    </row>
    <row r="29306" s="1" customFormat="1" ht="14.25" spans="6:8">
      <c r="F29306" s="16"/>
      <c r="H29306" s="16"/>
    </row>
    <row r="29307" s="1" customFormat="1" ht="14.25" spans="6:8">
      <c r="F29307" s="16"/>
      <c r="H29307" s="16"/>
    </row>
    <row r="29308" s="1" customFormat="1" ht="14.25" spans="6:8">
      <c r="F29308" s="16"/>
      <c r="H29308" s="16"/>
    </row>
    <row r="29309" s="1" customFormat="1" ht="14.25" spans="6:8">
      <c r="F29309" s="16"/>
      <c r="H29309" s="16"/>
    </row>
    <row r="29310" s="1" customFormat="1" ht="14.25" spans="6:8">
      <c r="F29310" s="16"/>
      <c r="H29310" s="16"/>
    </row>
    <row r="29311" s="1" customFormat="1" ht="14.25" spans="6:8">
      <c r="F29311" s="16"/>
      <c r="H29311" s="16"/>
    </row>
    <row r="29312" s="1" customFormat="1" ht="14.25" spans="6:8">
      <c r="F29312" s="16"/>
      <c r="H29312" s="16"/>
    </row>
    <row r="29313" s="1" customFormat="1" ht="14.25" spans="6:8">
      <c r="F29313" s="16"/>
      <c r="H29313" s="16"/>
    </row>
    <row r="29314" s="1" customFormat="1" ht="14.25" spans="6:8">
      <c r="F29314" s="16"/>
      <c r="H29314" s="16"/>
    </row>
    <row r="29315" s="1" customFormat="1" ht="14.25" spans="6:8">
      <c r="F29315" s="16"/>
      <c r="H29315" s="16"/>
    </row>
    <row r="29316" s="1" customFormat="1" ht="14.25" spans="6:8">
      <c r="F29316" s="16"/>
      <c r="H29316" s="16"/>
    </row>
    <row r="29317" s="1" customFormat="1" ht="14.25" spans="6:8">
      <c r="F29317" s="16"/>
      <c r="H29317" s="16"/>
    </row>
    <row r="29318" s="1" customFormat="1" ht="14.25" spans="6:8">
      <c r="F29318" s="16"/>
      <c r="H29318" s="16"/>
    </row>
    <row r="29319" s="1" customFormat="1" ht="14.25" spans="6:8">
      <c r="F29319" s="16"/>
      <c r="H29319" s="16"/>
    </row>
    <row r="29320" s="1" customFormat="1" ht="14.25" spans="6:8">
      <c r="F29320" s="16"/>
      <c r="H29320" s="16"/>
    </row>
    <row r="29321" s="1" customFormat="1" ht="14.25" spans="6:8">
      <c r="F29321" s="16"/>
      <c r="H29321" s="16"/>
    </row>
    <row r="29322" s="1" customFormat="1" ht="14.25" spans="6:8">
      <c r="F29322" s="16"/>
      <c r="H29322" s="16"/>
    </row>
    <row r="29323" s="1" customFormat="1" ht="14.25" spans="6:8">
      <c r="F29323" s="16"/>
      <c r="H29323" s="16"/>
    </row>
    <row r="29324" s="1" customFormat="1" ht="14.25" spans="6:8">
      <c r="F29324" s="16"/>
      <c r="H29324" s="16"/>
    </row>
    <row r="29325" s="1" customFormat="1" ht="14.25" spans="6:8">
      <c r="F29325" s="16"/>
      <c r="H29325" s="16"/>
    </row>
    <row r="29326" s="1" customFormat="1" ht="14.25" spans="6:8">
      <c r="F29326" s="16"/>
      <c r="H29326" s="16"/>
    </row>
    <row r="29327" s="1" customFormat="1" ht="14.25" spans="6:8">
      <c r="F29327" s="16"/>
      <c r="H29327" s="16"/>
    </row>
    <row r="29328" s="1" customFormat="1" ht="14.25" spans="6:8">
      <c r="F29328" s="16"/>
      <c r="H29328" s="16"/>
    </row>
    <row r="29329" s="1" customFormat="1" ht="14.25" spans="6:8">
      <c r="F29329" s="16"/>
      <c r="H29329" s="16"/>
    </row>
    <row r="29330" s="1" customFormat="1" ht="14.25" spans="6:8">
      <c r="F29330" s="16"/>
      <c r="H29330" s="16"/>
    </row>
    <row r="29331" s="1" customFormat="1" ht="14.25" spans="6:8">
      <c r="F29331" s="16"/>
      <c r="H29331" s="16"/>
    </row>
    <row r="29332" s="1" customFormat="1" ht="14.25" spans="6:8">
      <c r="F29332" s="16"/>
      <c r="H29332" s="16"/>
    </row>
    <row r="29333" s="1" customFormat="1" ht="14.25" spans="6:8">
      <c r="F29333" s="16"/>
      <c r="H29333" s="16"/>
    </row>
    <row r="29334" s="1" customFormat="1" ht="14.25" spans="6:8">
      <c r="F29334" s="16"/>
      <c r="H29334" s="16"/>
    </row>
    <row r="29335" s="1" customFormat="1" ht="14.25" spans="6:8">
      <c r="F29335" s="16"/>
      <c r="H29335" s="16"/>
    </row>
    <row r="29336" s="1" customFormat="1" ht="14.25" spans="6:8">
      <c r="F29336" s="16"/>
      <c r="H29336" s="16"/>
    </row>
    <row r="29337" s="1" customFormat="1" ht="14.25" spans="6:8">
      <c r="F29337" s="16"/>
      <c r="H29337" s="16"/>
    </row>
    <row r="29338" s="1" customFormat="1" ht="14.25" spans="6:8">
      <c r="F29338" s="16"/>
      <c r="H29338" s="16"/>
    </row>
    <row r="29339" s="1" customFormat="1" ht="14.25" spans="6:8">
      <c r="F29339" s="16"/>
      <c r="H29339" s="16"/>
    </row>
    <row r="29340" s="1" customFormat="1" ht="14.25" spans="6:8">
      <c r="F29340" s="16"/>
      <c r="H29340" s="16"/>
    </row>
    <row r="29341" s="1" customFormat="1" ht="14.25" spans="6:8">
      <c r="F29341" s="16"/>
      <c r="H29341" s="16"/>
    </row>
    <row r="29342" s="1" customFormat="1" ht="14.25" spans="6:8">
      <c r="F29342" s="16"/>
      <c r="H29342" s="16"/>
    </row>
    <row r="29343" s="1" customFormat="1" ht="14.25" spans="6:8">
      <c r="F29343" s="16"/>
      <c r="H29343" s="16"/>
    </row>
    <row r="29344" s="1" customFormat="1" ht="14.25" spans="6:8">
      <c r="F29344" s="16"/>
      <c r="H29344" s="16"/>
    </row>
    <row r="29345" s="1" customFormat="1" ht="14.25" spans="6:8">
      <c r="F29345" s="16"/>
      <c r="H29345" s="16"/>
    </row>
    <row r="29346" s="1" customFormat="1" ht="14.25" spans="6:8">
      <c r="F29346" s="16"/>
      <c r="H29346" s="16"/>
    </row>
    <row r="29347" s="1" customFormat="1" ht="14.25" spans="6:8">
      <c r="F29347" s="16"/>
      <c r="H29347" s="16"/>
    </row>
    <row r="29348" s="1" customFormat="1" ht="14.25" spans="6:8">
      <c r="F29348" s="16"/>
      <c r="H29348" s="16"/>
    </row>
    <row r="29349" s="1" customFormat="1" ht="14.25" spans="6:8">
      <c r="F29349" s="16"/>
      <c r="H29349" s="16"/>
    </row>
    <row r="29350" s="1" customFormat="1" ht="14.25" spans="6:8">
      <c r="F29350" s="16"/>
      <c r="H29350" s="16"/>
    </row>
    <row r="29351" s="1" customFormat="1" ht="14.25" spans="6:8">
      <c r="F29351" s="16"/>
      <c r="H29351" s="16"/>
    </row>
    <row r="29352" s="1" customFormat="1" ht="14.25" spans="6:8">
      <c r="F29352" s="16"/>
      <c r="H29352" s="16"/>
    </row>
    <row r="29353" s="1" customFormat="1" ht="14.25" spans="6:8">
      <c r="F29353" s="16"/>
      <c r="H29353" s="16"/>
    </row>
    <row r="29354" s="1" customFormat="1" ht="14.25" spans="6:8">
      <c r="F29354" s="16"/>
      <c r="H29354" s="16"/>
    </row>
    <row r="29355" s="1" customFormat="1" ht="14.25" spans="6:8">
      <c r="F29355" s="16"/>
      <c r="H29355" s="16"/>
    </row>
    <row r="29356" s="1" customFormat="1" ht="14.25" spans="6:8">
      <c r="F29356" s="16"/>
      <c r="H29356" s="16"/>
    </row>
    <row r="29357" s="1" customFormat="1" ht="14.25" spans="6:8">
      <c r="F29357" s="16"/>
      <c r="H29357" s="16"/>
    </row>
    <row r="29358" s="1" customFormat="1" ht="14.25" spans="6:8">
      <c r="F29358" s="16"/>
      <c r="H29358" s="16"/>
    </row>
    <row r="29359" s="1" customFormat="1" ht="14.25" spans="6:8">
      <c r="F29359" s="16"/>
      <c r="H29359" s="16"/>
    </row>
    <row r="29360" s="1" customFormat="1" ht="14.25" spans="6:8">
      <c r="F29360" s="16"/>
      <c r="H29360" s="16"/>
    </row>
    <row r="29361" s="1" customFormat="1" ht="14.25" spans="6:8">
      <c r="F29361" s="16"/>
      <c r="H29361" s="16"/>
    </row>
    <row r="29362" s="1" customFormat="1" ht="14.25" spans="6:8">
      <c r="F29362" s="16"/>
      <c r="H29362" s="16"/>
    </row>
    <row r="29363" s="1" customFormat="1" ht="14.25" spans="6:8">
      <c r="F29363" s="16"/>
      <c r="H29363" s="16"/>
    </row>
    <row r="29364" s="1" customFormat="1" ht="14.25" spans="6:8">
      <c r="F29364" s="16"/>
      <c r="H29364" s="16"/>
    </row>
    <row r="29365" s="1" customFormat="1" ht="14.25" spans="6:8">
      <c r="F29365" s="16"/>
      <c r="H29365" s="16"/>
    </row>
    <row r="29366" s="1" customFormat="1" ht="14.25" spans="6:8">
      <c r="F29366" s="16"/>
      <c r="H29366" s="16"/>
    </row>
    <row r="29367" s="1" customFormat="1" ht="14.25" spans="6:8">
      <c r="F29367" s="16"/>
      <c r="H29367" s="16"/>
    </row>
    <row r="29368" s="1" customFormat="1" ht="14.25" spans="6:8">
      <c r="F29368" s="16"/>
      <c r="H29368" s="16"/>
    </row>
    <row r="29369" s="1" customFormat="1" ht="14.25" spans="6:8">
      <c r="F29369" s="16"/>
      <c r="H29369" s="16"/>
    </row>
    <row r="29370" s="1" customFormat="1" ht="14.25" spans="6:8">
      <c r="F29370" s="16"/>
      <c r="H29370" s="16"/>
    </row>
    <row r="29371" s="1" customFormat="1" ht="14.25" spans="6:8">
      <c r="F29371" s="16"/>
      <c r="H29371" s="16"/>
    </row>
    <row r="29372" s="1" customFormat="1" ht="14.25" spans="6:8">
      <c r="F29372" s="16"/>
      <c r="H29372" s="16"/>
    </row>
    <row r="29373" s="1" customFormat="1" ht="14.25" spans="6:8">
      <c r="F29373" s="16"/>
      <c r="H29373" s="16"/>
    </row>
    <row r="29374" s="1" customFormat="1" ht="14.25" spans="6:8">
      <c r="F29374" s="16"/>
      <c r="H29374" s="16"/>
    </row>
    <row r="29375" s="1" customFormat="1" ht="14.25" spans="6:8">
      <c r="F29375" s="16"/>
      <c r="H29375" s="16"/>
    </row>
    <row r="29376" s="1" customFormat="1" ht="14.25" spans="6:8">
      <c r="F29376" s="16"/>
      <c r="H29376" s="16"/>
    </row>
    <row r="29377" s="1" customFormat="1" ht="14.25" spans="6:8">
      <c r="F29377" s="16"/>
      <c r="H29377" s="16"/>
    </row>
    <row r="29378" s="1" customFormat="1" ht="14.25" spans="6:8">
      <c r="F29378" s="16"/>
      <c r="H29378" s="16"/>
    </row>
    <row r="29379" s="1" customFormat="1" ht="14.25" spans="6:8">
      <c r="F29379" s="16"/>
      <c r="H29379" s="16"/>
    </row>
    <row r="29380" s="1" customFormat="1" ht="14.25" spans="6:8">
      <c r="F29380" s="16"/>
      <c r="H29380" s="16"/>
    </row>
    <row r="29381" s="1" customFormat="1" ht="14.25" spans="6:8">
      <c r="F29381" s="16"/>
      <c r="H29381" s="16"/>
    </row>
    <row r="29382" s="1" customFormat="1" ht="14.25" spans="6:8">
      <c r="F29382" s="16"/>
      <c r="H29382" s="16"/>
    </row>
    <row r="29383" s="1" customFormat="1" ht="14.25" spans="6:8">
      <c r="F29383" s="16"/>
      <c r="H29383" s="16"/>
    </row>
    <row r="29384" s="1" customFormat="1" ht="14.25" spans="6:8">
      <c r="F29384" s="16"/>
      <c r="H29384" s="16"/>
    </row>
    <row r="29385" s="1" customFormat="1" ht="14.25" spans="6:8">
      <c r="F29385" s="16"/>
      <c r="H29385" s="16"/>
    </row>
    <row r="29386" s="1" customFormat="1" ht="14.25" spans="6:8">
      <c r="F29386" s="16"/>
      <c r="H29386" s="16"/>
    </row>
    <row r="29387" s="1" customFormat="1" ht="14.25" spans="6:8">
      <c r="F29387" s="16"/>
      <c r="H29387" s="16"/>
    </row>
    <row r="29388" s="1" customFormat="1" ht="14.25" spans="6:8">
      <c r="F29388" s="16"/>
      <c r="H29388" s="16"/>
    </row>
    <row r="29389" s="1" customFormat="1" ht="14.25" spans="6:8">
      <c r="F29389" s="16"/>
      <c r="H29389" s="16"/>
    </row>
    <row r="29390" s="1" customFormat="1" ht="14.25" spans="6:8">
      <c r="F29390" s="16"/>
      <c r="H29390" s="16"/>
    </row>
    <row r="29391" s="1" customFormat="1" ht="14.25" spans="6:8">
      <c r="F29391" s="16"/>
      <c r="H29391" s="16"/>
    </row>
    <row r="29392" s="1" customFormat="1" ht="14.25" spans="6:8">
      <c r="F29392" s="16"/>
      <c r="H29392" s="16"/>
    </row>
    <row r="29393" s="1" customFormat="1" ht="14.25" spans="6:8">
      <c r="F29393" s="16"/>
      <c r="H29393" s="16"/>
    </row>
    <row r="29394" s="1" customFormat="1" ht="14.25" spans="6:8">
      <c r="F29394" s="16"/>
      <c r="H29394" s="16"/>
    </row>
    <row r="29395" s="1" customFormat="1" ht="14.25" spans="6:8">
      <c r="F29395" s="16"/>
      <c r="H29395" s="16"/>
    </row>
    <row r="29396" s="1" customFormat="1" ht="14.25" spans="6:8">
      <c r="F29396" s="16"/>
      <c r="H29396" s="16"/>
    </row>
    <row r="29397" s="1" customFormat="1" ht="14.25" spans="6:8">
      <c r="F29397" s="16"/>
      <c r="H29397" s="16"/>
    </row>
    <row r="29398" s="1" customFormat="1" ht="14.25" spans="6:8">
      <c r="F29398" s="16"/>
      <c r="H29398" s="16"/>
    </row>
    <row r="29399" s="1" customFormat="1" ht="14.25" spans="6:8">
      <c r="F29399" s="16"/>
      <c r="H29399" s="16"/>
    </row>
    <row r="29400" s="1" customFormat="1" ht="14.25" spans="6:8">
      <c r="F29400" s="16"/>
      <c r="H29400" s="16"/>
    </row>
    <row r="29401" s="1" customFormat="1" ht="14.25" spans="6:8">
      <c r="F29401" s="16"/>
      <c r="H29401" s="16"/>
    </row>
    <row r="29402" s="1" customFormat="1" ht="14.25" spans="6:8">
      <c r="F29402" s="16"/>
      <c r="H29402" s="16"/>
    </row>
    <row r="29403" s="1" customFormat="1" ht="14.25" spans="6:8">
      <c r="F29403" s="16"/>
      <c r="H29403" s="16"/>
    </row>
    <row r="29404" s="1" customFormat="1" ht="14.25" spans="6:8">
      <c r="F29404" s="16"/>
      <c r="H29404" s="16"/>
    </row>
    <row r="29405" s="1" customFormat="1" ht="14.25" spans="6:8">
      <c r="F29405" s="16"/>
      <c r="H29405" s="16"/>
    </row>
    <row r="29406" s="1" customFormat="1" ht="14.25" spans="6:8">
      <c r="F29406" s="16"/>
      <c r="H29406" s="16"/>
    </row>
    <row r="29407" s="1" customFormat="1" ht="14.25" spans="6:8">
      <c r="F29407" s="16"/>
      <c r="H29407" s="16"/>
    </row>
    <row r="29408" s="1" customFormat="1" ht="14.25" spans="6:8">
      <c r="F29408" s="16"/>
      <c r="H29408" s="16"/>
    </row>
    <row r="29409" s="1" customFormat="1" ht="14.25" spans="6:8">
      <c r="F29409" s="16"/>
      <c r="H29409" s="16"/>
    </row>
    <row r="29410" s="1" customFormat="1" ht="14.25" spans="6:8">
      <c r="F29410" s="16"/>
      <c r="H29410" s="16"/>
    </row>
    <row r="29411" s="1" customFormat="1" ht="14.25" spans="6:8">
      <c r="F29411" s="16"/>
      <c r="H29411" s="16"/>
    </row>
    <row r="29412" s="1" customFormat="1" ht="14.25" spans="6:8">
      <c r="F29412" s="16"/>
      <c r="H29412" s="16"/>
    </row>
    <row r="29413" s="1" customFormat="1" ht="14.25" spans="6:8">
      <c r="F29413" s="16"/>
      <c r="H29413" s="16"/>
    </row>
    <row r="29414" s="1" customFormat="1" ht="14.25" spans="6:8">
      <c r="F29414" s="16"/>
      <c r="H29414" s="16"/>
    </row>
    <row r="29415" s="1" customFormat="1" ht="14.25" spans="6:8">
      <c r="F29415" s="16"/>
      <c r="H29415" s="16"/>
    </row>
    <row r="29416" s="1" customFormat="1" ht="14.25" spans="6:8">
      <c r="F29416" s="16"/>
      <c r="H29416" s="16"/>
    </row>
    <row r="29417" s="1" customFormat="1" ht="14.25" spans="6:8">
      <c r="F29417" s="16"/>
      <c r="H29417" s="16"/>
    </row>
    <row r="29418" s="1" customFormat="1" ht="14.25" spans="6:8">
      <c r="F29418" s="16"/>
      <c r="H29418" s="16"/>
    </row>
    <row r="29419" s="1" customFormat="1" ht="14.25" spans="6:8">
      <c r="F29419" s="16"/>
      <c r="H29419" s="16"/>
    </row>
    <row r="29420" s="1" customFormat="1" ht="14.25" spans="6:8">
      <c r="F29420" s="16"/>
      <c r="H29420" s="16"/>
    </row>
    <row r="29421" s="1" customFormat="1" ht="14.25" spans="6:8">
      <c r="F29421" s="16"/>
      <c r="H29421" s="16"/>
    </row>
    <row r="29422" s="1" customFormat="1" ht="14.25" spans="6:8">
      <c r="F29422" s="16"/>
      <c r="H29422" s="16"/>
    </row>
    <row r="29423" s="1" customFormat="1" ht="14.25" spans="6:8">
      <c r="F29423" s="16"/>
      <c r="H29423" s="16"/>
    </row>
    <row r="29424" s="1" customFormat="1" ht="14.25" spans="6:8">
      <c r="F29424" s="16"/>
      <c r="H29424" s="16"/>
    </row>
    <row r="29425" s="1" customFormat="1" ht="14.25" spans="6:8">
      <c r="F29425" s="16"/>
      <c r="H29425" s="16"/>
    </row>
    <row r="29426" s="1" customFormat="1" ht="14.25" spans="6:8">
      <c r="F29426" s="16"/>
      <c r="H29426" s="16"/>
    </row>
    <row r="29427" s="1" customFormat="1" ht="14.25" spans="6:8">
      <c r="F29427" s="16"/>
      <c r="H29427" s="16"/>
    </row>
    <row r="29428" s="1" customFormat="1" ht="14.25" spans="6:8">
      <c r="F29428" s="16"/>
      <c r="H29428" s="16"/>
    </row>
    <row r="29429" s="1" customFormat="1" ht="14.25" spans="6:8">
      <c r="F29429" s="16"/>
      <c r="H29429" s="16"/>
    </row>
    <row r="29430" s="1" customFormat="1" ht="14.25" spans="6:8">
      <c r="F29430" s="16"/>
      <c r="H29430" s="16"/>
    </row>
    <row r="29431" s="1" customFormat="1" ht="14.25" spans="6:8">
      <c r="F29431" s="16"/>
      <c r="H29431" s="16"/>
    </row>
    <row r="29432" s="1" customFormat="1" ht="14.25" spans="6:8">
      <c r="F29432" s="16"/>
      <c r="H29432" s="16"/>
    </row>
    <row r="29433" s="1" customFormat="1" ht="14.25" spans="6:8">
      <c r="F29433" s="16"/>
      <c r="H29433" s="16"/>
    </row>
    <row r="29434" s="1" customFormat="1" ht="14.25" spans="6:8">
      <c r="F29434" s="16"/>
      <c r="H29434" s="16"/>
    </row>
    <row r="29435" s="1" customFormat="1" ht="14.25" spans="6:8">
      <c r="F29435" s="16"/>
      <c r="H29435" s="16"/>
    </row>
    <row r="29436" s="1" customFormat="1" ht="14.25" spans="6:8">
      <c r="F29436" s="16"/>
      <c r="H29436" s="16"/>
    </row>
    <row r="29437" s="1" customFormat="1" ht="14.25" spans="6:8">
      <c r="F29437" s="16"/>
      <c r="H29437" s="16"/>
    </row>
    <row r="29438" s="1" customFormat="1" ht="14.25" spans="6:8">
      <c r="F29438" s="16"/>
      <c r="H29438" s="16"/>
    </row>
    <row r="29439" s="1" customFormat="1" ht="14.25" spans="6:8">
      <c r="F29439" s="16"/>
      <c r="H29439" s="16"/>
    </row>
    <row r="29440" s="1" customFormat="1" ht="14.25" spans="6:8">
      <c r="F29440" s="16"/>
      <c r="H29440" s="16"/>
    </row>
    <row r="29441" s="1" customFormat="1" ht="14.25" spans="6:8">
      <c r="F29441" s="16"/>
      <c r="H29441" s="16"/>
    </row>
    <row r="29442" s="1" customFormat="1" ht="14.25" spans="6:8">
      <c r="F29442" s="16"/>
      <c r="H29442" s="16"/>
    </row>
    <row r="29443" s="1" customFormat="1" ht="14.25" spans="6:8">
      <c r="F29443" s="16"/>
      <c r="H29443" s="16"/>
    </row>
    <row r="29444" s="1" customFormat="1" ht="14.25" spans="6:8">
      <c r="F29444" s="16"/>
      <c r="H29444" s="16"/>
    </row>
    <row r="29445" s="1" customFormat="1" ht="14.25" spans="6:8">
      <c r="F29445" s="16"/>
      <c r="H29445" s="16"/>
    </row>
    <row r="29446" s="1" customFormat="1" ht="14.25" spans="6:8">
      <c r="F29446" s="16"/>
      <c r="H29446" s="16"/>
    </row>
    <row r="29447" s="1" customFormat="1" ht="14.25" spans="6:8">
      <c r="F29447" s="16"/>
      <c r="H29447" s="16"/>
    </row>
    <row r="29448" s="1" customFormat="1" ht="14.25" spans="6:8">
      <c r="F29448" s="16"/>
      <c r="H29448" s="16"/>
    </row>
    <row r="29449" s="1" customFormat="1" ht="14.25" spans="6:8">
      <c r="F29449" s="16"/>
      <c r="H29449" s="16"/>
    </row>
    <row r="29450" s="1" customFormat="1" ht="14.25" spans="6:8">
      <c r="F29450" s="16"/>
      <c r="H29450" s="16"/>
    </row>
    <row r="29451" s="1" customFormat="1" ht="14.25" spans="6:8">
      <c r="F29451" s="16"/>
      <c r="H29451" s="16"/>
    </row>
    <row r="29452" s="1" customFormat="1" ht="14.25" spans="6:8">
      <c r="F29452" s="16"/>
      <c r="H29452" s="16"/>
    </row>
    <row r="29453" s="1" customFormat="1" ht="14.25" spans="6:8">
      <c r="F29453" s="16"/>
      <c r="H29453" s="16"/>
    </row>
    <row r="29454" s="1" customFormat="1" ht="14.25" spans="6:8">
      <c r="F29454" s="16"/>
      <c r="H29454" s="16"/>
    </row>
    <row r="29455" s="1" customFormat="1" ht="14.25" spans="6:8">
      <c r="F29455" s="16"/>
      <c r="H29455" s="16"/>
    </row>
    <row r="29456" s="1" customFormat="1" ht="14.25" spans="6:8">
      <c r="F29456" s="16"/>
      <c r="H29456" s="16"/>
    </row>
    <row r="29457" s="1" customFormat="1" ht="14.25" spans="6:8">
      <c r="F29457" s="16"/>
      <c r="H29457" s="16"/>
    </row>
    <row r="29458" s="1" customFormat="1" ht="14.25" spans="6:8">
      <c r="F29458" s="16"/>
      <c r="H29458" s="16"/>
    </row>
    <row r="29459" s="1" customFormat="1" ht="14.25" spans="6:8">
      <c r="F29459" s="16"/>
      <c r="H29459" s="16"/>
    </row>
    <row r="29460" s="1" customFormat="1" ht="14.25" spans="6:8">
      <c r="F29460" s="16"/>
      <c r="H29460" s="16"/>
    </row>
    <row r="29461" s="1" customFormat="1" ht="14.25" spans="6:8">
      <c r="F29461" s="16"/>
      <c r="H29461" s="16"/>
    </row>
    <row r="29462" s="1" customFormat="1" ht="14.25" spans="6:8">
      <c r="F29462" s="16"/>
      <c r="H29462" s="16"/>
    </row>
    <row r="29463" s="1" customFormat="1" ht="14.25" spans="6:8">
      <c r="F29463" s="16"/>
      <c r="H29463" s="16"/>
    </row>
    <row r="29464" s="1" customFormat="1" ht="14.25" spans="6:8">
      <c r="F29464" s="16"/>
      <c r="H29464" s="16"/>
    </row>
    <row r="29465" s="1" customFormat="1" ht="14.25" spans="6:8">
      <c r="F29465" s="16"/>
      <c r="H29465" s="16"/>
    </row>
    <row r="29466" s="1" customFormat="1" ht="14.25" spans="6:8">
      <c r="F29466" s="16"/>
      <c r="H29466" s="16"/>
    </row>
    <row r="29467" s="1" customFormat="1" ht="14.25" spans="6:8">
      <c r="F29467" s="16"/>
      <c r="H29467" s="16"/>
    </row>
    <row r="29468" s="1" customFormat="1" ht="14.25" spans="6:8">
      <c r="F29468" s="16"/>
      <c r="H29468" s="16"/>
    </row>
    <row r="29469" s="1" customFormat="1" ht="14.25" spans="6:8">
      <c r="F29469" s="16"/>
      <c r="H29469" s="16"/>
    </row>
    <row r="29470" s="1" customFormat="1" ht="14.25" spans="6:8">
      <c r="F29470" s="16"/>
      <c r="H29470" s="16"/>
    </row>
    <row r="29471" s="1" customFormat="1" ht="14.25" spans="6:8">
      <c r="F29471" s="16"/>
      <c r="H29471" s="16"/>
    </row>
    <row r="29472" s="1" customFormat="1" ht="14.25" spans="6:8">
      <c r="F29472" s="16"/>
      <c r="H29472" s="16"/>
    </row>
    <row r="29473" s="1" customFormat="1" ht="14.25" spans="6:8">
      <c r="F29473" s="16"/>
      <c r="H29473" s="16"/>
    </row>
    <row r="29474" s="1" customFormat="1" ht="14.25" spans="6:8">
      <c r="F29474" s="16"/>
      <c r="H29474" s="16"/>
    </row>
    <row r="29475" s="1" customFormat="1" ht="14.25" spans="6:8">
      <c r="F29475" s="16"/>
      <c r="H29475" s="16"/>
    </row>
    <row r="29476" s="1" customFormat="1" ht="14.25" spans="6:8">
      <c r="F29476" s="16"/>
      <c r="H29476" s="16"/>
    </row>
    <row r="29477" s="1" customFormat="1" ht="14.25" spans="6:8">
      <c r="F29477" s="16"/>
      <c r="H29477" s="16"/>
    </row>
    <row r="29478" s="1" customFormat="1" ht="14.25" spans="6:8">
      <c r="F29478" s="16"/>
      <c r="H29478" s="16"/>
    </row>
    <row r="29479" s="1" customFormat="1" ht="14.25" spans="6:8">
      <c r="F29479" s="16"/>
      <c r="H29479" s="16"/>
    </row>
    <row r="29480" s="1" customFormat="1" ht="14.25" spans="6:8">
      <c r="F29480" s="16"/>
      <c r="H29480" s="16"/>
    </row>
    <row r="29481" s="1" customFormat="1" ht="14.25" spans="6:8">
      <c r="F29481" s="16"/>
      <c r="H29481" s="16"/>
    </row>
    <row r="29482" s="1" customFormat="1" ht="14.25" spans="6:8">
      <c r="F29482" s="16"/>
      <c r="H29482" s="16"/>
    </row>
    <row r="29483" s="1" customFormat="1" ht="14.25" spans="6:8">
      <c r="F29483" s="16"/>
      <c r="H29483" s="16"/>
    </row>
    <row r="29484" s="1" customFormat="1" ht="14.25" spans="6:8">
      <c r="F29484" s="16"/>
      <c r="H29484" s="16"/>
    </row>
    <row r="29485" s="1" customFormat="1" ht="14.25" spans="6:8">
      <c r="F29485" s="16"/>
      <c r="H29485" s="16"/>
    </row>
    <row r="29486" s="1" customFormat="1" ht="14.25" spans="6:8">
      <c r="F29486" s="16"/>
      <c r="H29486" s="16"/>
    </row>
    <row r="29487" s="1" customFormat="1" ht="14.25" spans="6:8">
      <c r="F29487" s="16"/>
      <c r="H29487" s="16"/>
    </row>
    <row r="29488" s="1" customFormat="1" ht="14.25" spans="6:8">
      <c r="F29488" s="16"/>
      <c r="H29488" s="16"/>
    </row>
    <row r="29489" s="1" customFormat="1" ht="14.25" spans="6:8">
      <c r="F29489" s="16"/>
      <c r="H29489" s="16"/>
    </row>
    <row r="29490" s="1" customFormat="1" ht="14.25" spans="6:8">
      <c r="F29490" s="16"/>
      <c r="H29490" s="16"/>
    </row>
    <row r="29491" s="1" customFormat="1" ht="14.25" spans="6:8">
      <c r="F29491" s="16"/>
      <c r="H29491" s="16"/>
    </row>
    <row r="29492" s="1" customFormat="1" ht="14.25" spans="6:8">
      <c r="F29492" s="16"/>
      <c r="H29492" s="16"/>
    </row>
    <row r="29493" s="1" customFormat="1" ht="14.25" spans="6:8">
      <c r="F29493" s="16"/>
      <c r="H29493" s="16"/>
    </row>
    <row r="29494" s="1" customFormat="1" ht="14.25" spans="6:8">
      <c r="F29494" s="16"/>
      <c r="H29494" s="16"/>
    </row>
    <row r="29495" s="1" customFormat="1" ht="14.25" spans="6:8">
      <c r="F29495" s="16"/>
      <c r="H29495" s="16"/>
    </row>
    <row r="29496" s="1" customFormat="1" ht="14.25" spans="6:8">
      <c r="F29496" s="16"/>
      <c r="H29496" s="16"/>
    </row>
    <row r="29497" s="1" customFormat="1" ht="14.25" spans="6:8">
      <c r="F29497" s="16"/>
      <c r="H29497" s="16"/>
    </row>
    <row r="29498" s="1" customFormat="1" ht="14.25" spans="6:8">
      <c r="F29498" s="16"/>
      <c r="H29498" s="16"/>
    </row>
    <row r="29499" s="1" customFormat="1" ht="14.25" spans="6:8">
      <c r="F29499" s="16"/>
      <c r="H29499" s="16"/>
    </row>
    <row r="29500" s="1" customFormat="1" ht="14.25" spans="6:8">
      <c r="F29500" s="16"/>
      <c r="H29500" s="16"/>
    </row>
    <row r="29501" s="1" customFormat="1" ht="14.25" spans="6:8">
      <c r="F29501" s="16"/>
      <c r="H29501" s="16"/>
    </row>
    <row r="29502" s="1" customFormat="1" ht="14.25" spans="6:8">
      <c r="F29502" s="16"/>
      <c r="H29502" s="16"/>
    </row>
    <row r="29503" s="1" customFormat="1" ht="14.25" spans="6:8">
      <c r="F29503" s="16"/>
      <c r="H29503" s="16"/>
    </row>
    <row r="29504" s="1" customFormat="1" ht="14.25" spans="6:8">
      <c r="F29504" s="16"/>
      <c r="H29504" s="16"/>
    </row>
    <row r="29505" s="1" customFormat="1" ht="14.25" spans="6:8">
      <c r="F29505" s="16"/>
      <c r="H29505" s="16"/>
    </row>
    <row r="29506" s="1" customFormat="1" ht="14.25" spans="6:8">
      <c r="F29506" s="16"/>
      <c r="H29506" s="16"/>
    </row>
    <row r="29507" s="1" customFormat="1" ht="14.25" spans="6:8">
      <c r="F29507" s="16"/>
      <c r="H29507" s="16"/>
    </row>
    <row r="29508" s="1" customFormat="1" ht="14.25" spans="6:8">
      <c r="F29508" s="16"/>
      <c r="H29508" s="16"/>
    </row>
    <row r="29509" s="1" customFormat="1" ht="14.25" spans="6:8">
      <c r="F29509" s="16"/>
      <c r="H29509" s="16"/>
    </row>
    <row r="29510" s="1" customFormat="1" ht="14.25" spans="6:8">
      <c r="F29510" s="16"/>
      <c r="H29510" s="16"/>
    </row>
    <row r="29511" s="1" customFormat="1" ht="14.25" spans="6:8">
      <c r="F29511" s="16"/>
      <c r="H29511" s="16"/>
    </row>
    <row r="29512" s="1" customFormat="1" ht="14.25" spans="6:8">
      <c r="F29512" s="16"/>
      <c r="H29512" s="16"/>
    </row>
    <row r="29513" s="1" customFormat="1" ht="14.25" spans="6:8">
      <c r="F29513" s="16"/>
      <c r="H29513" s="16"/>
    </row>
    <row r="29514" s="1" customFormat="1" ht="14.25" spans="6:8">
      <c r="F29514" s="16"/>
      <c r="H29514" s="16"/>
    </row>
    <row r="29515" s="1" customFormat="1" ht="14.25" spans="6:8">
      <c r="F29515" s="16"/>
      <c r="H29515" s="16"/>
    </row>
    <row r="29516" s="1" customFormat="1" ht="14.25" spans="6:8">
      <c r="F29516" s="16"/>
      <c r="H29516" s="16"/>
    </row>
    <row r="29517" s="1" customFormat="1" ht="14.25" spans="6:8">
      <c r="F29517" s="16"/>
      <c r="H29517" s="16"/>
    </row>
    <row r="29518" s="1" customFormat="1" ht="14.25" spans="6:8">
      <c r="F29518" s="16"/>
      <c r="H29518" s="16"/>
    </row>
    <row r="29519" s="1" customFormat="1" ht="14.25" spans="6:8">
      <c r="F29519" s="16"/>
      <c r="H29519" s="16"/>
    </row>
    <row r="29520" s="1" customFormat="1" ht="14.25" spans="6:8">
      <c r="F29520" s="16"/>
      <c r="H29520" s="16"/>
    </row>
    <row r="29521" s="1" customFormat="1" ht="14.25" spans="6:8">
      <c r="F29521" s="16"/>
      <c r="H29521" s="16"/>
    </row>
    <row r="29522" s="1" customFormat="1" ht="14.25" spans="6:8">
      <c r="F29522" s="16"/>
      <c r="H29522" s="16"/>
    </row>
    <row r="29523" s="1" customFormat="1" ht="14.25" spans="6:8">
      <c r="F29523" s="16"/>
      <c r="H29523" s="16"/>
    </row>
    <row r="29524" s="1" customFormat="1" ht="14.25" spans="6:8">
      <c r="F29524" s="16"/>
      <c r="H29524" s="16"/>
    </row>
    <row r="29525" s="1" customFormat="1" ht="14.25" spans="6:8">
      <c r="F29525" s="16"/>
      <c r="H29525" s="16"/>
    </row>
    <row r="29526" s="1" customFormat="1" ht="14.25" spans="6:8">
      <c r="F29526" s="16"/>
      <c r="H29526" s="16"/>
    </row>
    <row r="29527" s="1" customFormat="1" ht="14.25" spans="6:8">
      <c r="F29527" s="16"/>
      <c r="H29527" s="16"/>
    </row>
    <row r="29528" s="1" customFormat="1" ht="14.25" spans="6:8">
      <c r="F29528" s="16"/>
      <c r="H29528" s="16"/>
    </row>
    <row r="29529" s="1" customFormat="1" ht="14.25" spans="6:8">
      <c r="F29529" s="16"/>
      <c r="H29529" s="16"/>
    </row>
    <row r="29530" s="1" customFormat="1" ht="14.25" spans="6:8">
      <c r="F29530" s="16"/>
      <c r="H29530" s="16"/>
    </row>
    <row r="29531" s="1" customFormat="1" ht="14.25" spans="6:8">
      <c r="F29531" s="16"/>
      <c r="H29531" s="16"/>
    </row>
    <row r="29532" s="1" customFormat="1" ht="14.25" spans="6:8">
      <c r="F29532" s="16"/>
      <c r="H29532" s="16"/>
    </row>
    <row r="29533" s="1" customFormat="1" ht="14.25" spans="6:8">
      <c r="F29533" s="16"/>
      <c r="H29533" s="16"/>
    </row>
    <row r="29534" s="1" customFormat="1" ht="14.25" spans="6:8">
      <c r="F29534" s="16"/>
      <c r="H29534" s="16"/>
    </row>
    <row r="29535" s="1" customFormat="1" ht="14.25" spans="6:8">
      <c r="F29535" s="16"/>
      <c r="H29535" s="16"/>
    </row>
    <row r="29536" s="1" customFormat="1" ht="14.25" spans="6:8">
      <c r="F29536" s="16"/>
      <c r="H29536" s="16"/>
    </row>
    <row r="29537" s="1" customFormat="1" ht="14.25" spans="6:8">
      <c r="F29537" s="16"/>
      <c r="H29537" s="16"/>
    </row>
    <row r="29538" s="1" customFormat="1" ht="14.25" spans="6:8">
      <c r="F29538" s="16"/>
      <c r="H29538" s="16"/>
    </row>
    <row r="29539" s="1" customFormat="1" ht="14.25" spans="6:8">
      <c r="F29539" s="16"/>
      <c r="H29539" s="16"/>
    </row>
    <row r="29540" s="1" customFormat="1" ht="14.25" spans="6:8">
      <c r="F29540" s="16"/>
      <c r="H29540" s="16"/>
    </row>
    <row r="29541" s="1" customFormat="1" ht="14.25" spans="6:8">
      <c r="F29541" s="16"/>
      <c r="H29541" s="16"/>
    </row>
    <row r="29542" s="1" customFormat="1" ht="14.25" spans="6:8">
      <c r="F29542" s="16"/>
      <c r="H29542" s="16"/>
    </row>
    <row r="29543" s="1" customFormat="1" ht="14.25" spans="6:8">
      <c r="F29543" s="16"/>
      <c r="H29543" s="16"/>
    </row>
    <row r="29544" s="1" customFormat="1" ht="14.25" spans="6:8">
      <c r="F29544" s="16"/>
      <c r="H29544" s="16"/>
    </row>
    <row r="29545" s="1" customFormat="1" ht="14.25" spans="6:8">
      <c r="F29545" s="16"/>
      <c r="H29545" s="16"/>
    </row>
    <row r="29546" s="1" customFormat="1" ht="14.25" spans="6:8">
      <c r="F29546" s="16"/>
      <c r="H29546" s="16"/>
    </row>
    <row r="29547" s="1" customFormat="1" ht="14.25" spans="6:8">
      <c r="F29547" s="16"/>
      <c r="H29547" s="16"/>
    </row>
    <row r="29548" s="1" customFormat="1" ht="14.25" spans="6:8">
      <c r="F29548" s="16"/>
      <c r="H29548" s="16"/>
    </row>
    <row r="29549" s="1" customFormat="1" ht="14.25" spans="6:8">
      <c r="F29549" s="16"/>
      <c r="H29549" s="16"/>
    </row>
    <row r="29550" s="1" customFormat="1" ht="14.25" spans="6:8">
      <c r="F29550" s="16"/>
      <c r="H29550" s="16"/>
    </row>
    <row r="29551" s="1" customFormat="1" ht="14.25" spans="6:8">
      <c r="F29551" s="16"/>
      <c r="H29551" s="16"/>
    </row>
    <row r="29552" s="1" customFormat="1" ht="14.25" spans="6:8">
      <c r="F29552" s="16"/>
      <c r="H29552" s="16"/>
    </row>
    <row r="29553" s="1" customFormat="1" ht="14.25" spans="6:8">
      <c r="F29553" s="16"/>
      <c r="H29553" s="16"/>
    </row>
    <row r="29554" s="1" customFormat="1" ht="14.25" spans="6:8">
      <c r="F29554" s="16"/>
      <c r="H29554" s="16"/>
    </row>
    <row r="29555" s="1" customFormat="1" ht="14.25" spans="6:8">
      <c r="F29555" s="16"/>
      <c r="H29555" s="16"/>
    </row>
    <row r="29556" s="1" customFormat="1" ht="14.25" spans="6:8">
      <c r="F29556" s="16"/>
      <c r="H29556" s="16"/>
    </row>
    <row r="29557" s="1" customFormat="1" ht="14.25" spans="6:8">
      <c r="F29557" s="16"/>
      <c r="H29557" s="16"/>
    </row>
    <row r="29558" s="1" customFormat="1" ht="14.25" spans="6:8">
      <c r="F29558" s="16"/>
      <c r="H29558" s="16"/>
    </row>
    <row r="29559" s="1" customFormat="1" ht="14.25" spans="6:8">
      <c r="F29559" s="16"/>
      <c r="H29559" s="16"/>
    </row>
    <row r="29560" s="1" customFormat="1" ht="14.25" spans="6:8">
      <c r="F29560" s="16"/>
      <c r="H29560" s="16"/>
    </row>
    <row r="29561" s="1" customFormat="1" ht="14.25" spans="6:8">
      <c r="F29561" s="16"/>
      <c r="H29561" s="16"/>
    </row>
    <row r="29562" s="1" customFormat="1" ht="14.25" spans="6:8">
      <c r="F29562" s="16"/>
      <c r="H29562" s="16"/>
    </row>
    <row r="29563" s="1" customFormat="1" ht="14.25" spans="6:8">
      <c r="F29563" s="16"/>
      <c r="H29563" s="16"/>
    </row>
    <row r="29564" s="1" customFormat="1" ht="14.25" spans="6:8">
      <c r="F29564" s="16"/>
      <c r="H29564" s="16"/>
    </row>
    <row r="29565" s="1" customFormat="1" ht="14.25" spans="6:8">
      <c r="F29565" s="16"/>
      <c r="H29565" s="16"/>
    </row>
    <row r="29566" s="1" customFormat="1" ht="14.25" spans="6:8">
      <c r="F29566" s="16"/>
      <c r="H29566" s="16"/>
    </row>
    <row r="29567" s="1" customFormat="1" ht="14.25" spans="6:8">
      <c r="F29567" s="16"/>
      <c r="H29567" s="16"/>
    </row>
    <row r="29568" s="1" customFormat="1" ht="14.25" spans="6:8">
      <c r="F29568" s="16"/>
      <c r="H29568" s="16"/>
    </row>
    <row r="29569" s="1" customFormat="1" ht="14.25" spans="6:8">
      <c r="F29569" s="16"/>
      <c r="H29569" s="16"/>
    </row>
    <row r="29570" s="1" customFormat="1" ht="14.25" spans="6:8">
      <c r="F29570" s="16"/>
      <c r="H29570" s="16"/>
    </row>
    <row r="29571" s="1" customFormat="1" ht="14.25" spans="6:8">
      <c r="F29571" s="16"/>
      <c r="H29571" s="16"/>
    </row>
    <row r="29572" s="1" customFormat="1" ht="14.25" spans="6:8">
      <c r="F29572" s="16"/>
      <c r="H29572" s="16"/>
    </row>
    <row r="29573" s="1" customFormat="1" ht="14.25" spans="6:8">
      <c r="F29573" s="16"/>
      <c r="H29573" s="16"/>
    </row>
    <row r="29574" s="1" customFormat="1" ht="14.25" spans="6:8">
      <c r="F29574" s="16"/>
      <c r="H29574" s="16"/>
    </row>
    <row r="29575" s="1" customFormat="1" ht="14.25" spans="6:8">
      <c r="F29575" s="16"/>
      <c r="H29575" s="16"/>
    </row>
    <row r="29576" s="1" customFormat="1" ht="14.25" spans="6:8">
      <c r="F29576" s="16"/>
      <c r="H29576" s="16"/>
    </row>
    <row r="29577" s="1" customFormat="1" ht="14.25" spans="6:8">
      <c r="F29577" s="16"/>
      <c r="H29577" s="16"/>
    </row>
    <row r="29578" s="1" customFormat="1" ht="14.25" spans="6:8">
      <c r="F29578" s="16"/>
      <c r="H29578" s="16"/>
    </row>
    <row r="29579" s="1" customFormat="1" ht="14.25" spans="6:8">
      <c r="F29579" s="16"/>
      <c r="H29579" s="16"/>
    </row>
    <row r="29580" s="1" customFormat="1" ht="14.25" spans="6:8">
      <c r="F29580" s="16"/>
      <c r="H29580" s="16"/>
    </row>
    <row r="29581" s="1" customFormat="1" ht="14.25" spans="6:8">
      <c r="F29581" s="16"/>
      <c r="H29581" s="16"/>
    </row>
    <row r="29582" s="1" customFormat="1" ht="14.25" spans="6:8">
      <c r="F29582" s="16"/>
      <c r="H29582" s="16"/>
    </row>
    <row r="29583" s="1" customFormat="1" ht="14.25" spans="6:8">
      <c r="F29583" s="16"/>
      <c r="H29583" s="16"/>
    </row>
    <row r="29584" s="1" customFormat="1" ht="14.25" spans="6:8">
      <c r="F29584" s="16"/>
      <c r="H29584" s="16"/>
    </row>
    <row r="29585" s="1" customFormat="1" ht="14.25" spans="6:8">
      <c r="F29585" s="16"/>
      <c r="H29585" s="16"/>
    </row>
    <row r="29586" s="1" customFormat="1" ht="14.25" spans="6:8">
      <c r="F29586" s="16"/>
      <c r="H29586" s="16"/>
    </row>
    <row r="29587" s="1" customFormat="1" ht="14.25" spans="6:8">
      <c r="F29587" s="16"/>
      <c r="H29587" s="16"/>
    </row>
    <row r="29588" s="1" customFormat="1" ht="14.25" spans="6:8">
      <c r="F29588" s="16"/>
      <c r="H29588" s="16"/>
    </row>
    <row r="29589" s="1" customFormat="1" ht="14.25" spans="6:8">
      <c r="F29589" s="16"/>
      <c r="H29589" s="16"/>
    </row>
    <row r="29590" s="1" customFormat="1" ht="14.25" spans="6:8">
      <c r="F29590" s="16"/>
      <c r="H29590" s="16"/>
    </row>
    <row r="29591" s="1" customFormat="1" ht="14.25" spans="6:8">
      <c r="F29591" s="16"/>
      <c r="H29591" s="16"/>
    </row>
    <row r="29592" s="1" customFormat="1" ht="14.25" spans="6:8">
      <c r="F29592" s="16"/>
      <c r="H29592" s="16"/>
    </row>
    <row r="29593" s="1" customFormat="1" ht="14.25" spans="6:8">
      <c r="F29593" s="16"/>
      <c r="H29593" s="16"/>
    </row>
    <row r="29594" s="1" customFormat="1" ht="14.25" spans="6:8">
      <c r="F29594" s="16"/>
      <c r="H29594" s="16"/>
    </row>
    <row r="29595" s="1" customFormat="1" ht="14.25" spans="6:8">
      <c r="F29595" s="16"/>
      <c r="H29595" s="16"/>
    </row>
    <row r="29596" s="1" customFormat="1" ht="14.25" spans="6:8">
      <c r="F29596" s="16"/>
      <c r="H29596" s="16"/>
    </row>
    <row r="29597" s="1" customFormat="1" ht="14.25" spans="6:8">
      <c r="F29597" s="16"/>
      <c r="H29597" s="16"/>
    </row>
    <row r="29598" s="1" customFormat="1" ht="14.25" spans="6:8">
      <c r="F29598" s="16"/>
      <c r="H29598" s="16"/>
    </row>
    <row r="29599" s="1" customFormat="1" ht="14.25" spans="6:8">
      <c r="F29599" s="16"/>
      <c r="H29599" s="16"/>
    </row>
    <row r="29600" s="1" customFormat="1" ht="14.25" spans="6:8">
      <c r="F29600" s="16"/>
      <c r="H29600" s="16"/>
    </row>
    <row r="29601" s="1" customFormat="1" ht="14.25" spans="6:8">
      <c r="F29601" s="16"/>
      <c r="H29601" s="16"/>
    </row>
    <row r="29602" s="1" customFormat="1" ht="14.25" spans="6:8">
      <c r="F29602" s="16"/>
      <c r="H29602" s="16"/>
    </row>
    <row r="29603" s="1" customFormat="1" ht="14.25" spans="6:8">
      <c r="F29603" s="16"/>
      <c r="H29603" s="16"/>
    </row>
    <row r="29604" s="1" customFormat="1" ht="14.25" spans="6:8">
      <c r="F29604" s="16"/>
      <c r="H29604" s="16"/>
    </row>
    <row r="29605" s="1" customFormat="1" ht="14.25" spans="6:8">
      <c r="F29605" s="16"/>
      <c r="H29605" s="16"/>
    </row>
    <row r="29606" s="1" customFormat="1" ht="14.25" spans="6:8">
      <c r="F29606" s="16"/>
      <c r="H29606" s="16"/>
    </row>
    <row r="29607" s="1" customFormat="1" ht="14.25" spans="6:8">
      <c r="F29607" s="16"/>
      <c r="H29607" s="16"/>
    </row>
    <row r="29608" s="1" customFormat="1" ht="14.25" spans="6:8">
      <c r="F29608" s="16"/>
      <c r="H29608" s="16"/>
    </row>
    <row r="29609" s="1" customFormat="1" ht="14.25" spans="6:8">
      <c r="F29609" s="16"/>
      <c r="H29609" s="16"/>
    </row>
    <row r="29610" s="1" customFormat="1" ht="14.25" spans="6:8">
      <c r="F29610" s="16"/>
      <c r="H29610" s="16"/>
    </row>
    <row r="29611" s="1" customFormat="1" ht="14.25" spans="6:8">
      <c r="F29611" s="16"/>
      <c r="H29611" s="16"/>
    </row>
    <row r="29612" s="1" customFormat="1" ht="14.25" spans="6:8">
      <c r="F29612" s="16"/>
      <c r="H29612" s="16"/>
    </row>
    <row r="29613" s="1" customFormat="1" ht="14.25" spans="6:8">
      <c r="F29613" s="16"/>
      <c r="H29613" s="16"/>
    </row>
    <row r="29614" s="1" customFormat="1" ht="14.25" spans="6:8">
      <c r="F29614" s="16"/>
      <c r="H29614" s="16"/>
    </row>
    <row r="29615" s="1" customFormat="1" ht="14.25" spans="6:8">
      <c r="F29615" s="16"/>
      <c r="H29615" s="16"/>
    </row>
    <row r="29616" s="1" customFormat="1" ht="14.25" spans="6:8">
      <c r="F29616" s="16"/>
      <c r="H29616" s="16"/>
    </row>
    <row r="29617" s="1" customFormat="1" ht="14.25" spans="6:8">
      <c r="F29617" s="16"/>
      <c r="H29617" s="16"/>
    </row>
    <row r="29618" s="1" customFormat="1" ht="14.25" spans="6:8">
      <c r="F29618" s="16"/>
      <c r="H29618" s="16"/>
    </row>
    <row r="29619" s="1" customFormat="1" ht="14.25" spans="6:8">
      <c r="F29619" s="16"/>
      <c r="H29619" s="16"/>
    </row>
    <row r="29620" s="1" customFormat="1" ht="14.25" spans="6:8">
      <c r="F29620" s="16"/>
      <c r="H29620" s="16"/>
    </row>
    <row r="29621" s="1" customFormat="1" ht="14.25" spans="6:8">
      <c r="F29621" s="16"/>
      <c r="H29621" s="16"/>
    </row>
    <row r="29622" s="1" customFormat="1" ht="14.25" spans="6:8">
      <c r="F29622" s="16"/>
      <c r="H29622" s="16"/>
    </row>
    <row r="29623" s="1" customFormat="1" ht="14.25" spans="6:8">
      <c r="F29623" s="16"/>
      <c r="H29623" s="16"/>
    </row>
    <row r="29624" s="1" customFormat="1" ht="14.25" spans="6:8">
      <c r="F29624" s="16"/>
      <c r="H29624" s="16"/>
    </row>
    <row r="29625" s="1" customFormat="1" ht="14.25" spans="6:8">
      <c r="F29625" s="16"/>
      <c r="H29625" s="16"/>
    </row>
    <row r="29626" s="1" customFormat="1" ht="14.25" spans="6:8">
      <c r="F29626" s="16"/>
      <c r="H29626" s="16"/>
    </row>
    <row r="29627" s="1" customFormat="1" ht="14.25" spans="6:8">
      <c r="F29627" s="16"/>
      <c r="H29627" s="16"/>
    </row>
    <row r="29628" s="1" customFormat="1" ht="14.25" spans="6:8">
      <c r="F29628" s="16"/>
      <c r="H29628" s="16"/>
    </row>
    <row r="29629" s="1" customFormat="1" ht="14.25" spans="6:8">
      <c r="F29629" s="16"/>
      <c r="H29629" s="16"/>
    </row>
    <row r="29630" s="1" customFormat="1" ht="14.25" spans="6:8">
      <c r="F29630" s="16"/>
      <c r="H29630" s="16"/>
    </row>
    <row r="29631" s="1" customFormat="1" ht="14.25" spans="6:8">
      <c r="F29631" s="16"/>
      <c r="H29631" s="16"/>
    </row>
    <row r="29632" s="1" customFormat="1" ht="14.25" spans="6:8">
      <c r="F29632" s="16"/>
      <c r="H29632" s="16"/>
    </row>
    <row r="29633" s="1" customFormat="1" ht="14.25" spans="6:8">
      <c r="F29633" s="16"/>
      <c r="H29633" s="16"/>
    </row>
    <row r="29634" s="1" customFormat="1" ht="14.25" spans="6:8">
      <c r="F29634" s="16"/>
      <c r="H29634" s="16"/>
    </row>
    <row r="29635" s="1" customFormat="1" ht="14.25" spans="6:8">
      <c r="F29635" s="16"/>
      <c r="H29635" s="16"/>
    </row>
    <row r="29636" s="1" customFormat="1" ht="14.25" spans="6:8">
      <c r="F29636" s="16"/>
      <c r="H29636" s="16"/>
    </row>
    <row r="29637" s="1" customFormat="1" ht="14.25" spans="6:8">
      <c r="F29637" s="16"/>
      <c r="H29637" s="16"/>
    </row>
    <row r="29638" s="1" customFormat="1" ht="14.25" spans="6:8">
      <c r="F29638" s="16"/>
      <c r="H29638" s="16"/>
    </row>
    <row r="29639" s="1" customFormat="1" ht="14.25" spans="6:8">
      <c r="F29639" s="16"/>
      <c r="H29639" s="16"/>
    </row>
    <row r="29640" s="1" customFormat="1" ht="14.25" spans="6:8">
      <c r="F29640" s="16"/>
      <c r="H29640" s="16"/>
    </row>
    <row r="29641" s="1" customFormat="1" ht="14.25" spans="6:8">
      <c r="F29641" s="16"/>
      <c r="H29641" s="16"/>
    </row>
    <row r="29642" s="1" customFormat="1" ht="14.25" spans="6:8">
      <c r="F29642" s="16"/>
      <c r="H29642" s="16"/>
    </row>
    <row r="29643" s="1" customFormat="1" ht="14.25" spans="6:8">
      <c r="F29643" s="16"/>
      <c r="H29643" s="16"/>
    </row>
    <row r="29644" s="1" customFormat="1" ht="14.25" spans="6:8">
      <c r="F29644" s="16"/>
      <c r="H29644" s="16"/>
    </row>
    <row r="29645" s="1" customFormat="1" ht="14.25" spans="6:8">
      <c r="F29645" s="16"/>
      <c r="H29645" s="16"/>
    </row>
    <row r="29646" s="1" customFormat="1" ht="14.25" spans="6:8">
      <c r="F29646" s="16"/>
      <c r="H29646" s="16"/>
    </row>
    <row r="29647" s="1" customFormat="1" ht="14.25" spans="6:8">
      <c r="F29647" s="16"/>
      <c r="H29647" s="16"/>
    </row>
    <row r="29648" s="1" customFormat="1" ht="14.25" spans="6:8">
      <c r="F29648" s="16"/>
      <c r="H29648" s="16"/>
    </row>
    <row r="29649" s="1" customFormat="1" ht="14.25" spans="6:8">
      <c r="F29649" s="16"/>
      <c r="H29649" s="16"/>
    </row>
    <row r="29650" s="1" customFormat="1" ht="14.25" spans="6:8">
      <c r="F29650" s="16"/>
      <c r="H29650" s="16"/>
    </row>
    <row r="29651" s="1" customFormat="1" ht="14.25" spans="6:8">
      <c r="F29651" s="16"/>
      <c r="H29651" s="16"/>
    </row>
    <row r="29652" s="1" customFormat="1" ht="14.25" spans="6:8">
      <c r="F29652" s="16"/>
      <c r="H29652" s="16"/>
    </row>
    <row r="29653" s="1" customFormat="1" ht="14.25" spans="6:8">
      <c r="F29653" s="16"/>
      <c r="H29653" s="16"/>
    </row>
    <row r="29654" s="1" customFormat="1" ht="14.25" spans="6:8">
      <c r="F29654" s="16"/>
      <c r="H29654" s="16"/>
    </row>
    <row r="29655" s="1" customFormat="1" ht="14.25" spans="6:8">
      <c r="F29655" s="16"/>
      <c r="H29655" s="16"/>
    </row>
    <row r="29656" s="1" customFormat="1" ht="14.25" spans="6:8">
      <c r="F29656" s="16"/>
      <c r="H29656" s="16"/>
    </row>
    <row r="29657" s="1" customFormat="1" ht="14.25" spans="6:8">
      <c r="F29657" s="16"/>
      <c r="H29657" s="16"/>
    </row>
    <row r="29658" s="1" customFormat="1" ht="14.25" spans="6:8">
      <c r="F29658" s="16"/>
      <c r="H29658" s="16"/>
    </row>
    <row r="29659" s="1" customFormat="1" ht="14.25" spans="6:8">
      <c r="F29659" s="16"/>
      <c r="H29659" s="16"/>
    </row>
    <row r="29660" s="1" customFormat="1" ht="14.25" spans="6:8">
      <c r="F29660" s="16"/>
      <c r="H29660" s="16"/>
    </row>
    <row r="29661" s="1" customFormat="1" ht="14.25" spans="6:8">
      <c r="F29661" s="16"/>
      <c r="H29661" s="16"/>
    </row>
    <row r="29662" s="1" customFormat="1" ht="14.25" spans="6:8">
      <c r="F29662" s="16"/>
      <c r="H29662" s="16"/>
    </row>
    <row r="29663" s="1" customFormat="1" ht="14.25" spans="6:8">
      <c r="F29663" s="16"/>
      <c r="H29663" s="16"/>
    </row>
    <row r="29664" s="1" customFormat="1" ht="14.25" spans="6:8">
      <c r="F29664" s="16"/>
      <c r="H29664" s="16"/>
    </row>
    <row r="29665" s="1" customFormat="1" ht="14.25" spans="6:8">
      <c r="F29665" s="16"/>
      <c r="H29665" s="16"/>
    </row>
    <row r="29666" s="1" customFormat="1" ht="14.25" spans="6:8">
      <c r="F29666" s="16"/>
      <c r="H29666" s="16"/>
    </row>
    <row r="29667" s="1" customFormat="1" ht="14.25" spans="6:8">
      <c r="F29667" s="16"/>
      <c r="H29667" s="16"/>
    </row>
    <row r="29668" s="1" customFormat="1" ht="14.25" spans="6:8">
      <c r="F29668" s="16"/>
      <c r="H29668" s="16"/>
    </row>
    <row r="29669" s="1" customFormat="1" ht="14.25" spans="6:8">
      <c r="F29669" s="16"/>
      <c r="H29669" s="16"/>
    </row>
    <row r="29670" s="1" customFormat="1" ht="14.25" spans="6:8">
      <c r="F29670" s="16"/>
      <c r="H29670" s="16"/>
    </row>
    <row r="29671" s="1" customFormat="1" ht="14.25" spans="6:8">
      <c r="F29671" s="16"/>
      <c r="H29671" s="16"/>
    </row>
    <row r="29672" s="1" customFormat="1" ht="14.25" spans="6:8">
      <c r="F29672" s="16"/>
      <c r="H29672" s="16"/>
    </row>
    <row r="29673" s="1" customFormat="1" ht="14.25" spans="6:8">
      <c r="F29673" s="16"/>
      <c r="H29673" s="16"/>
    </row>
    <row r="29674" s="1" customFormat="1" ht="14.25" spans="6:8">
      <c r="F29674" s="16"/>
      <c r="H29674" s="16"/>
    </row>
    <row r="29675" s="1" customFormat="1" ht="14.25" spans="6:8">
      <c r="F29675" s="16"/>
      <c r="H29675" s="16"/>
    </row>
    <row r="29676" s="1" customFormat="1" ht="14.25" spans="6:8">
      <c r="F29676" s="16"/>
      <c r="H29676" s="16"/>
    </row>
    <row r="29677" s="1" customFormat="1" ht="14.25" spans="6:8">
      <c r="F29677" s="16"/>
      <c r="H29677" s="16"/>
    </row>
    <row r="29678" s="1" customFormat="1" ht="14.25" spans="6:8">
      <c r="F29678" s="16"/>
      <c r="H29678" s="16"/>
    </row>
    <row r="29679" s="1" customFormat="1" ht="14.25" spans="6:8">
      <c r="F29679" s="16"/>
      <c r="H29679" s="16"/>
    </row>
    <row r="29680" s="1" customFormat="1" ht="14.25" spans="6:8">
      <c r="F29680" s="16"/>
      <c r="H29680" s="16"/>
    </row>
    <row r="29681" s="1" customFormat="1" ht="14.25" spans="6:8">
      <c r="F29681" s="16"/>
      <c r="H29681" s="16"/>
    </row>
    <row r="29682" s="1" customFormat="1" ht="14.25" spans="6:8">
      <c r="F29682" s="16"/>
      <c r="H29682" s="16"/>
    </row>
    <row r="29683" s="1" customFormat="1" ht="14.25" spans="6:8">
      <c r="F29683" s="16"/>
      <c r="H29683" s="16"/>
    </row>
    <row r="29684" s="1" customFormat="1" ht="14.25" spans="6:8">
      <c r="F29684" s="16"/>
      <c r="H29684" s="16"/>
    </row>
    <row r="29685" s="1" customFormat="1" ht="14.25" spans="6:8">
      <c r="F29685" s="16"/>
      <c r="H29685" s="16"/>
    </row>
    <row r="29686" s="1" customFormat="1" ht="14.25" spans="6:8">
      <c r="F29686" s="16"/>
      <c r="H29686" s="16"/>
    </row>
    <row r="29687" s="1" customFormat="1" ht="14.25" spans="6:8">
      <c r="F29687" s="16"/>
      <c r="H29687" s="16"/>
    </row>
    <row r="29688" s="1" customFormat="1" ht="14.25" spans="6:8">
      <c r="F29688" s="16"/>
      <c r="H29688" s="16"/>
    </row>
    <row r="29689" s="1" customFormat="1" ht="14.25" spans="6:8">
      <c r="F29689" s="16"/>
      <c r="H29689" s="16"/>
    </row>
    <row r="29690" s="1" customFormat="1" ht="14.25" spans="6:8">
      <c r="F29690" s="16"/>
      <c r="H29690" s="16"/>
    </row>
    <row r="29691" s="1" customFormat="1" ht="14.25" spans="6:8">
      <c r="F29691" s="16"/>
      <c r="H29691" s="16"/>
    </row>
    <row r="29692" s="1" customFormat="1" ht="14.25" spans="6:8">
      <c r="F29692" s="16"/>
      <c r="H29692" s="16"/>
    </row>
    <row r="29693" s="1" customFormat="1" ht="14.25" spans="6:8">
      <c r="F29693" s="16"/>
      <c r="H29693" s="16"/>
    </row>
    <row r="29694" s="1" customFormat="1" ht="14.25" spans="6:8">
      <c r="F29694" s="16"/>
      <c r="H29694" s="16"/>
    </row>
    <row r="29695" s="1" customFormat="1" ht="14.25" spans="6:8">
      <c r="F29695" s="16"/>
      <c r="H29695" s="16"/>
    </row>
    <row r="29696" s="1" customFormat="1" ht="14.25" spans="6:8">
      <c r="F29696" s="16"/>
      <c r="H29696" s="16"/>
    </row>
    <row r="29697" s="1" customFormat="1" ht="14.25" spans="6:8">
      <c r="F29697" s="16"/>
      <c r="H29697" s="16"/>
    </row>
    <row r="29698" s="1" customFormat="1" ht="14.25" spans="6:8">
      <c r="F29698" s="16"/>
      <c r="H29698" s="16"/>
    </row>
    <row r="29699" s="1" customFormat="1" ht="14.25" spans="6:8">
      <c r="F29699" s="16"/>
      <c r="H29699" s="16"/>
    </row>
    <row r="29700" s="1" customFormat="1" ht="14.25" spans="6:8">
      <c r="F29700" s="16"/>
      <c r="H29700" s="16"/>
    </row>
    <row r="29701" s="1" customFormat="1" ht="14.25" spans="6:8">
      <c r="F29701" s="16"/>
      <c r="H29701" s="16"/>
    </row>
    <row r="29702" s="1" customFormat="1" ht="14.25" spans="6:8">
      <c r="F29702" s="16"/>
      <c r="H29702" s="16"/>
    </row>
    <row r="29703" s="1" customFormat="1" ht="14.25" spans="6:8">
      <c r="F29703" s="16"/>
      <c r="H29703" s="16"/>
    </row>
    <row r="29704" s="1" customFormat="1" ht="14.25" spans="6:8">
      <c r="F29704" s="16"/>
      <c r="H29704" s="16"/>
    </row>
    <row r="29705" s="1" customFormat="1" ht="14.25" spans="6:8">
      <c r="F29705" s="16"/>
      <c r="H29705" s="16"/>
    </row>
    <row r="29706" s="1" customFormat="1" ht="14.25" spans="6:8">
      <c r="F29706" s="16"/>
      <c r="H29706" s="16"/>
    </row>
    <row r="29707" s="1" customFormat="1" ht="14.25" spans="6:8">
      <c r="F29707" s="16"/>
      <c r="H29707" s="16"/>
    </row>
    <row r="29708" s="1" customFormat="1" ht="14.25" spans="6:8">
      <c r="F29708" s="16"/>
      <c r="H29708" s="16"/>
    </row>
    <row r="29709" s="1" customFormat="1" ht="14.25" spans="6:8">
      <c r="F29709" s="16"/>
      <c r="H29709" s="16"/>
    </row>
    <row r="29710" s="1" customFormat="1" ht="14.25" spans="6:8">
      <c r="F29710" s="16"/>
      <c r="H29710" s="16"/>
    </row>
    <row r="29711" s="1" customFormat="1" ht="14.25" spans="6:8">
      <c r="F29711" s="16"/>
      <c r="H29711" s="16"/>
    </row>
    <row r="29712" s="1" customFormat="1" ht="14.25" spans="6:8">
      <c r="F29712" s="16"/>
      <c r="H29712" s="16"/>
    </row>
    <row r="29713" s="1" customFormat="1" ht="14.25" spans="6:8">
      <c r="F29713" s="16"/>
      <c r="H29713" s="16"/>
    </row>
    <row r="29714" s="1" customFormat="1" ht="14.25" spans="6:8">
      <c r="F29714" s="16"/>
      <c r="H29714" s="16"/>
    </row>
    <row r="29715" s="1" customFormat="1" ht="14.25" spans="6:8">
      <c r="F29715" s="16"/>
      <c r="H29715" s="16"/>
    </row>
    <row r="29716" s="1" customFormat="1" ht="14.25" spans="6:8">
      <c r="F29716" s="16"/>
      <c r="H29716" s="16"/>
    </row>
    <row r="29717" s="1" customFormat="1" ht="14.25" spans="6:8">
      <c r="F29717" s="16"/>
      <c r="H29717" s="16"/>
    </row>
    <row r="29718" s="1" customFormat="1" ht="14.25" spans="6:8">
      <c r="F29718" s="16"/>
      <c r="H29718" s="16"/>
    </row>
    <row r="29719" s="1" customFormat="1" ht="14.25" spans="6:8">
      <c r="F29719" s="16"/>
      <c r="H29719" s="16"/>
    </row>
    <row r="29720" s="1" customFormat="1" ht="14.25" spans="6:8">
      <c r="F29720" s="16"/>
      <c r="H29720" s="16"/>
    </row>
    <row r="29721" s="1" customFormat="1" ht="14.25" spans="6:8">
      <c r="F29721" s="16"/>
      <c r="H29721" s="16"/>
    </row>
    <row r="29722" s="1" customFormat="1" ht="14.25" spans="6:8">
      <c r="F29722" s="16"/>
      <c r="H29722" s="16"/>
    </row>
    <row r="29723" s="1" customFormat="1" ht="14.25" spans="6:8">
      <c r="F29723" s="16"/>
      <c r="H29723" s="16"/>
    </row>
    <row r="29724" s="1" customFormat="1" ht="14.25" spans="6:8">
      <c r="F29724" s="16"/>
      <c r="H29724" s="16"/>
    </row>
    <row r="29725" s="1" customFormat="1" ht="14.25" spans="6:8">
      <c r="F29725" s="16"/>
      <c r="H29725" s="16"/>
    </row>
    <row r="29726" s="1" customFormat="1" ht="14.25" spans="6:8">
      <c r="F29726" s="16"/>
      <c r="H29726" s="16"/>
    </row>
    <row r="29727" s="1" customFormat="1" ht="14.25" spans="6:8">
      <c r="F29727" s="16"/>
      <c r="H29727" s="16"/>
    </row>
    <row r="29728" s="1" customFormat="1" ht="14.25" spans="6:8">
      <c r="F29728" s="16"/>
      <c r="H29728" s="16"/>
    </row>
    <row r="29729" s="1" customFormat="1" ht="14.25" spans="6:8">
      <c r="F29729" s="16"/>
      <c r="H29729" s="16"/>
    </row>
    <row r="29730" s="1" customFormat="1" ht="14.25" spans="6:8">
      <c r="F29730" s="16"/>
      <c r="H29730" s="16"/>
    </row>
    <row r="29731" s="1" customFormat="1" ht="14.25" spans="6:8">
      <c r="F29731" s="16"/>
      <c r="H29731" s="16"/>
    </row>
    <row r="29732" s="1" customFormat="1" ht="14.25" spans="6:8">
      <c r="F29732" s="16"/>
      <c r="H29732" s="16"/>
    </row>
    <row r="29733" s="1" customFormat="1" ht="14.25" spans="6:8">
      <c r="F29733" s="16"/>
      <c r="H29733" s="16"/>
    </row>
    <row r="29734" s="1" customFormat="1" ht="14.25" spans="6:8">
      <c r="F29734" s="16"/>
      <c r="H29734" s="16"/>
    </row>
    <row r="29735" s="1" customFormat="1" ht="14.25" spans="6:8">
      <c r="F29735" s="16"/>
      <c r="H29735" s="16"/>
    </row>
    <row r="29736" s="1" customFormat="1" ht="14.25" spans="6:8">
      <c r="F29736" s="16"/>
      <c r="H29736" s="16"/>
    </row>
    <row r="29737" s="1" customFormat="1" ht="14.25" spans="6:8">
      <c r="F29737" s="16"/>
      <c r="H29737" s="16"/>
    </row>
    <row r="29738" s="1" customFormat="1" ht="14.25" spans="6:8">
      <c r="F29738" s="16"/>
      <c r="H29738" s="16"/>
    </row>
    <row r="29739" s="1" customFormat="1" ht="14.25" spans="6:8">
      <c r="F29739" s="16"/>
      <c r="H29739" s="16"/>
    </row>
    <row r="29740" s="1" customFormat="1" ht="14.25" spans="6:8">
      <c r="F29740" s="16"/>
      <c r="H29740" s="16"/>
    </row>
    <row r="29741" s="1" customFormat="1" ht="14.25" spans="6:8">
      <c r="F29741" s="16"/>
      <c r="H29741" s="16"/>
    </row>
    <row r="29742" s="1" customFormat="1" ht="14.25" spans="6:8">
      <c r="F29742" s="16"/>
      <c r="H29742" s="16"/>
    </row>
    <row r="29743" s="1" customFormat="1" ht="14.25" spans="6:8">
      <c r="F29743" s="16"/>
      <c r="H29743" s="16"/>
    </row>
    <row r="29744" s="1" customFormat="1" ht="14.25" spans="6:8">
      <c r="F29744" s="16"/>
      <c r="H29744" s="16"/>
    </row>
    <row r="29745" s="1" customFormat="1" ht="14.25" spans="6:8">
      <c r="F29745" s="16"/>
      <c r="H29745" s="16"/>
    </row>
    <row r="29746" s="1" customFormat="1" ht="14.25" spans="6:8">
      <c r="F29746" s="16"/>
      <c r="H29746" s="16"/>
    </row>
    <row r="29747" s="1" customFormat="1" ht="14.25" spans="6:8">
      <c r="F29747" s="16"/>
      <c r="H29747" s="16"/>
    </row>
    <row r="29748" s="1" customFormat="1" ht="14.25" spans="6:8">
      <c r="F29748" s="16"/>
      <c r="H29748" s="16"/>
    </row>
    <row r="29749" s="1" customFormat="1" ht="14.25" spans="6:8">
      <c r="F29749" s="16"/>
      <c r="H29749" s="16"/>
    </row>
    <row r="29750" s="1" customFormat="1" ht="14.25" spans="6:8">
      <c r="F29750" s="16"/>
      <c r="H29750" s="16"/>
    </row>
    <row r="29751" s="1" customFormat="1" ht="14.25" spans="6:8">
      <c r="F29751" s="16"/>
      <c r="H29751" s="16"/>
    </row>
    <row r="29752" s="1" customFormat="1" ht="14.25" spans="6:8">
      <c r="F29752" s="16"/>
      <c r="H29752" s="16"/>
    </row>
    <row r="29753" s="1" customFormat="1" ht="14.25" spans="6:8">
      <c r="F29753" s="16"/>
      <c r="H29753" s="16"/>
    </row>
    <row r="29754" s="1" customFormat="1" ht="14.25" spans="6:8">
      <c r="F29754" s="16"/>
      <c r="H29754" s="16"/>
    </row>
    <row r="29755" s="1" customFormat="1" ht="14.25" spans="6:8">
      <c r="F29755" s="16"/>
      <c r="H29755" s="16"/>
    </row>
    <row r="29756" s="1" customFormat="1" ht="14.25" spans="6:8">
      <c r="F29756" s="16"/>
      <c r="H29756" s="16"/>
    </row>
    <row r="29757" s="1" customFormat="1" ht="14.25" spans="6:8">
      <c r="F29757" s="16"/>
      <c r="H29757" s="16"/>
    </row>
    <row r="29758" s="1" customFormat="1" ht="14.25" spans="6:8">
      <c r="F29758" s="16"/>
      <c r="H29758" s="16"/>
    </row>
    <row r="29759" s="1" customFormat="1" ht="14.25" spans="6:8">
      <c r="F29759" s="16"/>
      <c r="H29759" s="16"/>
    </row>
    <row r="29760" s="1" customFormat="1" ht="14.25" spans="6:8">
      <c r="F29760" s="16"/>
      <c r="H29760" s="16"/>
    </row>
    <row r="29761" s="1" customFormat="1" ht="14.25" spans="6:8">
      <c r="F29761" s="16"/>
      <c r="H29761" s="16"/>
    </row>
    <row r="29762" s="1" customFormat="1" ht="14.25" spans="6:8">
      <c r="F29762" s="16"/>
      <c r="H29762" s="16"/>
    </row>
    <row r="29763" s="1" customFormat="1" ht="14.25" spans="6:8">
      <c r="F29763" s="16"/>
      <c r="H29763" s="16"/>
    </row>
    <row r="29764" s="1" customFormat="1" ht="14.25" spans="6:8">
      <c r="F29764" s="16"/>
      <c r="H29764" s="16"/>
    </row>
    <row r="29765" s="1" customFormat="1" ht="14.25" spans="6:8">
      <c r="F29765" s="16"/>
      <c r="H29765" s="16"/>
    </row>
    <row r="29766" s="1" customFormat="1" ht="14.25" spans="6:8">
      <c r="F29766" s="16"/>
      <c r="H29766" s="16"/>
    </row>
    <row r="29767" s="1" customFormat="1" ht="14.25" spans="6:8">
      <c r="F29767" s="16"/>
      <c r="H29767" s="16"/>
    </row>
    <row r="29768" s="1" customFormat="1" ht="14.25" spans="6:8">
      <c r="F29768" s="16"/>
      <c r="H29768" s="16"/>
    </row>
    <row r="29769" s="1" customFormat="1" ht="14.25" spans="6:8">
      <c r="F29769" s="16"/>
      <c r="H29769" s="16"/>
    </row>
    <row r="29770" s="1" customFormat="1" ht="14.25" spans="6:8">
      <c r="F29770" s="16"/>
      <c r="H29770" s="16"/>
    </row>
    <row r="29771" s="1" customFormat="1" ht="14.25" spans="6:8">
      <c r="F29771" s="16"/>
      <c r="H29771" s="16"/>
    </row>
    <row r="29772" s="1" customFormat="1" ht="14.25" spans="6:8">
      <c r="F29772" s="16"/>
      <c r="H29772" s="16"/>
    </row>
    <row r="29773" s="1" customFormat="1" ht="14.25" spans="6:8">
      <c r="F29773" s="16"/>
      <c r="H29773" s="16"/>
    </row>
    <row r="29774" s="1" customFormat="1" ht="14.25" spans="6:8">
      <c r="F29774" s="16"/>
      <c r="H29774" s="16"/>
    </row>
    <row r="29775" s="1" customFormat="1" ht="14.25" spans="6:8">
      <c r="F29775" s="16"/>
      <c r="H29775" s="16"/>
    </row>
    <row r="29776" s="1" customFormat="1" ht="14.25" spans="6:8">
      <c r="F29776" s="16"/>
      <c r="H29776" s="16"/>
    </row>
    <row r="29777" s="1" customFormat="1" ht="14.25" spans="6:8">
      <c r="F29777" s="16"/>
      <c r="H29777" s="16"/>
    </row>
    <row r="29778" s="1" customFormat="1" ht="14.25" spans="6:8">
      <c r="F29778" s="16"/>
      <c r="H29778" s="16"/>
    </row>
    <row r="29779" s="1" customFormat="1" ht="14.25" spans="6:8">
      <c r="F29779" s="16"/>
      <c r="H29779" s="16"/>
    </row>
    <row r="29780" s="1" customFormat="1" ht="14.25" spans="6:8">
      <c r="F29780" s="16"/>
      <c r="H29780" s="16"/>
    </row>
    <row r="29781" s="1" customFormat="1" ht="14.25" spans="6:8">
      <c r="F29781" s="16"/>
      <c r="H29781" s="16"/>
    </row>
    <row r="29782" s="1" customFormat="1" ht="14.25" spans="6:8">
      <c r="F29782" s="16"/>
      <c r="H29782" s="16"/>
    </row>
    <row r="29783" s="1" customFormat="1" ht="14.25" spans="6:8">
      <c r="F29783" s="16"/>
      <c r="H29783" s="16"/>
    </row>
    <row r="29784" s="1" customFormat="1" ht="14.25" spans="6:8">
      <c r="F29784" s="16"/>
      <c r="H29784" s="16"/>
    </row>
    <row r="29785" s="1" customFormat="1" ht="14.25" spans="6:8">
      <c r="F29785" s="16"/>
      <c r="H29785" s="16"/>
    </row>
    <row r="29786" s="1" customFormat="1" ht="14.25" spans="6:8">
      <c r="F29786" s="16"/>
      <c r="H29786" s="16"/>
    </row>
    <row r="29787" s="1" customFormat="1" ht="14.25" spans="6:8">
      <c r="F29787" s="16"/>
      <c r="H29787" s="16"/>
    </row>
    <row r="29788" s="1" customFormat="1" ht="14.25" spans="6:8">
      <c r="F29788" s="16"/>
      <c r="H29788" s="16"/>
    </row>
    <row r="29789" s="1" customFormat="1" ht="14.25" spans="6:8">
      <c r="F29789" s="16"/>
      <c r="H29789" s="16"/>
    </row>
    <row r="29790" s="1" customFormat="1" ht="14.25" spans="6:8">
      <c r="F29790" s="16"/>
      <c r="H29790" s="16"/>
    </row>
    <row r="29791" s="1" customFormat="1" ht="14.25" spans="6:8">
      <c r="F29791" s="16"/>
      <c r="H29791" s="16"/>
    </row>
    <row r="29792" s="1" customFormat="1" ht="14.25" spans="6:8">
      <c r="F29792" s="16"/>
      <c r="H29792" s="16"/>
    </row>
    <row r="29793" s="1" customFormat="1" ht="14.25" spans="6:8">
      <c r="F29793" s="16"/>
      <c r="H29793" s="16"/>
    </row>
    <row r="29794" s="1" customFormat="1" ht="14.25" spans="6:8">
      <c r="F29794" s="16"/>
      <c r="H29794" s="16"/>
    </row>
    <row r="29795" s="1" customFormat="1" ht="14.25" spans="6:8">
      <c r="F29795" s="16"/>
      <c r="H29795" s="16"/>
    </row>
    <row r="29796" s="1" customFormat="1" ht="14.25" spans="6:8">
      <c r="F29796" s="16"/>
      <c r="H29796" s="16"/>
    </row>
    <row r="29797" s="1" customFormat="1" ht="14.25" spans="6:8">
      <c r="F29797" s="16"/>
      <c r="H29797" s="16"/>
    </row>
    <row r="29798" s="1" customFormat="1" ht="14.25" spans="6:8">
      <c r="F29798" s="16"/>
      <c r="H29798" s="16"/>
    </row>
    <row r="29799" s="1" customFormat="1" ht="14.25" spans="6:8">
      <c r="F29799" s="16"/>
      <c r="H29799" s="16"/>
    </row>
    <row r="29800" s="1" customFormat="1" ht="14.25" spans="6:8">
      <c r="F29800" s="16"/>
      <c r="H29800" s="16"/>
    </row>
    <row r="29801" s="1" customFormat="1" ht="14.25" spans="6:8">
      <c r="F29801" s="16"/>
      <c r="H29801" s="16"/>
    </row>
    <row r="29802" s="1" customFormat="1" ht="14.25" spans="6:8">
      <c r="F29802" s="16"/>
      <c r="H29802" s="16"/>
    </row>
    <row r="29803" s="1" customFormat="1" ht="14.25" spans="6:8">
      <c r="F29803" s="16"/>
      <c r="H29803" s="16"/>
    </row>
    <row r="29804" s="1" customFormat="1" ht="14.25" spans="6:8">
      <c r="F29804" s="16"/>
      <c r="H29804" s="16"/>
    </row>
    <row r="29805" s="1" customFormat="1" ht="14.25" spans="6:8">
      <c r="F29805" s="16"/>
      <c r="H29805" s="16"/>
    </row>
    <row r="29806" s="1" customFormat="1" ht="14.25" spans="6:8">
      <c r="F29806" s="16"/>
      <c r="H29806" s="16"/>
    </row>
    <row r="29807" s="1" customFormat="1" ht="14.25" spans="6:8">
      <c r="F29807" s="16"/>
      <c r="H29807" s="16"/>
    </row>
    <row r="29808" s="1" customFormat="1" ht="14.25" spans="6:8">
      <c r="F29808" s="16"/>
      <c r="H29808" s="16"/>
    </row>
    <row r="29809" s="1" customFormat="1" ht="14.25" spans="6:8">
      <c r="F29809" s="16"/>
      <c r="H29809" s="16"/>
    </row>
    <row r="29810" s="1" customFormat="1" ht="14.25" spans="6:8">
      <c r="F29810" s="16"/>
      <c r="H29810" s="16"/>
    </row>
    <row r="29811" s="1" customFormat="1" ht="14.25" spans="6:8">
      <c r="F29811" s="16"/>
      <c r="H29811" s="16"/>
    </row>
    <row r="29812" s="1" customFormat="1" ht="14.25" spans="6:8">
      <c r="F29812" s="16"/>
      <c r="H29812" s="16"/>
    </row>
    <row r="29813" s="1" customFormat="1" ht="14.25" spans="6:8">
      <c r="F29813" s="16"/>
      <c r="H29813" s="16"/>
    </row>
    <row r="29814" s="1" customFormat="1" ht="14.25" spans="6:8">
      <c r="F29814" s="16"/>
      <c r="H29814" s="16"/>
    </row>
    <row r="29815" s="1" customFormat="1" ht="14.25" spans="6:8">
      <c r="F29815" s="16"/>
      <c r="H29815" s="16"/>
    </row>
    <row r="29816" s="1" customFormat="1" ht="14.25" spans="6:8">
      <c r="F29816" s="16"/>
      <c r="H29816" s="16"/>
    </row>
    <row r="29817" s="1" customFormat="1" ht="14.25" spans="6:8">
      <c r="F29817" s="16"/>
      <c r="H29817" s="16"/>
    </row>
    <row r="29818" s="1" customFormat="1" ht="14.25" spans="6:8">
      <c r="F29818" s="16"/>
      <c r="H29818" s="16"/>
    </row>
    <row r="29819" s="1" customFormat="1" ht="14.25" spans="6:8">
      <c r="F29819" s="16"/>
      <c r="H29819" s="16"/>
    </row>
    <row r="29820" s="1" customFormat="1" ht="14.25" spans="6:8">
      <c r="F29820" s="16"/>
      <c r="H29820" s="16"/>
    </row>
    <row r="29821" s="1" customFormat="1" ht="14.25" spans="6:8">
      <c r="F29821" s="16"/>
      <c r="H29821" s="16"/>
    </row>
    <row r="29822" s="1" customFormat="1" ht="14.25" spans="6:8">
      <c r="F29822" s="16"/>
      <c r="H29822" s="16"/>
    </row>
    <row r="29823" s="1" customFormat="1" ht="14.25" spans="6:8">
      <c r="F29823" s="16"/>
      <c r="H29823" s="16"/>
    </row>
    <row r="29824" s="1" customFormat="1" ht="14.25" spans="6:8">
      <c r="F29824" s="16"/>
      <c r="H29824" s="16"/>
    </row>
    <row r="29825" s="1" customFormat="1" ht="14.25" spans="6:8">
      <c r="F29825" s="16"/>
      <c r="H29825" s="16"/>
    </row>
    <row r="29826" s="1" customFormat="1" ht="14.25" spans="6:8">
      <c r="F29826" s="16"/>
      <c r="H29826" s="16"/>
    </row>
    <row r="29827" s="1" customFormat="1" ht="14.25" spans="6:8">
      <c r="F29827" s="16"/>
      <c r="H29827" s="16"/>
    </row>
    <row r="29828" s="1" customFormat="1" ht="14.25" spans="6:8">
      <c r="F29828" s="16"/>
      <c r="H29828" s="16"/>
    </row>
    <row r="29829" s="1" customFormat="1" ht="14.25" spans="6:8">
      <c r="F29829" s="16"/>
      <c r="H29829" s="16"/>
    </row>
    <row r="29830" s="1" customFormat="1" ht="14.25" spans="6:8">
      <c r="F29830" s="16"/>
      <c r="H29830" s="16"/>
    </row>
    <row r="29831" s="1" customFormat="1" ht="14.25" spans="6:8">
      <c r="F29831" s="16"/>
      <c r="H29831" s="16"/>
    </row>
    <row r="29832" s="1" customFormat="1" ht="14.25" spans="6:8">
      <c r="F29832" s="16"/>
      <c r="H29832" s="16"/>
    </row>
    <row r="29833" s="1" customFormat="1" ht="14.25" spans="6:8">
      <c r="F29833" s="16"/>
      <c r="H29833" s="16"/>
    </row>
    <row r="29834" s="1" customFormat="1" ht="14.25" spans="6:8">
      <c r="F29834" s="16"/>
      <c r="H29834" s="16"/>
    </row>
    <row r="29835" s="1" customFormat="1" ht="14.25" spans="6:8">
      <c r="F29835" s="16"/>
      <c r="H29835" s="16"/>
    </row>
    <row r="29836" s="1" customFormat="1" ht="14.25" spans="6:8">
      <c r="F29836" s="16"/>
      <c r="H29836" s="16"/>
    </row>
    <row r="29837" s="1" customFormat="1" ht="14.25" spans="6:8">
      <c r="F29837" s="16"/>
      <c r="H29837" s="16"/>
    </row>
    <row r="29838" s="1" customFormat="1" ht="14.25" spans="6:8">
      <c r="F29838" s="16"/>
      <c r="H29838" s="16"/>
    </row>
    <row r="29839" s="1" customFormat="1" ht="14.25" spans="6:8">
      <c r="F29839" s="16"/>
      <c r="H29839" s="16"/>
    </row>
    <row r="29840" s="1" customFormat="1" ht="14.25" spans="6:8">
      <c r="F29840" s="16"/>
      <c r="H29840" s="16"/>
    </row>
    <row r="29841" s="1" customFormat="1" ht="14.25" spans="6:8">
      <c r="F29841" s="16"/>
      <c r="H29841" s="16"/>
    </row>
    <row r="29842" s="1" customFormat="1" ht="14.25" spans="6:8">
      <c r="F29842" s="16"/>
      <c r="H29842" s="16"/>
    </row>
    <row r="29843" s="1" customFormat="1" ht="14.25" spans="6:8">
      <c r="F29843" s="16"/>
      <c r="H29843" s="16"/>
    </row>
    <row r="29844" s="1" customFormat="1" ht="14.25" spans="6:8">
      <c r="F29844" s="16"/>
      <c r="H29844" s="16"/>
    </row>
    <row r="29845" s="1" customFormat="1" ht="14.25" spans="6:8">
      <c r="F29845" s="16"/>
      <c r="H29845" s="16"/>
    </row>
    <row r="29846" s="1" customFormat="1" ht="14.25" spans="6:8">
      <c r="F29846" s="16"/>
      <c r="H29846" s="16"/>
    </row>
    <row r="29847" s="1" customFormat="1" ht="14.25" spans="6:8">
      <c r="F29847" s="16"/>
      <c r="H29847" s="16"/>
    </row>
    <row r="29848" s="1" customFormat="1" ht="14.25" spans="6:8">
      <c r="F29848" s="16"/>
      <c r="H29848" s="16"/>
    </row>
    <row r="29849" s="1" customFormat="1" ht="14.25" spans="6:8">
      <c r="F29849" s="16"/>
      <c r="H29849" s="16"/>
    </row>
    <row r="29850" s="1" customFormat="1" ht="14.25" spans="6:8">
      <c r="F29850" s="16"/>
      <c r="H29850" s="16"/>
    </row>
    <row r="29851" s="1" customFormat="1" ht="14.25" spans="6:8">
      <c r="F29851" s="16"/>
      <c r="H29851" s="16"/>
    </row>
    <row r="29852" s="1" customFormat="1" ht="14.25" spans="6:8">
      <c r="F29852" s="16"/>
      <c r="H29852" s="16"/>
    </row>
    <row r="29853" s="1" customFormat="1" ht="14.25" spans="6:8">
      <c r="F29853" s="16"/>
      <c r="H29853" s="16"/>
    </row>
    <row r="29854" s="1" customFormat="1" ht="14.25" spans="6:8">
      <c r="F29854" s="16"/>
      <c r="H29854" s="16"/>
    </row>
    <row r="29855" s="1" customFormat="1" ht="14.25" spans="6:8">
      <c r="F29855" s="16"/>
      <c r="H29855" s="16"/>
    </row>
    <row r="29856" s="1" customFormat="1" ht="14.25" spans="6:8">
      <c r="F29856" s="16"/>
      <c r="H29856" s="16"/>
    </row>
    <row r="29857" s="1" customFormat="1" ht="14.25" spans="6:8">
      <c r="F29857" s="16"/>
      <c r="H29857" s="16"/>
    </row>
    <row r="29858" s="1" customFormat="1" ht="14.25" spans="6:8">
      <c r="F29858" s="16"/>
      <c r="H29858" s="16"/>
    </row>
    <row r="29859" s="1" customFormat="1" ht="14.25" spans="6:8">
      <c r="F29859" s="16"/>
      <c r="H29859" s="16"/>
    </row>
    <row r="29860" s="1" customFormat="1" ht="14.25" spans="6:8">
      <c r="F29860" s="16"/>
      <c r="H29860" s="16"/>
    </row>
    <row r="29861" s="1" customFormat="1" ht="14.25" spans="6:8">
      <c r="F29861" s="16"/>
      <c r="H29861" s="16"/>
    </row>
    <row r="29862" s="1" customFormat="1" ht="14.25" spans="6:8">
      <c r="F29862" s="16"/>
      <c r="H29862" s="16"/>
    </row>
    <row r="29863" s="1" customFormat="1" ht="14.25" spans="6:8">
      <c r="F29863" s="16"/>
      <c r="H29863" s="16"/>
    </row>
    <row r="29864" s="1" customFormat="1" ht="14.25" spans="6:8">
      <c r="F29864" s="16"/>
      <c r="H29864" s="16"/>
    </row>
    <row r="29865" s="1" customFormat="1" ht="14.25" spans="6:8">
      <c r="F29865" s="16"/>
      <c r="H29865" s="16"/>
    </row>
    <row r="29866" s="1" customFormat="1" ht="14.25" spans="6:8">
      <c r="F29866" s="16"/>
      <c r="H29866" s="16"/>
    </row>
    <row r="29867" s="1" customFormat="1" ht="14.25" spans="6:8">
      <c r="F29867" s="16"/>
      <c r="H29867" s="16"/>
    </row>
    <row r="29868" s="1" customFormat="1" ht="14.25" spans="6:8">
      <c r="F29868" s="16"/>
      <c r="H29868" s="16"/>
    </row>
    <row r="29869" s="1" customFormat="1" ht="14.25" spans="6:8">
      <c r="F29869" s="16"/>
      <c r="H29869" s="16"/>
    </row>
    <row r="29870" s="1" customFormat="1" ht="14.25" spans="6:8">
      <c r="F29870" s="16"/>
      <c r="H29870" s="16"/>
    </row>
    <row r="29871" s="1" customFormat="1" ht="14.25" spans="6:8">
      <c r="F29871" s="16"/>
      <c r="H29871" s="16"/>
    </row>
    <row r="29872" s="1" customFormat="1" ht="14.25" spans="6:8">
      <c r="F29872" s="16"/>
      <c r="H29872" s="16"/>
    </row>
    <row r="29873" s="1" customFormat="1" ht="14.25" spans="6:8">
      <c r="F29873" s="16"/>
      <c r="H29873" s="16"/>
    </row>
    <row r="29874" s="1" customFormat="1" ht="14.25" spans="6:8">
      <c r="F29874" s="16"/>
      <c r="H29874" s="16"/>
    </row>
    <row r="29875" s="1" customFormat="1" ht="14.25" spans="6:8">
      <c r="F29875" s="16"/>
      <c r="H29875" s="16"/>
    </row>
    <row r="29876" s="1" customFormat="1" ht="14.25" spans="6:8">
      <c r="F29876" s="16"/>
      <c r="H29876" s="16"/>
    </row>
    <row r="29877" s="1" customFormat="1" ht="14.25" spans="6:8">
      <c r="F29877" s="16"/>
      <c r="H29877" s="16"/>
    </row>
    <row r="29878" s="1" customFormat="1" ht="14.25" spans="6:8">
      <c r="F29878" s="16"/>
      <c r="H29878" s="16"/>
    </row>
    <row r="29879" s="1" customFormat="1" ht="14.25" spans="6:8">
      <c r="F29879" s="16"/>
      <c r="H29879" s="16"/>
    </row>
    <row r="29880" s="1" customFormat="1" ht="14.25" spans="6:8">
      <c r="F29880" s="16"/>
      <c r="H29880" s="16"/>
    </row>
    <row r="29881" s="1" customFormat="1" ht="14.25" spans="6:8">
      <c r="F29881" s="16"/>
      <c r="H29881" s="16"/>
    </row>
    <row r="29882" s="1" customFormat="1" ht="14.25" spans="6:8">
      <c r="F29882" s="16"/>
      <c r="H29882" s="16"/>
    </row>
    <row r="29883" s="1" customFormat="1" ht="14.25" spans="6:8">
      <c r="F29883" s="16"/>
      <c r="H29883" s="16"/>
    </row>
    <row r="29884" s="1" customFormat="1" ht="14.25" spans="6:8">
      <c r="F29884" s="16"/>
      <c r="H29884" s="16"/>
    </row>
    <row r="29885" s="1" customFormat="1" ht="14.25" spans="6:8">
      <c r="F29885" s="16"/>
      <c r="H29885" s="16"/>
    </row>
    <row r="29886" s="1" customFormat="1" ht="14.25" spans="6:8">
      <c r="F29886" s="16"/>
      <c r="H29886" s="16"/>
    </row>
    <row r="29887" s="1" customFormat="1" ht="14.25" spans="6:8">
      <c r="F29887" s="16"/>
      <c r="H29887" s="16"/>
    </row>
    <row r="29888" s="1" customFormat="1" ht="14.25" spans="6:8">
      <c r="F29888" s="16"/>
      <c r="H29888" s="16"/>
    </row>
    <row r="29889" s="1" customFormat="1" ht="14.25" spans="6:8">
      <c r="F29889" s="16"/>
      <c r="H29889" s="16"/>
    </row>
    <row r="29890" s="1" customFormat="1" ht="14.25" spans="6:8">
      <c r="F29890" s="16"/>
      <c r="H29890" s="16"/>
    </row>
    <row r="29891" s="1" customFormat="1" ht="14.25" spans="6:8">
      <c r="F29891" s="16"/>
      <c r="H29891" s="16"/>
    </row>
    <row r="29892" s="1" customFormat="1" ht="14.25" spans="6:8">
      <c r="F29892" s="16"/>
      <c r="H29892" s="16"/>
    </row>
    <row r="29893" s="1" customFormat="1" ht="14.25" spans="6:8">
      <c r="F29893" s="16"/>
      <c r="H29893" s="16"/>
    </row>
    <row r="29894" s="1" customFormat="1" ht="14.25" spans="6:8">
      <c r="F29894" s="16"/>
      <c r="H29894" s="16"/>
    </row>
    <row r="29895" s="1" customFormat="1" ht="14.25" spans="6:8">
      <c r="F29895" s="16"/>
      <c r="H29895" s="16"/>
    </row>
    <row r="29896" s="1" customFormat="1" ht="14.25" spans="6:8">
      <c r="F29896" s="16"/>
      <c r="H29896" s="16"/>
    </row>
    <row r="29897" s="1" customFormat="1" ht="14.25" spans="6:8">
      <c r="F29897" s="16"/>
      <c r="H29897" s="16"/>
    </row>
    <row r="29898" s="1" customFormat="1" ht="14.25" spans="6:8">
      <c r="F29898" s="16"/>
      <c r="H29898" s="16"/>
    </row>
    <row r="29899" s="1" customFormat="1" ht="14.25" spans="6:8">
      <c r="F29899" s="16"/>
      <c r="H29899" s="16"/>
    </row>
    <row r="29900" s="1" customFormat="1" ht="14.25" spans="6:8">
      <c r="F29900" s="16"/>
      <c r="H29900" s="16"/>
    </row>
    <row r="29901" s="1" customFormat="1" ht="14.25" spans="6:8">
      <c r="F29901" s="16"/>
      <c r="H29901" s="16"/>
    </row>
    <row r="29902" s="1" customFormat="1" ht="14.25" spans="6:8">
      <c r="F29902" s="16"/>
      <c r="H29902" s="16"/>
    </row>
    <row r="29903" s="1" customFormat="1" ht="14.25" spans="6:8">
      <c r="F29903" s="16"/>
      <c r="H29903" s="16"/>
    </row>
    <row r="29904" s="1" customFormat="1" ht="14.25" spans="6:8">
      <c r="F29904" s="16"/>
      <c r="H29904" s="16"/>
    </row>
    <row r="29905" s="1" customFormat="1" ht="14.25" spans="6:8">
      <c r="F29905" s="16"/>
      <c r="H29905" s="16"/>
    </row>
    <row r="29906" s="1" customFormat="1" ht="14.25" spans="6:8">
      <c r="F29906" s="16"/>
      <c r="H29906" s="16"/>
    </row>
    <row r="29907" s="1" customFormat="1" ht="14.25" spans="6:8">
      <c r="F29907" s="16"/>
      <c r="H29907" s="16"/>
    </row>
    <row r="29908" s="1" customFormat="1" ht="14.25" spans="6:8">
      <c r="F29908" s="16"/>
      <c r="H29908" s="16"/>
    </row>
    <row r="29909" s="1" customFormat="1" ht="14.25" spans="6:8">
      <c r="F29909" s="16"/>
      <c r="H29909" s="16"/>
    </row>
    <row r="29910" s="1" customFormat="1" ht="14.25" spans="6:8">
      <c r="F29910" s="16"/>
      <c r="H29910" s="16"/>
    </row>
    <row r="29911" s="1" customFormat="1" ht="14.25" spans="6:8">
      <c r="F29911" s="16"/>
      <c r="H29911" s="16"/>
    </row>
    <row r="29912" s="1" customFormat="1" ht="14.25" spans="6:8">
      <c r="F29912" s="16"/>
      <c r="H29912" s="16"/>
    </row>
    <row r="29913" s="1" customFormat="1" ht="14.25" spans="6:8">
      <c r="F29913" s="16"/>
      <c r="H29913" s="16"/>
    </row>
    <row r="29914" s="1" customFormat="1" ht="14.25" spans="6:8">
      <c r="F29914" s="16"/>
      <c r="H29914" s="16"/>
    </row>
    <row r="29915" s="1" customFormat="1" ht="14.25" spans="6:8">
      <c r="F29915" s="16"/>
      <c r="H29915" s="16"/>
    </row>
    <row r="29916" s="1" customFormat="1" ht="14.25" spans="6:8">
      <c r="F29916" s="16"/>
      <c r="H29916" s="16"/>
    </row>
    <row r="29917" s="1" customFormat="1" ht="14.25" spans="6:8">
      <c r="F29917" s="16"/>
      <c r="H29917" s="16"/>
    </row>
    <row r="29918" s="1" customFormat="1" ht="14.25" spans="6:8">
      <c r="F29918" s="16"/>
      <c r="H29918" s="16"/>
    </row>
    <row r="29919" s="1" customFormat="1" ht="14.25" spans="6:8">
      <c r="F29919" s="16"/>
      <c r="H29919" s="16"/>
    </row>
    <row r="29920" s="1" customFormat="1" ht="14.25" spans="6:8">
      <c r="F29920" s="16"/>
      <c r="H29920" s="16"/>
    </row>
    <row r="29921" s="1" customFormat="1" ht="14.25" spans="6:8">
      <c r="F29921" s="16"/>
      <c r="H29921" s="16"/>
    </row>
    <row r="29922" s="1" customFormat="1" ht="14.25" spans="6:8">
      <c r="F29922" s="16"/>
      <c r="H29922" s="16"/>
    </row>
    <row r="29923" s="1" customFormat="1" ht="14.25" spans="6:8">
      <c r="F29923" s="16"/>
      <c r="H29923" s="16"/>
    </row>
    <row r="29924" s="1" customFormat="1" ht="14.25" spans="6:8">
      <c r="F29924" s="16"/>
      <c r="H29924" s="16"/>
    </row>
    <row r="29925" s="1" customFormat="1" ht="14.25" spans="6:8">
      <c r="F29925" s="16"/>
      <c r="H29925" s="16"/>
    </row>
    <row r="29926" s="1" customFormat="1" ht="14.25" spans="6:8">
      <c r="F29926" s="16"/>
      <c r="H29926" s="16"/>
    </row>
    <row r="29927" s="1" customFormat="1" ht="14.25" spans="6:8">
      <c r="F29927" s="16"/>
      <c r="H29927" s="16"/>
    </row>
    <row r="29928" s="1" customFormat="1" ht="14.25" spans="6:8">
      <c r="F29928" s="16"/>
      <c r="H29928" s="16"/>
    </row>
    <row r="29929" s="1" customFormat="1" ht="14.25" spans="6:8">
      <c r="F29929" s="16"/>
      <c r="H29929" s="16"/>
    </row>
    <row r="29930" s="1" customFormat="1" ht="14.25" spans="6:8">
      <c r="F29930" s="16"/>
      <c r="H29930" s="16"/>
    </row>
    <row r="29931" s="1" customFormat="1" ht="14.25" spans="6:8">
      <c r="F29931" s="16"/>
      <c r="H29931" s="16"/>
    </row>
    <row r="29932" s="1" customFormat="1" ht="14.25" spans="6:8">
      <c r="F29932" s="16"/>
      <c r="H29932" s="16"/>
    </row>
    <row r="29933" s="1" customFormat="1" ht="14.25" spans="6:8">
      <c r="F29933" s="16"/>
      <c r="H29933" s="16"/>
    </row>
    <row r="29934" s="1" customFormat="1" ht="14.25" spans="6:8">
      <c r="F29934" s="16"/>
      <c r="H29934" s="16"/>
    </row>
    <row r="29935" s="1" customFormat="1" ht="14.25" spans="6:8">
      <c r="F29935" s="16"/>
      <c r="H29935" s="16"/>
    </row>
    <row r="29936" s="1" customFormat="1" ht="14.25" spans="6:8">
      <c r="F29936" s="16"/>
      <c r="H29936" s="16"/>
    </row>
    <row r="29937" s="1" customFormat="1" ht="14.25" spans="6:8">
      <c r="F29937" s="16"/>
      <c r="H29937" s="16"/>
    </row>
    <row r="29938" s="1" customFormat="1" ht="14.25" spans="6:8">
      <c r="F29938" s="16"/>
      <c r="H29938" s="16"/>
    </row>
    <row r="29939" s="1" customFormat="1" ht="14.25" spans="6:8">
      <c r="F29939" s="16"/>
      <c r="H29939" s="16"/>
    </row>
    <row r="29940" s="1" customFormat="1" ht="14.25" spans="6:8">
      <c r="F29940" s="16"/>
      <c r="H29940" s="16"/>
    </row>
    <row r="29941" s="1" customFormat="1" ht="14.25" spans="6:8">
      <c r="F29941" s="16"/>
      <c r="H29941" s="16"/>
    </row>
    <row r="29942" s="1" customFormat="1" ht="14.25" spans="6:8">
      <c r="F29942" s="16"/>
      <c r="H29942" s="16"/>
    </row>
    <row r="29943" s="1" customFormat="1" ht="14.25" spans="6:8">
      <c r="F29943" s="16"/>
      <c r="H29943" s="16"/>
    </row>
    <row r="29944" s="1" customFormat="1" ht="14.25" spans="6:8">
      <c r="F29944" s="16"/>
      <c r="H29944" s="16"/>
    </row>
    <row r="29945" s="1" customFormat="1" ht="14.25" spans="6:8">
      <c r="F29945" s="16"/>
      <c r="H29945" s="16"/>
    </row>
    <row r="29946" s="1" customFormat="1" ht="14.25" spans="6:8">
      <c r="F29946" s="16"/>
      <c r="H29946" s="16"/>
    </row>
    <row r="29947" s="1" customFormat="1" ht="14.25" spans="6:8">
      <c r="F29947" s="16"/>
      <c r="H29947" s="16"/>
    </row>
    <row r="29948" s="1" customFormat="1" ht="14.25" spans="6:8">
      <c r="F29948" s="16"/>
      <c r="H29948" s="16"/>
    </row>
    <row r="29949" s="1" customFormat="1" ht="14.25" spans="6:8">
      <c r="F29949" s="16"/>
      <c r="H29949" s="16"/>
    </row>
    <row r="29950" s="1" customFormat="1" ht="14.25" spans="6:8">
      <c r="F29950" s="16"/>
      <c r="H29950" s="16"/>
    </row>
    <row r="29951" s="1" customFormat="1" ht="14.25" spans="6:8">
      <c r="F29951" s="16"/>
      <c r="H29951" s="16"/>
    </row>
    <row r="29952" s="1" customFormat="1" ht="14.25" spans="6:8">
      <c r="F29952" s="16"/>
      <c r="H29952" s="16"/>
    </row>
    <row r="29953" s="1" customFormat="1" ht="14.25" spans="6:8">
      <c r="F29953" s="16"/>
      <c r="H29953" s="16"/>
    </row>
    <row r="29954" s="1" customFormat="1" ht="14.25" spans="6:8">
      <c r="F29954" s="16"/>
      <c r="H29954" s="16"/>
    </row>
    <row r="29955" s="1" customFormat="1" ht="14.25" spans="6:8">
      <c r="F29955" s="16"/>
      <c r="H29955" s="16"/>
    </row>
    <row r="29956" s="1" customFormat="1" ht="14.25" spans="6:8">
      <c r="F29956" s="16"/>
      <c r="H29956" s="16"/>
    </row>
    <row r="29957" s="1" customFormat="1" ht="14.25" spans="6:8">
      <c r="F29957" s="16"/>
      <c r="H29957" s="16"/>
    </row>
    <row r="29958" s="1" customFormat="1" ht="14.25" spans="6:8">
      <c r="F29958" s="16"/>
      <c r="H29958" s="16"/>
    </row>
    <row r="29959" s="1" customFormat="1" ht="14.25" spans="6:8">
      <c r="F29959" s="16"/>
      <c r="H29959" s="16"/>
    </row>
    <row r="29960" s="1" customFormat="1" ht="14.25" spans="6:8">
      <c r="F29960" s="16"/>
      <c r="H29960" s="16"/>
    </row>
    <row r="29961" s="1" customFormat="1" ht="14.25" spans="6:8">
      <c r="F29961" s="16"/>
      <c r="H29961" s="16"/>
    </row>
    <row r="29962" s="1" customFormat="1" ht="14.25" spans="6:8">
      <c r="F29962" s="16"/>
      <c r="H29962" s="16"/>
    </row>
    <row r="29963" s="1" customFormat="1" ht="14.25" spans="6:8">
      <c r="F29963" s="16"/>
      <c r="H29963" s="16"/>
    </row>
    <row r="29964" s="1" customFormat="1" ht="14.25" spans="6:8">
      <c r="F29964" s="16"/>
      <c r="H29964" s="16"/>
    </row>
    <row r="29965" s="1" customFormat="1" ht="14.25" spans="6:8">
      <c r="F29965" s="16"/>
      <c r="H29965" s="16"/>
    </row>
    <row r="29966" s="1" customFormat="1" ht="14.25" spans="6:8">
      <c r="F29966" s="16"/>
      <c r="H29966" s="16"/>
    </row>
    <row r="29967" s="1" customFormat="1" ht="14.25" spans="6:8">
      <c r="F29967" s="16"/>
      <c r="H29967" s="16"/>
    </row>
    <row r="29968" s="1" customFormat="1" ht="14.25" spans="6:8">
      <c r="F29968" s="16"/>
      <c r="H29968" s="16"/>
    </row>
    <row r="29969" s="1" customFormat="1" ht="14.25" spans="6:8">
      <c r="F29969" s="16"/>
      <c r="H29969" s="16"/>
    </row>
    <row r="29970" s="1" customFormat="1" ht="14.25" spans="6:8">
      <c r="F29970" s="16"/>
      <c r="H29970" s="16"/>
    </row>
    <row r="29971" s="1" customFormat="1" ht="14.25" spans="6:8">
      <c r="F29971" s="16"/>
      <c r="H29971" s="16"/>
    </row>
    <row r="29972" s="1" customFormat="1" ht="14.25" spans="6:8">
      <c r="F29972" s="16"/>
      <c r="H29972" s="16"/>
    </row>
    <row r="29973" s="1" customFormat="1" ht="14.25" spans="6:8">
      <c r="F29973" s="16"/>
      <c r="H29973" s="16"/>
    </row>
    <row r="29974" s="1" customFormat="1" ht="14.25" spans="6:8">
      <c r="F29974" s="16"/>
      <c r="H29974" s="16"/>
    </row>
    <row r="29975" s="1" customFormat="1" ht="14.25" spans="6:8">
      <c r="F29975" s="16"/>
      <c r="H29975" s="16"/>
    </row>
    <row r="29976" s="1" customFormat="1" ht="14.25" spans="6:8">
      <c r="F29976" s="16"/>
      <c r="H29976" s="16"/>
    </row>
    <row r="29977" s="1" customFormat="1" ht="14.25" spans="6:8">
      <c r="F29977" s="16"/>
      <c r="H29977" s="16"/>
    </row>
    <row r="29978" s="1" customFormat="1" ht="14.25" spans="6:8">
      <c r="F29978" s="16"/>
      <c r="H29978" s="16"/>
    </row>
    <row r="29979" s="1" customFormat="1" ht="14.25" spans="6:8">
      <c r="F29979" s="16"/>
      <c r="H29979" s="16"/>
    </row>
    <row r="29980" s="1" customFormat="1" ht="14.25" spans="6:8">
      <c r="F29980" s="16"/>
      <c r="H29980" s="16"/>
    </row>
    <row r="29981" s="1" customFormat="1" ht="14.25" spans="6:8">
      <c r="F29981" s="16"/>
      <c r="H29981" s="16"/>
    </row>
    <row r="29982" s="1" customFormat="1" ht="14.25" spans="6:8">
      <c r="F29982" s="16"/>
      <c r="H29982" s="16"/>
    </row>
    <row r="29983" s="1" customFormat="1" ht="14.25" spans="6:8">
      <c r="F29983" s="16"/>
      <c r="H29983" s="16"/>
    </row>
    <row r="29984" s="1" customFormat="1" ht="14.25" spans="6:8">
      <c r="F29984" s="16"/>
      <c r="H29984" s="16"/>
    </row>
    <row r="29985" s="1" customFormat="1" ht="14.25" spans="6:8">
      <c r="F29985" s="16"/>
      <c r="H29985" s="16"/>
    </row>
    <row r="29986" s="1" customFormat="1" ht="14.25" spans="6:8">
      <c r="F29986" s="16"/>
      <c r="H29986" s="16"/>
    </row>
    <row r="29987" s="1" customFormat="1" ht="14.25" spans="6:8">
      <c r="F29987" s="16"/>
      <c r="H29987" s="16"/>
    </row>
    <row r="29988" s="1" customFormat="1" ht="14.25" spans="6:8">
      <c r="F29988" s="16"/>
      <c r="H29988" s="16"/>
    </row>
    <row r="29989" s="1" customFormat="1" ht="14.25" spans="6:8">
      <c r="F29989" s="16"/>
      <c r="H29989" s="16"/>
    </row>
    <row r="29990" s="1" customFormat="1" ht="14.25" spans="6:8">
      <c r="F29990" s="16"/>
      <c r="H29990" s="16"/>
    </row>
    <row r="29991" s="1" customFormat="1" ht="14.25" spans="6:8">
      <c r="F29991" s="16"/>
      <c r="H29991" s="16"/>
    </row>
    <row r="29992" s="1" customFormat="1" ht="14.25" spans="6:8">
      <c r="F29992" s="16"/>
      <c r="H29992" s="16"/>
    </row>
    <row r="29993" s="1" customFormat="1" ht="14.25" spans="6:8">
      <c r="F29993" s="16"/>
      <c r="H29993" s="16"/>
    </row>
    <row r="29994" s="1" customFormat="1" ht="14.25" spans="6:8">
      <c r="F29994" s="16"/>
      <c r="H29994" s="16"/>
    </row>
    <row r="29995" s="1" customFormat="1" ht="14.25" spans="6:8">
      <c r="F29995" s="16"/>
      <c r="H29995" s="16"/>
    </row>
    <row r="29996" s="1" customFormat="1" ht="14.25" spans="6:8">
      <c r="F29996" s="16"/>
      <c r="H29996" s="16"/>
    </row>
    <row r="29997" s="1" customFormat="1" ht="14.25" spans="6:8">
      <c r="F29997" s="16"/>
      <c r="H29997" s="16"/>
    </row>
    <row r="29998" s="1" customFormat="1" ht="14.25" spans="6:8">
      <c r="F29998" s="16"/>
      <c r="H29998" s="16"/>
    </row>
    <row r="29999" s="1" customFormat="1" ht="14.25" spans="6:8">
      <c r="F29999" s="16"/>
      <c r="H29999" s="16"/>
    </row>
    <row r="30000" s="1" customFormat="1" ht="14.25" spans="6:8">
      <c r="F30000" s="16"/>
      <c r="H30000" s="16"/>
    </row>
    <row r="30001" s="1" customFormat="1" ht="14.25" spans="6:8">
      <c r="F30001" s="16"/>
      <c r="H30001" s="16"/>
    </row>
    <row r="30002" s="1" customFormat="1" ht="14.25" spans="6:8">
      <c r="F30002" s="16"/>
      <c r="H30002" s="16"/>
    </row>
    <row r="30003" s="1" customFormat="1" ht="14.25" spans="6:8">
      <c r="F30003" s="16"/>
      <c r="H30003" s="16"/>
    </row>
    <row r="30004" s="1" customFormat="1" ht="14.25" spans="6:8">
      <c r="F30004" s="16"/>
      <c r="H30004" s="16"/>
    </row>
    <row r="30005" s="1" customFormat="1" ht="14.25" spans="6:8">
      <c r="F30005" s="16"/>
      <c r="H30005" s="16"/>
    </row>
    <row r="30006" s="1" customFormat="1" ht="14.25" spans="6:8">
      <c r="F30006" s="16"/>
      <c r="H30006" s="16"/>
    </row>
    <row r="30007" s="1" customFormat="1" ht="14.25" spans="6:8">
      <c r="F30007" s="16"/>
      <c r="H30007" s="16"/>
    </row>
    <row r="30008" s="1" customFormat="1" ht="14.25" spans="6:8">
      <c r="F30008" s="16"/>
      <c r="H30008" s="16"/>
    </row>
    <row r="30009" s="1" customFormat="1" ht="14.25" spans="6:8">
      <c r="F30009" s="16"/>
      <c r="H30009" s="16"/>
    </row>
    <row r="30010" s="1" customFormat="1" ht="14.25" spans="6:8">
      <c r="F30010" s="16"/>
      <c r="H30010" s="16"/>
    </row>
    <row r="30011" s="1" customFormat="1" ht="14.25" spans="6:8">
      <c r="F30011" s="16"/>
      <c r="H30011" s="16"/>
    </row>
    <row r="30012" s="1" customFormat="1" ht="14.25" spans="6:8">
      <c r="F30012" s="16"/>
      <c r="H30012" s="16"/>
    </row>
    <row r="30013" s="1" customFormat="1" ht="14.25" spans="6:8">
      <c r="F30013" s="16"/>
      <c r="H30013" s="16"/>
    </row>
    <row r="30014" s="1" customFormat="1" ht="14.25" spans="6:8">
      <c r="F30014" s="16"/>
      <c r="H30014" s="16"/>
    </row>
    <row r="30015" s="1" customFormat="1" ht="14.25" spans="6:8">
      <c r="F30015" s="16"/>
      <c r="H30015" s="16"/>
    </row>
    <row r="30016" s="1" customFormat="1" ht="14.25" spans="6:8">
      <c r="F30016" s="16"/>
      <c r="H30016" s="16"/>
    </row>
    <row r="30017" s="1" customFormat="1" ht="14.25" spans="6:8">
      <c r="F30017" s="16"/>
      <c r="H30017" s="16"/>
    </row>
    <row r="30018" s="1" customFormat="1" ht="14.25" spans="6:8">
      <c r="F30018" s="16"/>
      <c r="H30018" s="16"/>
    </row>
    <row r="30019" s="1" customFormat="1" ht="14.25" spans="6:8">
      <c r="F30019" s="16"/>
      <c r="H30019" s="16"/>
    </row>
    <row r="30020" s="1" customFormat="1" ht="14.25" spans="6:8">
      <c r="F30020" s="16"/>
      <c r="H30020" s="16"/>
    </row>
    <row r="30021" s="1" customFormat="1" ht="14.25" spans="6:8">
      <c r="F30021" s="16"/>
      <c r="H30021" s="16"/>
    </row>
    <row r="30022" s="1" customFormat="1" ht="14.25" spans="6:8">
      <c r="F30022" s="16"/>
      <c r="H30022" s="16"/>
    </row>
    <row r="30023" s="1" customFormat="1" ht="14.25" spans="6:8">
      <c r="F30023" s="16"/>
      <c r="H30023" s="16"/>
    </row>
    <row r="30024" s="1" customFormat="1" ht="14.25" spans="6:8">
      <c r="F30024" s="16"/>
      <c r="H30024" s="16"/>
    </row>
    <row r="30025" s="1" customFormat="1" ht="14.25" spans="6:8">
      <c r="F30025" s="16"/>
      <c r="H30025" s="16"/>
    </row>
    <row r="30026" s="1" customFormat="1" ht="14.25" spans="6:8">
      <c r="F30026" s="16"/>
      <c r="H30026" s="16"/>
    </row>
    <row r="30027" s="1" customFormat="1" ht="14.25" spans="6:8">
      <c r="F30027" s="16"/>
      <c r="H30027" s="16"/>
    </row>
    <row r="30028" s="1" customFormat="1" ht="14.25" spans="6:8">
      <c r="F30028" s="16"/>
      <c r="H30028" s="16"/>
    </row>
    <row r="30029" s="1" customFormat="1" ht="14.25" spans="6:8">
      <c r="F30029" s="16"/>
      <c r="H30029" s="16"/>
    </row>
    <row r="30030" s="1" customFormat="1" ht="14.25" spans="6:8">
      <c r="F30030" s="16"/>
      <c r="H30030" s="16"/>
    </row>
    <row r="30031" s="1" customFormat="1" ht="14.25" spans="6:8">
      <c r="F30031" s="16"/>
      <c r="H30031" s="16"/>
    </row>
    <row r="30032" s="1" customFormat="1" ht="14.25" spans="6:8">
      <c r="F30032" s="16"/>
      <c r="H30032" s="16"/>
    </row>
    <row r="30033" s="1" customFormat="1" ht="14.25" spans="6:8">
      <c r="F30033" s="16"/>
      <c r="H30033" s="16"/>
    </row>
    <row r="30034" s="1" customFormat="1" ht="14.25" spans="6:8">
      <c r="F30034" s="16"/>
      <c r="H30034" s="16"/>
    </row>
    <row r="30035" s="1" customFormat="1" ht="14.25" spans="6:8">
      <c r="F30035" s="16"/>
      <c r="H30035" s="16"/>
    </row>
    <row r="30036" s="1" customFormat="1" ht="14.25" spans="6:8">
      <c r="F30036" s="16"/>
      <c r="H30036" s="16"/>
    </row>
    <row r="30037" s="1" customFormat="1" ht="14.25" spans="6:8">
      <c r="F30037" s="16"/>
      <c r="H30037" s="16"/>
    </row>
    <row r="30038" s="1" customFormat="1" ht="14.25" spans="6:8">
      <c r="F30038" s="16"/>
      <c r="H30038" s="16"/>
    </row>
    <row r="30039" s="1" customFormat="1" ht="14.25" spans="6:8">
      <c r="F30039" s="16"/>
      <c r="H30039" s="16"/>
    </row>
    <row r="30040" s="1" customFormat="1" ht="14.25" spans="6:8">
      <c r="F30040" s="16"/>
      <c r="H30040" s="16"/>
    </row>
    <row r="30041" s="1" customFormat="1" ht="14.25" spans="6:8">
      <c r="F30041" s="16"/>
      <c r="H30041" s="16"/>
    </row>
    <row r="30042" s="1" customFormat="1" ht="14.25" spans="6:8">
      <c r="F30042" s="16"/>
      <c r="H30042" s="16"/>
    </row>
    <row r="30043" s="1" customFormat="1" ht="14.25" spans="6:8">
      <c r="F30043" s="16"/>
      <c r="H30043" s="16"/>
    </row>
    <row r="30044" s="1" customFormat="1" ht="14.25" spans="6:8">
      <c r="F30044" s="16"/>
      <c r="H30044" s="16"/>
    </row>
    <row r="30045" s="1" customFormat="1" ht="14.25" spans="6:8">
      <c r="F30045" s="16"/>
      <c r="H30045" s="16"/>
    </row>
    <row r="30046" s="1" customFormat="1" ht="14.25" spans="6:8">
      <c r="F30046" s="16"/>
      <c r="H30046" s="16"/>
    </row>
    <row r="30047" s="1" customFormat="1" ht="14.25" spans="6:8">
      <c r="F30047" s="16"/>
      <c r="H30047" s="16"/>
    </row>
    <row r="30048" s="1" customFormat="1" ht="14.25" spans="6:8">
      <c r="F30048" s="16"/>
      <c r="H30048" s="16"/>
    </row>
    <row r="30049" s="1" customFormat="1" ht="14.25" spans="6:8">
      <c r="F30049" s="16"/>
      <c r="H30049" s="16"/>
    </row>
    <row r="30050" s="1" customFormat="1" ht="14.25" spans="6:8">
      <c r="F30050" s="16"/>
      <c r="H30050" s="16"/>
    </row>
    <row r="30051" s="1" customFormat="1" ht="14.25" spans="6:8">
      <c r="F30051" s="16"/>
      <c r="H30051" s="16"/>
    </row>
    <row r="30052" s="1" customFormat="1" ht="14.25" spans="6:8">
      <c r="F30052" s="16"/>
      <c r="H30052" s="16"/>
    </row>
    <row r="30053" s="1" customFormat="1" ht="14.25" spans="6:8">
      <c r="F30053" s="16"/>
      <c r="H30053" s="16"/>
    </row>
    <row r="30054" s="1" customFormat="1" ht="14.25" spans="6:8">
      <c r="F30054" s="16"/>
      <c r="H30054" s="16"/>
    </row>
    <row r="30055" s="1" customFormat="1" ht="14.25" spans="6:8">
      <c r="F30055" s="16"/>
      <c r="H30055" s="16"/>
    </row>
    <row r="30056" s="1" customFormat="1" ht="14.25" spans="6:8">
      <c r="F30056" s="16"/>
      <c r="H30056" s="16"/>
    </row>
    <row r="30057" s="1" customFormat="1" ht="14.25" spans="6:8">
      <c r="F30057" s="16"/>
      <c r="H30057" s="16"/>
    </row>
    <row r="30058" s="1" customFormat="1" ht="14.25" spans="6:8">
      <c r="F30058" s="16"/>
      <c r="H30058" s="16"/>
    </row>
    <row r="30059" s="1" customFormat="1" ht="14.25" spans="6:8">
      <c r="F30059" s="16"/>
      <c r="H30059" s="16"/>
    </row>
    <row r="30060" s="1" customFormat="1" ht="14.25" spans="6:8">
      <c r="F30060" s="16"/>
      <c r="H30060" s="16"/>
    </row>
    <row r="30061" s="1" customFormat="1" ht="14.25" spans="6:8">
      <c r="F30061" s="16"/>
      <c r="H30061" s="16"/>
    </row>
    <row r="30062" s="1" customFormat="1" ht="14.25" spans="6:8">
      <c r="F30062" s="16"/>
      <c r="H30062" s="16"/>
    </row>
    <row r="30063" s="1" customFormat="1" ht="14.25" spans="6:8">
      <c r="F30063" s="16"/>
      <c r="H30063" s="16"/>
    </row>
    <row r="30064" s="1" customFormat="1" ht="14.25" spans="6:8">
      <c r="F30064" s="16"/>
      <c r="H30064" s="16"/>
    </row>
    <row r="30065" s="1" customFormat="1" ht="14.25" spans="6:8">
      <c r="F30065" s="16"/>
      <c r="H30065" s="16"/>
    </row>
    <row r="30066" s="1" customFormat="1" ht="14.25" spans="6:8">
      <c r="F30066" s="16"/>
      <c r="H30066" s="16"/>
    </row>
    <row r="30067" s="1" customFormat="1" ht="14.25" spans="6:8">
      <c r="F30067" s="16"/>
      <c r="H30067" s="16"/>
    </row>
    <row r="30068" s="1" customFormat="1" ht="14.25" spans="6:8">
      <c r="F30068" s="16"/>
      <c r="H30068" s="16"/>
    </row>
    <row r="30069" s="1" customFormat="1" ht="14.25" spans="6:8">
      <c r="F30069" s="16"/>
      <c r="H30069" s="16"/>
    </row>
    <row r="30070" s="1" customFormat="1" ht="14.25" spans="6:8">
      <c r="F30070" s="16"/>
      <c r="H30070" s="16"/>
    </row>
    <row r="30071" s="1" customFormat="1" ht="14.25" spans="6:8">
      <c r="F30071" s="16"/>
      <c r="H30071" s="16"/>
    </row>
    <row r="30072" s="1" customFormat="1" ht="14.25" spans="6:8">
      <c r="F30072" s="16"/>
      <c r="H30072" s="16"/>
    </row>
    <row r="30073" s="1" customFormat="1" ht="14.25" spans="6:8">
      <c r="F30073" s="16"/>
      <c r="H30073" s="16"/>
    </row>
    <row r="30074" s="1" customFormat="1" ht="14.25" spans="6:8">
      <c r="F30074" s="16"/>
      <c r="H30074" s="16"/>
    </row>
    <row r="30075" s="1" customFormat="1" ht="14.25" spans="6:8">
      <c r="F30075" s="16"/>
      <c r="H30075" s="16"/>
    </row>
    <row r="30076" s="1" customFormat="1" ht="14.25" spans="6:8">
      <c r="F30076" s="16"/>
      <c r="H30076" s="16"/>
    </row>
    <row r="30077" s="1" customFormat="1" ht="14.25" spans="6:8">
      <c r="F30077" s="16"/>
      <c r="H30077" s="16"/>
    </row>
    <row r="30078" s="1" customFormat="1" ht="14.25" spans="6:8">
      <c r="F30078" s="16"/>
      <c r="H30078" s="16"/>
    </row>
    <row r="30079" s="1" customFormat="1" ht="14.25" spans="6:8">
      <c r="F30079" s="16"/>
      <c r="H30079" s="16"/>
    </row>
    <row r="30080" s="1" customFormat="1" ht="14.25" spans="6:8">
      <c r="F30080" s="16"/>
      <c r="H30080" s="16"/>
    </row>
    <row r="30081" s="1" customFormat="1" ht="14.25" spans="6:8">
      <c r="F30081" s="16"/>
      <c r="H30081" s="16"/>
    </row>
    <row r="30082" s="1" customFormat="1" ht="14.25" spans="6:8">
      <c r="F30082" s="16"/>
      <c r="H30082" s="16"/>
    </row>
    <row r="30083" s="1" customFormat="1" ht="14.25" spans="6:8">
      <c r="F30083" s="16"/>
      <c r="H30083" s="16"/>
    </row>
    <row r="30084" s="1" customFormat="1" ht="14.25" spans="6:8">
      <c r="F30084" s="16"/>
      <c r="H30084" s="16"/>
    </row>
    <row r="30085" s="1" customFormat="1" ht="14.25" spans="6:8">
      <c r="F30085" s="16"/>
      <c r="H30085" s="16"/>
    </row>
    <row r="30086" s="1" customFormat="1" ht="14.25" spans="6:8">
      <c r="F30086" s="16"/>
      <c r="H30086" s="16"/>
    </row>
    <row r="30087" s="1" customFormat="1" ht="14.25" spans="6:8">
      <c r="F30087" s="16"/>
      <c r="H30087" s="16"/>
    </row>
    <row r="30088" s="1" customFormat="1" ht="14.25" spans="6:8">
      <c r="F30088" s="16"/>
      <c r="H30088" s="16"/>
    </row>
    <row r="30089" s="1" customFormat="1" ht="14.25" spans="6:8">
      <c r="F30089" s="16"/>
      <c r="H30089" s="16"/>
    </row>
    <row r="30090" s="1" customFormat="1" ht="14.25" spans="6:8">
      <c r="F30090" s="16"/>
      <c r="H30090" s="16"/>
    </row>
    <row r="30091" s="1" customFormat="1" ht="14.25" spans="6:8">
      <c r="F30091" s="16"/>
      <c r="H30091" s="16"/>
    </row>
    <row r="30092" s="1" customFormat="1" ht="14.25" spans="6:8">
      <c r="F30092" s="16"/>
      <c r="H30092" s="16"/>
    </row>
    <row r="30093" s="1" customFormat="1" ht="14.25" spans="6:8">
      <c r="F30093" s="16"/>
      <c r="H30093" s="16"/>
    </row>
    <row r="30094" s="1" customFormat="1" ht="14.25" spans="6:8">
      <c r="F30094" s="16"/>
      <c r="H30094" s="16"/>
    </row>
    <row r="30095" s="1" customFormat="1" ht="14.25" spans="6:8">
      <c r="F30095" s="16"/>
      <c r="H30095" s="16"/>
    </row>
    <row r="30096" s="1" customFormat="1" ht="14.25" spans="6:8">
      <c r="F30096" s="16"/>
      <c r="H30096" s="16"/>
    </row>
    <row r="30097" s="1" customFormat="1" ht="14.25" spans="6:8">
      <c r="F30097" s="16"/>
      <c r="H30097" s="16"/>
    </row>
    <row r="30098" s="1" customFormat="1" ht="14.25" spans="6:8">
      <c r="F30098" s="16"/>
      <c r="H30098" s="16"/>
    </row>
    <row r="30099" s="1" customFormat="1" ht="14.25" spans="6:8">
      <c r="F30099" s="16"/>
      <c r="H30099" s="16"/>
    </row>
    <row r="30100" s="1" customFormat="1" ht="14.25" spans="6:8">
      <c r="F30100" s="16"/>
      <c r="H30100" s="16"/>
    </row>
    <row r="30101" s="1" customFormat="1" ht="14.25" spans="6:8">
      <c r="F30101" s="16"/>
      <c r="H30101" s="16"/>
    </row>
    <row r="30102" s="1" customFormat="1" ht="14.25" spans="6:8">
      <c r="F30102" s="16"/>
      <c r="H30102" s="16"/>
    </row>
    <row r="30103" s="1" customFormat="1" ht="14.25" spans="6:8">
      <c r="F30103" s="16"/>
      <c r="H30103" s="16"/>
    </row>
    <row r="30104" s="1" customFormat="1" ht="14.25" spans="6:8">
      <c r="F30104" s="16"/>
      <c r="H30104" s="16"/>
    </row>
    <row r="30105" s="1" customFormat="1" ht="14.25" spans="6:8">
      <c r="F30105" s="16"/>
      <c r="H30105" s="16"/>
    </row>
    <row r="30106" s="1" customFormat="1" ht="14.25" spans="6:8">
      <c r="F30106" s="16"/>
      <c r="H30106" s="16"/>
    </row>
    <row r="30107" s="1" customFormat="1" ht="14.25" spans="6:8">
      <c r="F30107" s="16"/>
      <c r="H30107" s="16"/>
    </row>
    <row r="30108" s="1" customFormat="1" ht="14.25" spans="6:8">
      <c r="F30108" s="16"/>
      <c r="H30108" s="16"/>
    </row>
    <row r="30109" s="1" customFormat="1" ht="14.25" spans="6:8">
      <c r="F30109" s="16"/>
      <c r="H30109" s="16"/>
    </row>
    <row r="30110" s="1" customFormat="1" ht="14.25" spans="6:8">
      <c r="F30110" s="16"/>
      <c r="H30110" s="16"/>
    </row>
    <row r="30111" s="1" customFormat="1" ht="14.25" spans="6:8">
      <c r="F30111" s="16"/>
      <c r="H30111" s="16"/>
    </row>
    <row r="30112" s="1" customFormat="1" ht="14.25" spans="6:8">
      <c r="F30112" s="16"/>
      <c r="H30112" s="16"/>
    </row>
    <row r="30113" s="1" customFormat="1" ht="14.25" spans="6:8">
      <c r="F30113" s="16"/>
      <c r="H30113" s="16"/>
    </row>
    <row r="30114" s="1" customFormat="1" ht="14.25" spans="6:8">
      <c r="F30114" s="16"/>
      <c r="H30114" s="16"/>
    </row>
    <row r="30115" s="1" customFormat="1" ht="14.25" spans="6:8">
      <c r="F30115" s="16"/>
      <c r="H30115" s="16"/>
    </row>
    <row r="30116" s="1" customFormat="1" ht="14.25" spans="6:8">
      <c r="F30116" s="16"/>
      <c r="H30116" s="16"/>
    </row>
    <row r="30117" s="1" customFormat="1" ht="14.25" spans="6:8">
      <c r="F30117" s="16"/>
      <c r="H30117" s="16"/>
    </row>
    <row r="30118" s="1" customFormat="1" ht="14.25" spans="6:8">
      <c r="F30118" s="16"/>
      <c r="H30118" s="16"/>
    </row>
    <row r="30119" s="1" customFormat="1" ht="14.25" spans="6:8">
      <c r="F30119" s="16"/>
      <c r="H30119" s="16"/>
    </row>
    <row r="30120" s="1" customFormat="1" ht="14.25" spans="6:8">
      <c r="F30120" s="16"/>
      <c r="H30120" s="16"/>
    </row>
    <row r="30121" s="1" customFormat="1" ht="14.25" spans="6:8">
      <c r="F30121" s="16"/>
      <c r="H30121" s="16"/>
    </row>
    <row r="30122" s="1" customFormat="1" ht="14.25" spans="6:8">
      <c r="F30122" s="16"/>
      <c r="H30122" s="16"/>
    </row>
    <row r="30123" s="1" customFormat="1" ht="14.25" spans="6:8">
      <c r="F30123" s="16"/>
      <c r="H30123" s="16"/>
    </row>
    <row r="30124" s="1" customFormat="1" ht="14.25" spans="6:8">
      <c r="F30124" s="16"/>
      <c r="H30124" s="16"/>
    </row>
    <row r="30125" s="1" customFormat="1" ht="14.25" spans="6:8">
      <c r="F30125" s="16"/>
      <c r="H30125" s="16"/>
    </row>
    <row r="30126" s="1" customFormat="1" ht="14.25" spans="6:8">
      <c r="F30126" s="16"/>
      <c r="H30126" s="16"/>
    </row>
    <row r="30127" s="1" customFormat="1" ht="14.25" spans="6:8">
      <c r="F30127" s="16"/>
      <c r="H30127" s="16"/>
    </row>
    <row r="30128" s="1" customFormat="1" ht="14.25" spans="6:8">
      <c r="F30128" s="16"/>
      <c r="H30128" s="16"/>
    </row>
    <row r="30129" s="1" customFormat="1" ht="14.25" spans="6:8">
      <c r="F30129" s="16"/>
      <c r="H30129" s="16"/>
    </row>
    <row r="30130" s="1" customFormat="1" ht="14.25" spans="6:8">
      <c r="F30130" s="16"/>
      <c r="H30130" s="16"/>
    </row>
    <row r="30131" s="1" customFormat="1" ht="14.25" spans="6:8">
      <c r="F30131" s="16"/>
      <c r="H30131" s="16"/>
    </row>
    <row r="30132" s="1" customFormat="1" ht="14.25" spans="6:8">
      <c r="F30132" s="16"/>
      <c r="H30132" s="16"/>
    </row>
    <row r="30133" s="1" customFormat="1" ht="14.25" spans="6:8">
      <c r="F30133" s="16"/>
      <c r="H30133" s="16"/>
    </row>
    <row r="30134" s="1" customFormat="1" ht="14.25" spans="6:8">
      <c r="F30134" s="16"/>
      <c r="H30134" s="16"/>
    </row>
    <row r="30135" s="1" customFormat="1" ht="14.25" spans="6:8">
      <c r="F30135" s="16"/>
      <c r="H30135" s="16"/>
    </row>
    <row r="30136" s="1" customFormat="1" ht="14.25" spans="6:8">
      <c r="F30136" s="16"/>
      <c r="H30136" s="16"/>
    </row>
    <row r="30137" s="1" customFormat="1" ht="14.25" spans="6:8">
      <c r="F30137" s="16"/>
      <c r="H30137" s="16"/>
    </row>
    <row r="30138" s="1" customFormat="1" ht="14.25" spans="6:8">
      <c r="F30138" s="16"/>
      <c r="H30138" s="16"/>
    </row>
    <row r="30139" s="1" customFormat="1" ht="14.25" spans="6:8">
      <c r="F30139" s="16"/>
      <c r="H30139" s="16"/>
    </row>
    <row r="30140" s="1" customFormat="1" ht="14.25" spans="6:8">
      <c r="F30140" s="16"/>
      <c r="H30140" s="16"/>
    </row>
    <row r="30141" s="1" customFormat="1" ht="14.25" spans="6:8">
      <c r="F30141" s="16"/>
      <c r="H30141" s="16"/>
    </row>
    <row r="30142" s="1" customFormat="1" ht="14.25" spans="6:8">
      <c r="F30142" s="16"/>
      <c r="H30142" s="16"/>
    </row>
    <row r="30143" s="1" customFormat="1" ht="14.25" spans="6:8">
      <c r="F30143" s="16"/>
      <c r="H30143" s="16"/>
    </row>
    <row r="30144" s="1" customFormat="1" ht="14.25" spans="6:8">
      <c r="F30144" s="16"/>
      <c r="H30144" s="16"/>
    </row>
    <row r="30145" s="1" customFormat="1" ht="14.25" spans="6:8">
      <c r="F30145" s="16"/>
      <c r="H30145" s="16"/>
    </row>
    <row r="30146" s="1" customFormat="1" ht="14.25" spans="6:8">
      <c r="F30146" s="16"/>
      <c r="H30146" s="16"/>
    </row>
    <row r="30147" s="1" customFormat="1" ht="14.25" spans="6:8">
      <c r="F30147" s="16"/>
      <c r="H30147" s="16"/>
    </row>
    <row r="30148" s="1" customFormat="1" ht="14.25" spans="6:8">
      <c r="F30148" s="16"/>
      <c r="H30148" s="16"/>
    </row>
    <row r="30149" s="1" customFormat="1" ht="14.25" spans="6:8">
      <c r="F30149" s="16"/>
      <c r="H30149" s="16"/>
    </row>
    <row r="30150" s="1" customFormat="1" ht="14.25" spans="6:8">
      <c r="F30150" s="16"/>
      <c r="H30150" s="16"/>
    </row>
    <row r="30151" s="1" customFormat="1" ht="14.25" spans="6:8">
      <c r="F30151" s="16"/>
      <c r="H30151" s="16"/>
    </row>
    <row r="30152" s="1" customFormat="1" ht="14.25" spans="6:8">
      <c r="F30152" s="16"/>
      <c r="H30152" s="16"/>
    </row>
    <row r="30153" s="1" customFormat="1" ht="14.25" spans="6:8">
      <c r="F30153" s="16"/>
      <c r="H30153" s="16"/>
    </row>
    <row r="30154" s="1" customFormat="1" ht="14.25" spans="6:8">
      <c r="F30154" s="16"/>
      <c r="H30154" s="16"/>
    </row>
    <row r="30155" s="1" customFormat="1" ht="14.25" spans="6:8">
      <c r="F30155" s="16"/>
      <c r="H30155" s="16"/>
    </row>
    <row r="30156" s="1" customFormat="1" ht="14.25" spans="6:8">
      <c r="F30156" s="16"/>
      <c r="H30156" s="16"/>
    </row>
    <row r="30157" s="1" customFormat="1" ht="14.25" spans="6:8">
      <c r="F30157" s="16"/>
      <c r="H30157" s="16"/>
    </row>
    <row r="30158" s="1" customFormat="1" ht="14.25" spans="6:8">
      <c r="F30158" s="16"/>
      <c r="H30158" s="16"/>
    </row>
    <row r="30159" s="1" customFormat="1" ht="14.25" spans="6:8">
      <c r="F30159" s="16"/>
      <c r="H30159" s="16"/>
    </row>
    <row r="30160" s="1" customFormat="1" ht="14.25" spans="6:8">
      <c r="F30160" s="16"/>
      <c r="H30160" s="16"/>
    </row>
    <row r="30161" s="1" customFormat="1" ht="14.25" spans="6:8">
      <c r="F30161" s="16"/>
      <c r="H30161" s="16"/>
    </row>
    <row r="30162" s="1" customFormat="1" ht="14.25" spans="6:8">
      <c r="F30162" s="16"/>
      <c r="H30162" s="16"/>
    </row>
    <row r="30163" s="1" customFormat="1" ht="14.25" spans="6:8">
      <c r="F30163" s="16"/>
      <c r="H30163" s="16"/>
    </row>
    <row r="30164" s="1" customFormat="1" ht="14.25" spans="6:8">
      <c r="F30164" s="16"/>
      <c r="H30164" s="16"/>
    </row>
    <row r="30165" s="1" customFormat="1" ht="14.25" spans="6:8">
      <c r="F30165" s="16"/>
      <c r="H30165" s="16"/>
    </row>
    <row r="30166" s="1" customFormat="1" ht="14.25" spans="6:8">
      <c r="F30166" s="16"/>
      <c r="H30166" s="16"/>
    </row>
    <row r="30167" s="1" customFormat="1" ht="14.25" spans="6:8">
      <c r="F30167" s="16"/>
      <c r="H30167" s="16"/>
    </row>
    <row r="30168" s="1" customFormat="1" ht="14.25" spans="6:8">
      <c r="F30168" s="16"/>
      <c r="H30168" s="16"/>
    </row>
    <row r="30169" s="1" customFormat="1" ht="14.25" spans="6:8">
      <c r="F30169" s="16"/>
      <c r="H30169" s="16"/>
    </row>
    <row r="30170" s="1" customFormat="1" ht="14.25" spans="6:8">
      <c r="F30170" s="16"/>
      <c r="H30170" s="16"/>
    </row>
    <row r="30171" s="1" customFormat="1" ht="14.25" spans="6:8">
      <c r="F30171" s="16"/>
      <c r="H30171" s="16"/>
    </row>
    <row r="30172" s="1" customFormat="1" ht="14.25" spans="6:8">
      <c r="F30172" s="16"/>
      <c r="H30172" s="16"/>
    </row>
    <row r="30173" s="1" customFormat="1" ht="14.25" spans="6:8">
      <c r="F30173" s="16"/>
      <c r="H30173" s="16"/>
    </row>
    <row r="30174" s="1" customFormat="1" ht="14.25" spans="6:8">
      <c r="F30174" s="16"/>
      <c r="H30174" s="16"/>
    </row>
    <row r="30175" s="1" customFormat="1" ht="14.25" spans="6:8">
      <c r="F30175" s="16"/>
      <c r="H30175" s="16"/>
    </row>
    <row r="30176" s="1" customFormat="1" ht="14.25" spans="6:8">
      <c r="F30176" s="16"/>
      <c r="H30176" s="16"/>
    </row>
    <row r="30177" s="1" customFormat="1" ht="14.25" spans="6:8">
      <c r="F30177" s="16"/>
      <c r="H30177" s="16"/>
    </row>
    <row r="30178" s="1" customFormat="1" ht="14.25" spans="6:8">
      <c r="F30178" s="16"/>
      <c r="H30178" s="16"/>
    </row>
    <row r="30179" s="1" customFormat="1" ht="14.25" spans="6:8">
      <c r="F30179" s="16"/>
      <c r="H30179" s="16"/>
    </row>
    <row r="30180" s="1" customFormat="1" ht="14.25" spans="6:8">
      <c r="F30180" s="16"/>
      <c r="H30180" s="16"/>
    </row>
    <row r="30181" s="1" customFormat="1" ht="14.25" spans="6:8">
      <c r="F30181" s="16"/>
      <c r="H30181" s="16"/>
    </row>
    <row r="30182" s="1" customFormat="1" ht="14.25" spans="6:8">
      <c r="F30182" s="16"/>
      <c r="H30182" s="16"/>
    </row>
    <row r="30183" s="1" customFormat="1" ht="14.25" spans="6:8">
      <c r="F30183" s="16"/>
      <c r="H30183" s="16"/>
    </row>
    <row r="30184" s="1" customFormat="1" ht="14.25" spans="6:8">
      <c r="F30184" s="16"/>
      <c r="H30184" s="16"/>
    </row>
    <row r="30185" s="1" customFormat="1" ht="14.25" spans="6:8">
      <c r="F30185" s="16"/>
      <c r="H30185" s="16"/>
    </row>
    <row r="30186" s="1" customFormat="1" ht="14.25" spans="6:8">
      <c r="F30186" s="16"/>
      <c r="H30186" s="16"/>
    </row>
    <row r="30187" s="1" customFormat="1" ht="14.25" spans="6:8">
      <c r="F30187" s="16"/>
      <c r="H30187" s="16"/>
    </row>
    <row r="30188" s="1" customFormat="1" ht="14.25" spans="6:8">
      <c r="F30188" s="16"/>
      <c r="H30188" s="16"/>
    </row>
    <row r="30189" s="1" customFormat="1" ht="14.25" spans="6:8">
      <c r="F30189" s="16"/>
      <c r="H30189" s="16"/>
    </row>
    <row r="30190" s="1" customFormat="1" ht="14.25" spans="6:8">
      <c r="F30190" s="16"/>
      <c r="H30190" s="16"/>
    </row>
    <row r="30191" s="1" customFormat="1" ht="14.25" spans="6:8">
      <c r="F30191" s="16"/>
      <c r="H30191" s="16"/>
    </row>
    <row r="30192" s="1" customFormat="1" ht="14.25" spans="6:8">
      <c r="F30192" s="16"/>
      <c r="H30192" s="16"/>
    </row>
    <row r="30193" s="1" customFormat="1" ht="14.25" spans="6:8">
      <c r="F30193" s="16"/>
      <c r="H30193" s="16"/>
    </row>
    <row r="30194" s="1" customFormat="1" ht="14.25" spans="6:8">
      <c r="F30194" s="16"/>
      <c r="H30194" s="16"/>
    </row>
    <row r="30195" s="1" customFormat="1" ht="14.25" spans="6:8">
      <c r="F30195" s="16"/>
      <c r="H30195" s="16"/>
    </row>
    <row r="30196" s="1" customFormat="1" ht="14.25" spans="6:8">
      <c r="F30196" s="16"/>
      <c r="H30196" s="16"/>
    </row>
    <row r="30197" s="1" customFormat="1" ht="14.25" spans="6:8">
      <c r="F30197" s="16"/>
      <c r="H30197" s="16"/>
    </row>
    <row r="30198" s="1" customFormat="1" ht="14.25" spans="6:8">
      <c r="F30198" s="16"/>
      <c r="H30198" s="16"/>
    </row>
    <row r="30199" s="1" customFormat="1" ht="14.25" spans="6:8">
      <c r="F30199" s="16"/>
      <c r="H30199" s="16"/>
    </row>
    <row r="30200" s="1" customFormat="1" ht="14.25" spans="6:8">
      <c r="F30200" s="16"/>
      <c r="H30200" s="16"/>
    </row>
    <row r="30201" s="1" customFormat="1" ht="14.25" spans="6:8">
      <c r="F30201" s="16"/>
      <c r="H30201" s="16"/>
    </row>
    <row r="30202" s="1" customFormat="1" ht="14.25" spans="6:8">
      <c r="F30202" s="16"/>
      <c r="H30202" s="16"/>
    </row>
    <row r="30203" s="1" customFormat="1" ht="14.25" spans="6:8">
      <c r="F30203" s="16"/>
      <c r="H30203" s="16"/>
    </row>
    <row r="30204" s="1" customFormat="1" ht="14.25" spans="6:8">
      <c r="F30204" s="16"/>
      <c r="H30204" s="16"/>
    </row>
    <row r="30205" s="1" customFormat="1" ht="14.25" spans="6:8">
      <c r="F30205" s="16"/>
      <c r="H30205" s="16"/>
    </row>
    <row r="30206" s="1" customFormat="1" ht="14.25" spans="6:8">
      <c r="F30206" s="16"/>
      <c r="H30206" s="16"/>
    </row>
    <row r="30207" s="1" customFormat="1" ht="14.25" spans="6:8">
      <c r="F30207" s="16"/>
      <c r="H30207" s="16"/>
    </row>
    <row r="30208" s="1" customFormat="1" ht="14.25" spans="6:8">
      <c r="F30208" s="16"/>
      <c r="H30208" s="16"/>
    </row>
    <row r="30209" s="1" customFormat="1" ht="14.25" spans="6:8">
      <c r="F30209" s="16"/>
      <c r="H30209" s="16"/>
    </row>
    <row r="30210" s="1" customFormat="1" ht="14.25" spans="6:8">
      <c r="F30210" s="16"/>
      <c r="H30210" s="16"/>
    </row>
    <row r="30211" s="1" customFormat="1" ht="14.25" spans="6:8">
      <c r="F30211" s="16"/>
      <c r="H30211" s="16"/>
    </row>
    <row r="30212" s="1" customFormat="1" ht="14.25" spans="6:8">
      <c r="F30212" s="16"/>
      <c r="H30212" s="16"/>
    </row>
    <row r="30213" s="1" customFormat="1" ht="14.25" spans="6:8">
      <c r="F30213" s="16"/>
      <c r="H30213" s="16"/>
    </row>
    <row r="30214" s="1" customFormat="1" ht="14.25" spans="6:8">
      <c r="F30214" s="16"/>
      <c r="H30214" s="16"/>
    </row>
    <row r="30215" s="1" customFormat="1" ht="14.25" spans="6:8">
      <c r="F30215" s="16"/>
      <c r="H30215" s="16"/>
    </row>
    <row r="30216" s="1" customFormat="1" ht="14.25" spans="6:8">
      <c r="F30216" s="16"/>
      <c r="H30216" s="16"/>
    </row>
    <row r="30217" s="1" customFormat="1" ht="14.25" spans="6:8">
      <c r="F30217" s="16"/>
      <c r="H30217" s="16"/>
    </row>
    <row r="30218" s="1" customFormat="1" ht="14.25" spans="6:8">
      <c r="F30218" s="16"/>
      <c r="H30218" s="16"/>
    </row>
    <row r="30219" s="1" customFormat="1" ht="14.25" spans="6:8">
      <c r="F30219" s="16"/>
      <c r="H30219" s="16"/>
    </row>
    <row r="30220" s="1" customFormat="1" ht="14.25" spans="6:8">
      <c r="F30220" s="16"/>
      <c r="H30220" s="16"/>
    </row>
    <row r="30221" s="1" customFormat="1" ht="14.25" spans="6:8">
      <c r="F30221" s="16"/>
      <c r="H30221" s="16"/>
    </row>
    <row r="30222" s="1" customFormat="1" ht="14.25" spans="6:8">
      <c r="F30222" s="16"/>
      <c r="H30222" s="16"/>
    </row>
    <row r="30223" s="1" customFormat="1" ht="14.25" spans="6:8">
      <c r="F30223" s="16"/>
      <c r="H30223" s="16"/>
    </row>
    <row r="30224" s="1" customFormat="1" ht="14.25" spans="6:8">
      <c r="F30224" s="16"/>
      <c r="H30224" s="16"/>
    </row>
    <row r="30225" s="1" customFormat="1" ht="14.25" spans="6:8">
      <c r="F30225" s="16"/>
      <c r="H30225" s="16"/>
    </row>
    <row r="30226" s="1" customFormat="1" ht="14.25" spans="6:8">
      <c r="F30226" s="16"/>
      <c r="H30226" s="16"/>
    </row>
    <row r="30227" s="1" customFormat="1" ht="14.25" spans="6:8">
      <c r="F30227" s="16"/>
      <c r="H30227" s="16"/>
    </row>
    <row r="30228" s="1" customFormat="1" ht="14.25" spans="6:8">
      <c r="F30228" s="16"/>
      <c r="H30228" s="16"/>
    </row>
    <row r="30229" s="1" customFormat="1" ht="14.25" spans="6:8">
      <c r="F30229" s="16"/>
      <c r="H30229" s="16"/>
    </row>
    <row r="30230" s="1" customFormat="1" ht="14.25" spans="6:8">
      <c r="F30230" s="16"/>
      <c r="H30230" s="16"/>
    </row>
    <row r="30231" s="1" customFormat="1" ht="14.25" spans="6:8">
      <c r="F30231" s="16"/>
      <c r="H30231" s="16"/>
    </row>
    <row r="30232" s="1" customFormat="1" ht="14.25" spans="6:8">
      <c r="F30232" s="16"/>
      <c r="H30232" s="16"/>
    </row>
    <row r="30233" s="1" customFormat="1" ht="14.25" spans="6:8">
      <c r="F30233" s="16"/>
      <c r="H30233" s="16"/>
    </row>
    <row r="30234" s="1" customFormat="1" ht="14.25" spans="6:8">
      <c r="F30234" s="16"/>
      <c r="H30234" s="16"/>
    </row>
    <row r="30235" s="1" customFormat="1" ht="14.25" spans="6:8">
      <c r="F30235" s="16"/>
      <c r="H30235" s="16"/>
    </row>
    <row r="30236" s="1" customFormat="1" ht="14.25" spans="6:8">
      <c r="F30236" s="16"/>
      <c r="H30236" s="16"/>
    </row>
    <row r="30237" s="1" customFormat="1" ht="14.25" spans="6:8">
      <c r="F30237" s="16"/>
      <c r="H30237" s="16"/>
    </row>
    <row r="30238" s="1" customFormat="1" ht="14.25" spans="6:8">
      <c r="F30238" s="16"/>
      <c r="H30238" s="16"/>
    </row>
    <row r="30239" s="1" customFormat="1" ht="14.25" spans="6:8">
      <c r="F30239" s="16"/>
      <c r="H30239" s="16"/>
    </row>
    <row r="30240" s="1" customFormat="1" ht="14.25" spans="6:8">
      <c r="F30240" s="16"/>
      <c r="H30240" s="16"/>
    </row>
    <row r="30241" s="1" customFormat="1" ht="14.25" spans="6:8">
      <c r="F30241" s="16"/>
      <c r="H30241" s="16"/>
    </row>
    <row r="30242" s="1" customFormat="1" ht="14.25" spans="6:8">
      <c r="F30242" s="16"/>
      <c r="H30242" s="16"/>
    </row>
    <row r="30243" s="1" customFormat="1" ht="14.25" spans="6:8">
      <c r="F30243" s="16"/>
      <c r="H30243" s="16"/>
    </row>
    <row r="30244" s="1" customFormat="1" ht="14.25" spans="6:8">
      <c r="F30244" s="16"/>
      <c r="H30244" s="16"/>
    </row>
    <row r="30245" s="1" customFormat="1" ht="14.25" spans="6:8">
      <c r="F30245" s="16"/>
      <c r="H30245" s="16"/>
    </row>
    <row r="30246" s="1" customFormat="1" ht="14.25" spans="6:8">
      <c r="F30246" s="16"/>
      <c r="H30246" s="16"/>
    </row>
    <row r="30247" s="1" customFormat="1" ht="14.25" spans="6:8">
      <c r="F30247" s="16"/>
      <c r="H30247" s="16"/>
    </row>
    <row r="30248" s="1" customFormat="1" ht="14.25" spans="6:8">
      <c r="F30248" s="16"/>
      <c r="H30248" s="16"/>
    </row>
    <row r="30249" s="1" customFormat="1" ht="14.25" spans="6:8">
      <c r="F30249" s="16"/>
      <c r="H30249" s="16"/>
    </row>
    <row r="30250" s="1" customFormat="1" ht="14.25" spans="6:8">
      <c r="F30250" s="16"/>
      <c r="H30250" s="16"/>
    </row>
    <row r="30251" s="1" customFormat="1" ht="14.25" spans="6:8">
      <c r="F30251" s="16"/>
      <c r="H30251" s="16"/>
    </row>
    <row r="30252" s="1" customFormat="1" ht="14.25" spans="6:8">
      <c r="F30252" s="16"/>
      <c r="H30252" s="16"/>
    </row>
    <row r="30253" s="1" customFormat="1" ht="14.25" spans="6:8">
      <c r="F30253" s="16"/>
      <c r="H30253" s="16"/>
    </row>
    <row r="30254" s="1" customFormat="1" ht="14.25" spans="6:8">
      <c r="F30254" s="16"/>
      <c r="H30254" s="16"/>
    </row>
    <row r="30255" s="1" customFormat="1" ht="14.25" spans="6:8">
      <c r="F30255" s="16"/>
      <c r="H30255" s="16"/>
    </row>
    <row r="30256" s="1" customFormat="1" ht="14.25" spans="6:8">
      <c r="F30256" s="16"/>
      <c r="H30256" s="16"/>
    </row>
    <row r="30257" s="1" customFormat="1" ht="14.25" spans="6:8">
      <c r="F30257" s="16"/>
      <c r="H30257" s="16"/>
    </row>
    <row r="30258" s="1" customFormat="1" ht="14.25" spans="6:8">
      <c r="F30258" s="16"/>
      <c r="H30258" s="16"/>
    </row>
    <row r="30259" s="1" customFormat="1" ht="14.25" spans="6:8">
      <c r="F30259" s="16"/>
      <c r="H30259" s="16"/>
    </row>
    <row r="30260" s="1" customFormat="1" ht="14.25" spans="6:8">
      <c r="F30260" s="16"/>
      <c r="H30260" s="16"/>
    </row>
    <row r="30261" s="1" customFormat="1" ht="14.25" spans="6:8">
      <c r="F30261" s="16"/>
      <c r="H30261" s="16"/>
    </row>
    <row r="30262" s="1" customFormat="1" ht="14.25" spans="6:8">
      <c r="F30262" s="16"/>
      <c r="H30262" s="16"/>
    </row>
    <row r="30263" s="1" customFormat="1" ht="14.25" spans="6:8">
      <c r="F30263" s="16"/>
      <c r="H30263" s="16"/>
    </row>
    <row r="30264" s="1" customFormat="1" ht="14.25" spans="6:8">
      <c r="F30264" s="16"/>
      <c r="H30264" s="16"/>
    </row>
    <row r="30265" s="1" customFormat="1" ht="14.25" spans="6:8">
      <c r="F30265" s="16"/>
      <c r="H30265" s="16"/>
    </row>
    <row r="30266" s="1" customFormat="1" ht="14.25" spans="6:8">
      <c r="F30266" s="16"/>
      <c r="H30266" s="16"/>
    </row>
    <row r="30267" s="1" customFormat="1" ht="14.25" spans="6:8">
      <c r="F30267" s="16"/>
      <c r="H30267" s="16"/>
    </row>
    <row r="30268" s="1" customFormat="1" ht="14.25" spans="6:8">
      <c r="F30268" s="16"/>
      <c r="H30268" s="16"/>
    </row>
    <row r="30269" s="1" customFormat="1" ht="14.25" spans="6:8">
      <c r="F30269" s="16"/>
      <c r="H30269" s="16"/>
    </row>
    <row r="30270" s="1" customFormat="1" ht="14.25" spans="6:8">
      <c r="F30270" s="16"/>
      <c r="H30270" s="16"/>
    </row>
    <row r="30271" s="1" customFormat="1" ht="14.25" spans="6:8">
      <c r="F30271" s="16"/>
      <c r="H30271" s="16"/>
    </row>
    <row r="30272" s="1" customFormat="1" ht="14.25" spans="6:8">
      <c r="F30272" s="16"/>
      <c r="H30272" s="16"/>
    </row>
    <row r="30273" s="1" customFormat="1" ht="14.25" spans="6:8">
      <c r="F30273" s="16"/>
      <c r="H30273" s="16"/>
    </row>
    <row r="30274" s="1" customFormat="1" ht="14.25" spans="6:8">
      <c r="F30274" s="16"/>
      <c r="H30274" s="16"/>
    </row>
    <row r="30275" s="1" customFormat="1" ht="14.25" spans="6:8">
      <c r="F30275" s="16"/>
      <c r="H30275" s="16"/>
    </row>
    <row r="30276" s="1" customFormat="1" ht="14.25" spans="6:8">
      <c r="F30276" s="16"/>
      <c r="H30276" s="16"/>
    </row>
    <row r="30277" s="1" customFormat="1" ht="14.25" spans="6:8">
      <c r="F30277" s="16"/>
      <c r="H30277" s="16"/>
    </row>
    <row r="30278" s="1" customFormat="1" ht="14.25" spans="6:8">
      <c r="F30278" s="16"/>
      <c r="H30278" s="16"/>
    </row>
    <row r="30279" s="1" customFormat="1" ht="14.25" spans="6:8">
      <c r="F30279" s="16"/>
      <c r="H30279" s="16"/>
    </row>
    <row r="30280" s="1" customFormat="1" ht="14.25" spans="6:8">
      <c r="F30280" s="16"/>
      <c r="H30280" s="16"/>
    </row>
    <row r="30281" s="1" customFormat="1" ht="14.25" spans="6:8">
      <c r="F30281" s="16"/>
      <c r="H30281" s="16"/>
    </row>
    <row r="30282" s="1" customFormat="1" ht="14.25" spans="6:8">
      <c r="F30282" s="16"/>
      <c r="H30282" s="16"/>
    </row>
    <row r="30283" s="1" customFormat="1" ht="14.25" spans="6:8">
      <c r="F30283" s="16"/>
      <c r="H30283" s="16"/>
    </row>
    <row r="30284" s="1" customFormat="1" ht="14.25" spans="6:8">
      <c r="F30284" s="16"/>
      <c r="H30284" s="16"/>
    </row>
    <row r="30285" s="1" customFormat="1" ht="14.25" spans="6:8">
      <c r="F30285" s="16"/>
      <c r="H30285" s="16"/>
    </row>
    <row r="30286" s="1" customFormat="1" ht="14.25" spans="6:8">
      <c r="F30286" s="16"/>
      <c r="H30286" s="16"/>
    </row>
    <row r="30287" s="1" customFormat="1" ht="14.25" spans="6:8">
      <c r="F30287" s="16"/>
      <c r="H30287" s="16"/>
    </row>
    <row r="30288" s="1" customFormat="1" ht="14.25" spans="6:8">
      <c r="F30288" s="16"/>
      <c r="H30288" s="16"/>
    </row>
    <row r="30289" s="1" customFormat="1" ht="14.25" spans="6:8">
      <c r="F30289" s="16"/>
      <c r="H30289" s="16"/>
    </row>
    <row r="30290" s="1" customFormat="1" ht="14.25" spans="6:8">
      <c r="F30290" s="16"/>
      <c r="H30290" s="16"/>
    </row>
    <row r="30291" s="1" customFormat="1" ht="14.25" spans="6:8">
      <c r="F30291" s="16"/>
      <c r="H30291" s="16"/>
    </row>
    <row r="30292" s="1" customFormat="1" ht="14.25" spans="6:8">
      <c r="F30292" s="16"/>
      <c r="H30292" s="16"/>
    </row>
    <row r="30293" s="1" customFormat="1" ht="14.25" spans="6:8">
      <c r="F30293" s="16"/>
      <c r="H30293" s="16"/>
    </row>
    <row r="30294" s="1" customFormat="1" ht="14.25" spans="6:8">
      <c r="F30294" s="16"/>
      <c r="H30294" s="16"/>
    </row>
    <row r="30295" s="1" customFormat="1" ht="14.25" spans="6:8">
      <c r="F30295" s="16"/>
      <c r="H30295" s="16"/>
    </row>
    <row r="30296" s="1" customFormat="1" ht="14.25" spans="6:8">
      <c r="F30296" s="16"/>
      <c r="H30296" s="16"/>
    </row>
    <row r="30297" s="1" customFormat="1" ht="14.25" spans="6:8">
      <c r="F30297" s="16"/>
      <c r="H30297" s="16"/>
    </row>
    <row r="30298" s="1" customFormat="1" ht="14.25" spans="6:8">
      <c r="F30298" s="16"/>
      <c r="H30298" s="16"/>
    </row>
    <row r="30299" s="1" customFormat="1" ht="14.25" spans="6:8">
      <c r="F30299" s="16"/>
      <c r="H30299" s="16"/>
    </row>
    <row r="30300" s="1" customFormat="1" ht="14.25" spans="6:8">
      <c r="F30300" s="16"/>
      <c r="H30300" s="16"/>
    </row>
    <row r="30301" s="1" customFormat="1" ht="14.25" spans="6:8">
      <c r="F30301" s="16"/>
      <c r="H30301" s="16"/>
    </row>
    <row r="30302" s="1" customFormat="1" ht="14.25" spans="6:8">
      <c r="F30302" s="16"/>
      <c r="H30302" s="16"/>
    </row>
    <row r="30303" s="1" customFormat="1" ht="14.25" spans="6:8">
      <c r="F30303" s="16"/>
      <c r="H30303" s="16"/>
    </row>
    <row r="30304" s="1" customFormat="1" ht="14.25" spans="6:8">
      <c r="F30304" s="16"/>
      <c r="H30304" s="16"/>
    </row>
    <row r="30305" s="1" customFormat="1" ht="14.25" spans="6:8">
      <c r="F30305" s="16"/>
      <c r="H30305" s="16"/>
    </row>
    <row r="30306" s="1" customFormat="1" ht="14.25" spans="6:8">
      <c r="F30306" s="16"/>
      <c r="H30306" s="16"/>
    </row>
    <row r="30307" s="1" customFormat="1" ht="14.25" spans="6:8">
      <c r="F30307" s="16"/>
      <c r="H30307" s="16"/>
    </row>
    <row r="30308" s="1" customFormat="1" ht="14.25" spans="6:8">
      <c r="F30308" s="16"/>
      <c r="H30308" s="16"/>
    </row>
    <row r="30309" s="1" customFormat="1" ht="14.25" spans="6:8">
      <c r="F30309" s="16"/>
      <c r="H30309" s="16"/>
    </row>
    <row r="30310" s="1" customFormat="1" ht="14.25" spans="6:8">
      <c r="F30310" s="16"/>
      <c r="H30310" s="16"/>
    </row>
    <row r="30311" s="1" customFormat="1" ht="14.25" spans="6:8">
      <c r="F30311" s="16"/>
      <c r="H30311" s="16"/>
    </row>
    <row r="30312" s="1" customFormat="1" ht="14.25" spans="6:8">
      <c r="F30312" s="16"/>
      <c r="H30312" s="16"/>
    </row>
    <row r="30313" s="1" customFormat="1" ht="14.25" spans="6:8">
      <c r="F30313" s="16"/>
      <c r="H30313" s="16"/>
    </row>
    <row r="30314" s="1" customFormat="1" ht="14.25" spans="6:8">
      <c r="F30314" s="16"/>
      <c r="H30314" s="16"/>
    </row>
    <row r="30315" s="1" customFormat="1" ht="14.25" spans="6:8">
      <c r="F30315" s="16"/>
      <c r="H30315" s="16"/>
    </row>
    <row r="30316" s="1" customFormat="1" ht="14.25" spans="6:8">
      <c r="F30316" s="16"/>
      <c r="H30316" s="16"/>
    </row>
    <row r="30317" s="1" customFormat="1" ht="14.25" spans="6:8">
      <c r="F30317" s="16"/>
      <c r="H30317" s="16"/>
    </row>
    <row r="30318" s="1" customFormat="1" ht="14.25" spans="6:8">
      <c r="F30318" s="16"/>
      <c r="H30318" s="16"/>
    </row>
    <row r="30319" s="1" customFormat="1" ht="14.25" spans="6:8">
      <c r="F30319" s="16"/>
      <c r="H30319" s="16"/>
    </row>
    <row r="30320" s="1" customFormat="1" ht="14.25" spans="6:8">
      <c r="F30320" s="16"/>
      <c r="H30320" s="16"/>
    </row>
    <row r="30321" s="1" customFormat="1" ht="14.25" spans="6:8">
      <c r="F30321" s="16"/>
      <c r="H30321" s="16"/>
    </row>
    <row r="30322" s="1" customFormat="1" ht="14.25" spans="6:8">
      <c r="F30322" s="16"/>
      <c r="H30322" s="16"/>
    </row>
    <row r="30323" s="1" customFormat="1" ht="14.25" spans="6:8">
      <c r="F30323" s="16"/>
      <c r="H30323" s="16"/>
    </row>
    <row r="30324" s="1" customFormat="1" ht="14.25" spans="6:8">
      <c r="F30324" s="16"/>
      <c r="H30324" s="16"/>
    </row>
    <row r="30325" s="1" customFormat="1" ht="14.25" spans="6:8">
      <c r="F30325" s="16"/>
      <c r="H30325" s="16"/>
    </row>
    <row r="30326" s="1" customFormat="1" ht="14.25" spans="6:8">
      <c r="F30326" s="16"/>
      <c r="H30326" s="16"/>
    </row>
    <row r="30327" s="1" customFormat="1" ht="14.25" spans="6:8">
      <c r="F30327" s="16"/>
      <c r="H30327" s="16"/>
    </row>
    <row r="30328" s="1" customFormat="1" ht="14.25" spans="6:8">
      <c r="F30328" s="16"/>
      <c r="H30328" s="16"/>
    </row>
    <row r="30329" s="1" customFormat="1" ht="14.25" spans="6:8">
      <c r="F30329" s="16"/>
      <c r="H30329" s="16"/>
    </row>
    <row r="30330" s="1" customFormat="1" ht="14.25" spans="6:8">
      <c r="F30330" s="16"/>
      <c r="H30330" s="16"/>
    </row>
    <row r="30331" s="1" customFormat="1" ht="14.25" spans="6:8">
      <c r="F30331" s="16"/>
      <c r="H30331" s="16"/>
    </row>
    <row r="30332" s="1" customFormat="1" ht="14.25" spans="6:8">
      <c r="F30332" s="16"/>
      <c r="H30332" s="16"/>
    </row>
    <row r="30333" s="1" customFormat="1" ht="14.25" spans="6:8">
      <c r="F30333" s="16"/>
      <c r="H30333" s="16"/>
    </row>
    <row r="30334" s="1" customFormat="1" ht="14.25" spans="6:8">
      <c r="F30334" s="16"/>
      <c r="H30334" s="16"/>
    </row>
    <row r="30335" s="1" customFormat="1" ht="14.25" spans="6:8">
      <c r="F30335" s="16"/>
      <c r="H30335" s="16"/>
    </row>
    <row r="30336" s="1" customFormat="1" ht="14.25" spans="6:8">
      <c r="F30336" s="16"/>
      <c r="H30336" s="16"/>
    </row>
    <row r="30337" s="1" customFormat="1" ht="14.25" spans="6:8">
      <c r="F30337" s="16"/>
      <c r="H30337" s="16"/>
    </row>
    <row r="30338" s="1" customFormat="1" ht="14.25" spans="6:8">
      <c r="F30338" s="16"/>
      <c r="H30338" s="16"/>
    </row>
    <row r="30339" s="1" customFormat="1" ht="14.25" spans="6:8">
      <c r="F30339" s="16"/>
      <c r="H30339" s="16"/>
    </row>
    <row r="30340" s="1" customFormat="1" ht="14.25" spans="6:8">
      <c r="F30340" s="16"/>
      <c r="H30340" s="16"/>
    </row>
    <row r="30341" s="1" customFormat="1" ht="14.25" spans="6:8">
      <c r="F30341" s="16"/>
      <c r="H30341" s="16"/>
    </row>
    <row r="30342" s="1" customFormat="1" ht="14.25" spans="6:8">
      <c r="F30342" s="16"/>
      <c r="H30342" s="16"/>
    </row>
    <row r="30343" s="1" customFormat="1" ht="14.25" spans="6:8">
      <c r="F30343" s="16"/>
      <c r="H30343" s="16"/>
    </row>
    <row r="30344" s="1" customFormat="1" ht="14.25" spans="6:8">
      <c r="F30344" s="16"/>
      <c r="H30344" s="16"/>
    </row>
    <row r="30345" s="1" customFormat="1" ht="14.25" spans="6:8">
      <c r="F30345" s="16"/>
      <c r="H30345" s="16"/>
    </row>
    <row r="30346" s="1" customFormat="1" ht="14.25" spans="6:8">
      <c r="F30346" s="16"/>
      <c r="H30346" s="16"/>
    </row>
    <row r="30347" s="1" customFormat="1" ht="14.25" spans="6:8">
      <c r="F30347" s="16"/>
      <c r="H30347" s="16"/>
    </row>
    <row r="30348" s="1" customFormat="1" ht="14.25" spans="6:8">
      <c r="F30348" s="16"/>
      <c r="H30348" s="16"/>
    </row>
    <row r="30349" s="1" customFormat="1" ht="14.25" spans="6:8">
      <c r="F30349" s="16"/>
      <c r="H30349" s="16"/>
    </row>
    <row r="30350" s="1" customFormat="1" ht="14.25" spans="6:8">
      <c r="F30350" s="16"/>
      <c r="H30350" s="16"/>
    </row>
    <row r="30351" s="1" customFormat="1" ht="14.25" spans="6:8">
      <c r="F30351" s="16"/>
      <c r="H30351" s="16"/>
    </row>
    <row r="30352" s="1" customFormat="1" ht="14.25" spans="6:8">
      <c r="F30352" s="16"/>
      <c r="H30352" s="16"/>
    </row>
    <row r="30353" s="1" customFormat="1" ht="14.25" spans="6:8">
      <c r="F30353" s="16"/>
      <c r="H30353" s="16"/>
    </row>
    <row r="30354" s="1" customFormat="1" ht="14.25" spans="6:8">
      <c r="F30354" s="16"/>
      <c r="H30354" s="16"/>
    </row>
    <row r="30355" s="1" customFormat="1" ht="14.25" spans="6:8">
      <c r="F30355" s="16"/>
      <c r="H30355" s="16"/>
    </row>
    <row r="30356" s="1" customFormat="1" ht="14.25" spans="6:8">
      <c r="F30356" s="16"/>
      <c r="H30356" s="16"/>
    </row>
    <row r="30357" s="1" customFormat="1" ht="14.25" spans="6:8">
      <c r="F30357" s="16"/>
      <c r="H30357" s="16"/>
    </row>
    <row r="30358" s="1" customFormat="1" ht="14.25" spans="6:8">
      <c r="F30358" s="16"/>
      <c r="H30358" s="16"/>
    </row>
    <row r="30359" s="1" customFormat="1" ht="14.25" spans="6:8">
      <c r="F30359" s="16"/>
      <c r="H30359" s="16"/>
    </row>
    <row r="30360" s="1" customFormat="1" ht="14.25" spans="6:8">
      <c r="F30360" s="16"/>
      <c r="H30360" s="16"/>
    </row>
    <row r="30361" s="1" customFormat="1" ht="14.25" spans="6:8">
      <c r="F30361" s="16"/>
      <c r="H30361" s="16"/>
    </row>
    <row r="30362" s="1" customFormat="1" ht="14.25" spans="6:8">
      <c r="F30362" s="16"/>
      <c r="H30362" s="16"/>
    </row>
    <row r="30363" s="1" customFormat="1" ht="14.25" spans="6:8">
      <c r="F30363" s="16"/>
      <c r="H30363" s="16"/>
    </row>
    <row r="30364" s="1" customFormat="1" ht="14.25" spans="6:8">
      <c r="F30364" s="16"/>
      <c r="H30364" s="16"/>
    </row>
    <row r="30365" s="1" customFormat="1" ht="14.25" spans="6:8">
      <c r="F30365" s="16"/>
      <c r="H30365" s="16"/>
    </row>
    <row r="30366" s="1" customFormat="1" ht="14.25" spans="6:8">
      <c r="F30366" s="16"/>
      <c r="H30366" s="16"/>
    </row>
    <row r="30367" s="1" customFormat="1" ht="14.25" spans="6:8">
      <c r="F30367" s="16"/>
      <c r="H30367" s="16"/>
    </row>
    <row r="30368" s="1" customFormat="1" ht="14.25" spans="6:8">
      <c r="F30368" s="16"/>
      <c r="H30368" s="16"/>
    </row>
    <row r="30369" s="1" customFormat="1" ht="14.25" spans="6:8">
      <c r="F30369" s="16"/>
      <c r="H30369" s="16"/>
    </row>
    <row r="30370" s="1" customFormat="1" ht="14.25" spans="6:8">
      <c r="F30370" s="16"/>
      <c r="H30370" s="16"/>
    </row>
    <row r="30371" s="1" customFormat="1" ht="14.25" spans="6:8">
      <c r="F30371" s="16"/>
      <c r="H30371" s="16"/>
    </row>
    <row r="30372" s="1" customFormat="1" ht="14.25" spans="6:8">
      <c r="F30372" s="16"/>
      <c r="H30372" s="16"/>
    </row>
    <row r="30373" s="1" customFormat="1" ht="14.25" spans="6:8">
      <c r="F30373" s="16"/>
      <c r="H30373" s="16"/>
    </row>
    <row r="30374" s="1" customFormat="1" ht="14.25" spans="6:8">
      <c r="F30374" s="16"/>
      <c r="H30374" s="16"/>
    </row>
    <row r="30375" s="1" customFormat="1" ht="14.25" spans="6:8">
      <c r="F30375" s="16"/>
      <c r="H30375" s="16"/>
    </row>
    <row r="30376" s="1" customFormat="1" ht="14.25" spans="6:8">
      <c r="F30376" s="16"/>
      <c r="H30376" s="16"/>
    </row>
    <row r="30377" s="1" customFormat="1" ht="14.25" spans="6:8">
      <c r="F30377" s="16"/>
      <c r="H30377" s="16"/>
    </row>
    <row r="30378" s="1" customFormat="1" ht="14.25" spans="6:8">
      <c r="F30378" s="16"/>
      <c r="H30378" s="16"/>
    </row>
    <row r="30379" s="1" customFormat="1" ht="14.25" spans="6:8">
      <c r="F30379" s="16"/>
      <c r="H30379" s="16"/>
    </row>
    <row r="30380" s="1" customFormat="1" ht="14.25" spans="6:8">
      <c r="F30380" s="16"/>
      <c r="H30380" s="16"/>
    </row>
    <row r="30381" s="1" customFormat="1" ht="14.25" spans="6:8">
      <c r="F30381" s="16"/>
      <c r="H30381" s="16"/>
    </row>
    <row r="30382" s="1" customFormat="1" ht="14.25" spans="6:8">
      <c r="F30382" s="16"/>
      <c r="H30382" s="16"/>
    </row>
    <row r="30383" s="1" customFormat="1" ht="14.25" spans="6:8">
      <c r="F30383" s="16"/>
      <c r="H30383" s="16"/>
    </row>
    <row r="30384" s="1" customFormat="1" ht="14.25" spans="6:8">
      <c r="F30384" s="16"/>
      <c r="H30384" s="16"/>
    </row>
    <row r="30385" s="1" customFormat="1" ht="14.25" spans="6:8">
      <c r="F30385" s="16"/>
      <c r="H30385" s="16"/>
    </row>
    <row r="30386" s="1" customFormat="1" ht="14.25" spans="6:8">
      <c r="F30386" s="16"/>
      <c r="H30386" s="16"/>
    </row>
    <row r="30387" s="1" customFormat="1" ht="14.25" spans="6:8">
      <c r="F30387" s="16"/>
      <c r="H30387" s="16"/>
    </row>
    <row r="30388" s="1" customFormat="1" ht="14.25" spans="6:8">
      <c r="F30388" s="16"/>
      <c r="H30388" s="16"/>
    </row>
    <row r="30389" s="1" customFormat="1" ht="14.25" spans="6:8">
      <c r="F30389" s="16"/>
      <c r="H30389" s="16"/>
    </row>
    <row r="30390" s="1" customFormat="1" ht="14.25" spans="6:8">
      <c r="F30390" s="16"/>
      <c r="H30390" s="16"/>
    </row>
    <row r="30391" s="1" customFormat="1" ht="14.25" spans="6:8">
      <c r="F30391" s="16"/>
      <c r="H30391" s="16"/>
    </row>
    <row r="30392" s="1" customFormat="1" ht="14.25" spans="6:8">
      <c r="F30392" s="16"/>
      <c r="H30392" s="16"/>
    </row>
    <row r="30393" s="1" customFormat="1" ht="14.25" spans="6:8">
      <c r="F30393" s="16"/>
      <c r="H30393" s="16"/>
    </row>
    <row r="30394" s="1" customFormat="1" ht="14.25" spans="6:8">
      <c r="F30394" s="16"/>
      <c r="H30394" s="16"/>
    </row>
    <row r="30395" s="1" customFormat="1" ht="14.25" spans="6:8">
      <c r="F30395" s="16"/>
      <c r="H30395" s="16"/>
    </row>
    <row r="30396" s="1" customFormat="1" ht="14.25" spans="6:8">
      <c r="F30396" s="16"/>
      <c r="H30396" s="16"/>
    </row>
    <row r="30397" s="1" customFormat="1" ht="14.25" spans="6:8">
      <c r="F30397" s="16"/>
      <c r="H30397" s="16"/>
    </row>
    <row r="30398" s="1" customFormat="1" ht="14.25" spans="6:8">
      <c r="F30398" s="16"/>
      <c r="H30398" s="16"/>
    </row>
    <row r="30399" s="1" customFormat="1" ht="14.25" spans="6:8">
      <c r="F30399" s="16"/>
      <c r="H30399" s="16"/>
    </row>
    <row r="30400" s="1" customFormat="1" ht="14.25" spans="6:8">
      <c r="F30400" s="16"/>
      <c r="H30400" s="16"/>
    </row>
    <row r="30401" s="1" customFormat="1" ht="14.25" spans="6:8">
      <c r="F30401" s="16"/>
      <c r="H30401" s="16"/>
    </row>
    <row r="30402" s="1" customFormat="1" ht="14.25" spans="6:8">
      <c r="F30402" s="16"/>
      <c r="H30402" s="16"/>
    </row>
    <row r="30403" s="1" customFormat="1" ht="14.25" spans="6:8">
      <c r="F30403" s="16"/>
      <c r="H30403" s="16"/>
    </row>
    <row r="30404" s="1" customFormat="1" ht="14.25" spans="6:8">
      <c r="F30404" s="16"/>
      <c r="H30404" s="16"/>
    </row>
    <row r="30405" s="1" customFormat="1" ht="14.25" spans="6:8">
      <c r="F30405" s="16"/>
      <c r="H30405" s="16"/>
    </row>
    <row r="30406" s="1" customFormat="1" ht="14.25" spans="6:8">
      <c r="F30406" s="16"/>
      <c r="H30406" s="16"/>
    </row>
    <row r="30407" s="1" customFormat="1" ht="14.25" spans="6:8">
      <c r="F30407" s="16"/>
      <c r="H30407" s="16"/>
    </row>
    <row r="30408" s="1" customFormat="1" ht="14.25" spans="6:8">
      <c r="F30408" s="16"/>
      <c r="H30408" s="16"/>
    </row>
    <row r="30409" s="1" customFormat="1" ht="14.25" spans="6:8">
      <c r="F30409" s="16"/>
      <c r="H30409" s="16"/>
    </row>
    <row r="30410" s="1" customFormat="1" ht="14.25" spans="6:8">
      <c r="F30410" s="16"/>
      <c r="H30410" s="16"/>
    </row>
    <row r="30411" s="1" customFormat="1" ht="14.25" spans="6:8">
      <c r="F30411" s="16"/>
      <c r="H30411" s="16"/>
    </row>
    <row r="30412" s="1" customFormat="1" ht="14.25" spans="6:8">
      <c r="F30412" s="16"/>
      <c r="H30412" s="16"/>
    </row>
    <row r="30413" s="1" customFormat="1" ht="14.25" spans="6:8">
      <c r="F30413" s="16"/>
      <c r="H30413" s="16"/>
    </row>
    <row r="30414" s="1" customFormat="1" ht="14.25" spans="6:8">
      <c r="F30414" s="16"/>
      <c r="H30414" s="16"/>
    </row>
    <row r="30415" s="1" customFormat="1" ht="14.25" spans="6:8">
      <c r="F30415" s="16"/>
      <c r="H30415" s="16"/>
    </row>
    <row r="30416" s="1" customFormat="1" ht="14.25" spans="6:8">
      <c r="F30416" s="16"/>
      <c r="H30416" s="16"/>
    </row>
    <row r="30417" s="1" customFormat="1" ht="14.25" spans="6:8">
      <c r="F30417" s="16"/>
      <c r="H30417" s="16"/>
    </row>
    <row r="30418" s="1" customFormat="1" ht="14.25" spans="6:8">
      <c r="F30418" s="16"/>
      <c r="H30418" s="16"/>
    </row>
    <row r="30419" s="1" customFormat="1" ht="14.25" spans="6:8">
      <c r="F30419" s="16"/>
      <c r="H30419" s="16"/>
    </row>
    <row r="30420" s="1" customFormat="1" ht="14.25" spans="6:8">
      <c r="F30420" s="16"/>
      <c r="H30420" s="16"/>
    </row>
    <row r="30421" s="1" customFormat="1" ht="14.25" spans="6:8">
      <c r="F30421" s="16"/>
      <c r="H30421" s="16"/>
    </row>
    <row r="30422" s="1" customFormat="1" ht="14.25" spans="6:8">
      <c r="F30422" s="16"/>
      <c r="H30422" s="16"/>
    </row>
    <row r="30423" s="1" customFormat="1" ht="14.25" spans="6:8">
      <c r="F30423" s="16"/>
      <c r="H30423" s="16"/>
    </row>
    <row r="30424" s="1" customFormat="1" ht="14.25" spans="6:8">
      <c r="F30424" s="16"/>
      <c r="H30424" s="16"/>
    </row>
    <row r="30425" s="1" customFormat="1" ht="14.25" spans="6:8">
      <c r="F30425" s="16"/>
      <c r="H30425" s="16"/>
    </row>
    <row r="30426" s="1" customFormat="1" ht="14.25" spans="6:8">
      <c r="F30426" s="16"/>
      <c r="H30426" s="16"/>
    </row>
    <row r="30427" s="1" customFormat="1" ht="14.25" spans="6:8">
      <c r="F30427" s="16"/>
      <c r="H30427" s="16"/>
    </row>
    <row r="30428" s="1" customFormat="1" ht="14.25" spans="6:8">
      <c r="F30428" s="16"/>
      <c r="H30428" s="16"/>
    </row>
    <row r="30429" s="1" customFormat="1" ht="14.25" spans="6:8">
      <c r="F30429" s="16"/>
      <c r="H30429" s="16"/>
    </row>
    <row r="30430" s="1" customFormat="1" ht="14.25" spans="6:8">
      <c r="F30430" s="16"/>
      <c r="H30430" s="16"/>
    </row>
    <row r="30431" s="1" customFormat="1" ht="14.25" spans="6:8">
      <c r="F30431" s="16"/>
      <c r="H30431" s="16"/>
    </row>
    <row r="30432" s="1" customFormat="1" ht="14.25" spans="6:8">
      <c r="F30432" s="16"/>
      <c r="H30432" s="16"/>
    </row>
    <row r="30433" s="1" customFormat="1" ht="14.25" spans="6:8">
      <c r="F30433" s="16"/>
      <c r="H30433" s="16"/>
    </row>
    <row r="30434" s="1" customFormat="1" ht="14.25" spans="6:8">
      <c r="F30434" s="16"/>
      <c r="H30434" s="16"/>
    </row>
    <row r="30435" s="1" customFormat="1" ht="14.25" spans="6:8">
      <c r="F30435" s="16"/>
      <c r="H30435" s="16"/>
    </row>
    <row r="30436" s="1" customFormat="1" ht="14.25" spans="6:8">
      <c r="F30436" s="16"/>
      <c r="H30436" s="16"/>
    </row>
    <row r="30437" s="1" customFormat="1" ht="14.25" spans="6:8">
      <c r="F30437" s="16"/>
      <c r="H30437" s="16"/>
    </row>
    <row r="30438" s="1" customFormat="1" ht="14.25" spans="6:8">
      <c r="F30438" s="16"/>
      <c r="H30438" s="16"/>
    </row>
    <row r="30439" s="1" customFormat="1" ht="14.25" spans="6:8">
      <c r="F30439" s="16"/>
      <c r="H30439" s="16"/>
    </row>
    <row r="30440" s="1" customFormat="1" ht="14.25" spans="6:8">
      <c r="F30440" s="16"/>
      <c r="H30440" s="16"/>
    </row>
    <row r="30441" s="1" customFormat="1" ht="14.25" spans="6:8">
      <c r="F30441" s="16"/>
      <c r="H30441" s="16"/>
    </row>
    <row r="30442" s="1" customFormat="1" ht="14.25" spans="6:8">
      <c r="F30442" s="16"/>
      <c r="H30442" s="16"/>
    </row>
    <row r="30443" s="1" customFormat="1" ht="14.25" spans="6:8">
      <c r="F30443" s="16"/>
      <c r="H30443" s="16"/>
    </row>
    <row r="30444" s="1" customFormat="1" ht="14.25" spans="6:8">
      <c r="F30444" s="16"/>
      <c r="H30444" s="16"/>
    </row>
    <row r="30445" s="1" customFormat="1" ht="14.25" spans="6:8">
      <c r="F30445" s="16"/>
      <c r="H30445" s="16"/>
    </row>
    <row r="30446" s="1" customFormat="1" ht="14.25" spans="6:8">
      <c r="F30446" s="16"/>
      <c r="H30446" s="16"/>
    </row>
    <row r="30447" s="1" customFormat="1" ht="14.25" spans="6:8">
      <c r="F30447" s="16"/>
      <c r="H30447" s="16"/>
    </row>
    <row r="30448" s="1" customFormat="1" ht="14.25" spans="6:8">
      <c r="F30448" s="16"/>
      <c r="H30448" s="16"/>
    </row>
    <row r="30449" s="1" customFormat="1" ht="14.25" spans="6:8">
      <c r="F30449" s="16"/>
      <c r="H30449" s="16"/>
    </row>
    <row r="30450" s="1" customFormat="1" ht="14.25" spans="6:8">
      <c r="F30450" s="16"/>
      <c r="H30450" s="16"/>
    </row>
    <row r="30451" s="1" customFormat="1" ht="14.25" spans="6:8">
      <c r="F30451" s="16"/>
      <c r="H30451" s="16"/>
    </row>
    <row r="30452" s="1" customFormat="1" ht="14.25" spans="6:8">
      <c r="F30452" s="16"/>
      <c r="H30452" s="16"/>
    </row>
    <row r="30453" s="1" customFormat="1" ht="14.25" spans="6:8">
      <c r="F30453" s="16"/>
      <c r="H30453" s="16"/>
    </row>
    <row r="30454" s="1" customFormat="1" ht="14.25" spans="6:8">
      <c r="F30454" s="16"/>
      <c r="H30454" s="16"/>
    </row>
    <row r="30455" s="1" customFormat="1" ht="14.25" spans="6:8">
      <c r="F30455" s="16"/>
      <c r="H30455" s="16"/>
    </row>
    <row r="30456" s="1" customFormat="1" ht="14.25" spans="6:8">
      <c r="F30456" s="16"/>
      <c r="H30456" s="16"/>
    </row>
    <row r="30457" s="1" customFormat="1" ht="14.25" spans="6:8">
      <c r="F30457" s="16"/>
      <c r="H30457" s="16"/>
    </row>
    <row r="30458" s="1" customFormat="1" ht="14.25" spans="6:8">
      <c r="F30458" s="16"/>
      <c r="H30458" s="16"/>
    </row>
    <row r="30459" s="1" customFormat="1" ht="14.25" spans="6:8">
      <c r="F30459" s="16"/>
      <c r="H30459" s="16"/>
    </row>
    <row r="30460" s="1" customFormat="1" ht="14.25" spans="6:8">
      <c r="F30460" s="16"/>
      <c r="H30460" s="16"/>
    </row>
    <row r="30461" s="1" customFormat="1" ht="14.25" spans="6:8">
      <c r="F30461" s="16"/>
      <c r="H30461" s="16"/>
    </row>
    <row r="30462" s="1" customFormat="1" ht="14.25" spans="6:8">
      <c r="F30462" s="16"/>
      <c r="H30462" s="16"/>
    </row>
    <row r="30463" s="1" customFormat="1" ht="14.25" spans="6:8">
      <c r="F30463" s="16"/>
      <c r="H30463" s="16"/>
    </row>
    <row r="30464" s="1" customFormat="1" ht="14.25" spans="6:8">
      <c r="F30464" s="16"/>
      <c r="H30464" s="16"/>
    </row>
    <row r="30465" s="1" customFormat="1" ht="14.25" spans="6:8">
      <c r="F30465" s="16"/>
      <c r="H30465" s="16"/>
    </row>
    <row r="30466" s="1" customFormat="1" ht="14.25" spans="6:8">
      <c r="F30466" s="16"/>
      <c r="H30466" s="16"/>
    </row>
    <row r="30467" s="1" customFormat="1" ht="14.25" spans="6:8">
      <c r="F30467" s="16"/>
      <c r="H30467" s="16"/>
    </row>
    <row r="30468" s="1" customFormat="1" ht="14.25" spans="6:8">
      <c r="F30468" s="16"/>
      <c r="H30468" s="16"/>
    </row>
    <row r="30469" s="1" customFormat="1" ht="14.25" spans="6:8">
      <c r="F30469" s="16"/>
      <c r="H30469" s="16"/>
    </row>
    <row r="30470" s="1" customFormat="1" ht="14.25" spans="6:8">
      <c r="F30470" s="16"/>
      <c r="H30470" s="16"/>
    </row>
    <row r="30471" s="1" customFormat="1" ht="14.25" spans="6:8">
      <c r="F30471" s="16"/>
      <c r="H30471" s="16"/>
    </row>
    <row r="30472" s="1" customFormat="1" ht="14.25" spans="6:8">
      <c r="F30472" s="16"/>
      <c r="H30472" s="16"/>
    </row>
    <row r="30473" s="1" customFormat="1" ht="14.25" spans="6:8">
      <c r="F30473" s="16"/>
      <c r="H30473" s="16"/>
    </row>
    <row r="30474" s="1" customFormat="1" ht="14.25" spans="6:8">
      <c r="F30474" s="16"/>
      <c r="H30474" s="16"/>
    </row>
    <row r="30475" s="1" customFormat="1" ht="14.25" spans="6:8">
      <c r="F30475" s="16"/>
      <c r="H30475" s="16"/>
    </row>
    <row r="30476" s="1" customFormat="1" ht="14.25" spans="6:8">
      <c r="F30476" s="16"/>
      <c r="H30476" s="16"/>
    </row>
    <row r="30477" s="1" customFormat="1" ht="14.25" spans="6:8">
      <c r="F30477" s="16"/>
      <c r="H30477" s="16"/>
    </row>
    <row r="30478" s="1" customFormat="1" ht="14.25" spans="6:8">
      <c r="F30478" s="16"/>
      <c r="H30478" s="16"/>
    </row>
    <row r="30479" s="1" customFormat="1" ht="14.25" spans="6:8">
      <c r="F30479" s="16"/>
      <c r="H30479" s="16"/>
    </row>
    <row r="30480" s="1" customFormat="1" ht="14.25" spans="6:8">
      <c r="F30480" s="16"/>
      <c r="H30480" s="16"/>
    </row>
    <row r="30481" s="1" customFormat="1" ht="14.25" spans="6:8">
      <c r="F30481" s="16"/>
      <c r="H30481" s="16"/>
    </row>
    <row r="30482" s="1" customFormat="1" ht="14.25" spans="6:8">
      <c r="F30482" s="16"/>
      <c r="H30482" s="16"/>
    </row>
    <row r="30483" s="1" customFormat="1" ht="14.25" spans="6:8">
      <c r="F30483" s="16"/>
      <c r="H30483" s="16"/>
    </row>
    <row r="30484" s="1" customFormat="1" ht="14.25" spans="6:8">
      <c r="F30484" s="16"/>
      <c r="H30484" s="16"/>
    </row>
    <row r="30485" s="1" customFormat="1" ht="14.25" spans="6:8">
      <c r="F30485" s="16"/>
      <c r="H30485" s="16"/>
    </row>
    <row r="30486" s="1" customFormat="1" ht="14.25" spans="6:8">
      <c r="F30486" s="16"/>
      <c r="H30486" s="16"/>
    </row>
    <row r="30487" s="1" customFormat="1" ht="14.25" spans="6:8">
      <c r="F30487" s="16"/>
      <c r="H30487" s="16"/>
    </row>
    <row r="30488" s="1" customFormat="1" ht="14.25" spans="6:8">
      <c r="F30488" s="16"/>
      <c r="H30488" s="16"/>
    </row>
    <row r="30489" s="1" customFormat="1" ht="14.25" spans="6:8">
      <c r="F30489" s="16"/>
      <c r="H30489" s="16"/>
    </row>
    <row r="30490" s="1" customFormat="1" ht="14.25" spans="6:8">
      <c r="F30490" s="16"/>
      <c r="H30490" s="16"/>
    </row>
    <row r="30491" s="1" customFormat="1" ht="14.25" spans="6:8">
      <c r="F30491" s="16"/>
      <c r="H30491" s="16"/>
    </row>
    <row r="30492" s="1" customFormat="1" ht="14.25" spans="6:8">
      <c r="F30492" s="16"/>
      <c r="H30492" s="16"/>
    </row>
    <row r="30493" s="1" customFormat="1" ht="14.25" spans="6:8">
      <c r="F30493" s="16"/>
      <c r="H30493" s="16"/>
    </row>
    <row r="30494" s="1" customFormat="1" ht="14.25" spans="6:8">
      <c r="F30494" s="16"/>
      <c r="H30494" s="16"/>
    </row>
    <row r="30495" s="1" customFormat="1" ht="14.25" spans="6:8">
      <c r="F30495" s="16"/>
      <c r="H30495" s="16"/>
    </row>
    <row r="30496" s="1" customFormat="1" ht="14.25" spans="6:8">
      <c r="F30496" s="16"/>
      <c r="H30496" s="16"/>
    </row>
    <row r="30497" s="1" customFormat="1" ht="14.25" spans="6:8">
      <c r="F30497" s="16"/>
      <c r="H30497" s="16"/>
    </row>
    <row r="30498" s="1" customFormat="1" ht="14.25" spans="6:8">
      <c r="F30498" s="16"/>
      <c r="H30498" s="16"/>
    </row>
    <row r="30499" s="1" customFormat="1" ht="14.25" spans="6:8">
      <c r="F30499" s="16"/>
      <c r="H30499" s="16"/>
    </row>
    <row r="30500" s="1" customFormat="1" ht="14.25" spans="6:8">
      <c r="F30500" s="16"/>
      <c r="H30500" s="16"/>
    </row>
    <row r="30501" s="1" customFormat="1" ht="14.25" spans="6:8">
      <c r="F30501" s="16"/>
      <c r="H30501" s="16"/>
    </row>
    <row r="30502" s="1" customFormat="1" ht="14.25" spans="6:8">
      <c r="F30502" s="16"/>
      <c r="H30502" s="16"/>
    </row>
    <row r="30503" s="1" customFormat="1" ht="14.25" spans="6:8">
      <c r="F30503" s="16"/>
      <c r="H30503" s="16"/>
    </row>
    <row r="30504" s="1" customFormat="1" ht="14.25" spans="6:8">
      <c r="F30504" s="16"/>
      <c r="H30504" s="16"/>
    </row>
    <row r="30505" s="1" customFormat="1" ht="14.25" spans="6:8">
      <c r="F30505" s="16"/>
      <c r="H30505" s="16"/>
    </row>
    <row r="30506" s="1" customFormat="1" ht="14.25" spans="6:8">
      <c r="F30506" s="16"/>
      <c r="H30506" s="16"/>
    </row>
    <row r="30507" s="1" customFormat="1" ht="14.25" spans="6:8">
      <c r="F30507" s="16"/>
      <c r="H30507" s="16"/>
    </row>
    <row r="30508" s="1" customFormat="1" ht="14.25" spans="6:8">
      <c r="F30508" s="16"/>
      <c r="H30508" s="16"/>
    </row>
    <row r="30509" s="1" customFormat="1" ht="14.25" spans="6:8">
      <c r="F30509" s="16"/>
      <c r="H30509" s="16"/>
    </row>
    <row r="30510" s="1" customFormat="1" ht="14.25" spans="6:8">
      <c r="F30510" s="16"/>
      <c r="H30510" s="16"/>
    </row>
    <row r="30511" s="1" customFormat="1" ht="14.25" spans="6:8">
      <c r="F30511" s="16"/>
      <c r="H30511" s="16"/>
    </row>
    <row r="30512" s="1" customFormat="1" ht="14.25" spans="6:8">
      <c r="F30512" s="16"/>
      <c r="H30512" s="16"/>
    </row>
    <row r="30513" s="1" customFormat="1" ht="14.25" spans="6:8">
      <c r="F30513" s="16"/>
      <c r="H30513" s="16"/>
    </row>
    <row r="30514" s="1" customFormat="1" ht="14.25" spans="6:8">
      <c r="F30514" s="16"/>
      <c r="H30514" s="16"/>
    </row>
    <row r="30515" s="1" customFormat="1" ht="14.25" spans="6:8">
      <c r="F30515" s="16"/>
      <c r="H30515" s="16"/>
    </row>
    <row r="30516" s="1" customFormat="1" ht="14.25" spans="6:8">
      <c r="F30516" s="16"/>
      <c r="H30516" s="16"/>
    </row>
    <row r="30517" s="1" customFormat="1" ht="14.25" spans="6:8">
      <c r="F30517" s="16"/>
      <c r="H30517" s="16"/>
    </row>
    <row r="30518" s="1" customFormat="1" ht="14.25" spans="6:8">
      <c r="F30518" s="16"/>
      <c r="H30518" s="16"/>
    </row>
    <row r="30519" s="1" customFormat="1" ht="14.25" spans="6:8">
      <c r="F30519" s="16"/>
      <c r="H30519" s="16"/>
    </row>
    <row r="30520" s="1" customFormat="1" ht="14.25" spans="6:8">
      <c r="F30520" s="16"/>
      <c r="H30520" s="16"/>
    </row>
    <row r="30521" s="1" customFormat="1" ht="14.25" spans="6:8">
      <c r="F30521" s="16"/>
      <c r="H30521" s="16"/>
    </row>
    <row r="30522" s="1" customFormat="1" ht="14.25" spans="6:8">
      <c r="F30522" s="16"/>
      <c r="H30522" s="16"/>
    </row>
    <row r="30523" s="1" customFormat="1" ht="14.25" spans="6:8">
      <c r="F30523" s="16"/>
      <c r="H30523" s="16"/>
    </row>
    <row r="30524" s="1" customFormat="1" ht="14.25" spans="6:8">
      <c r="F30524" s="16"/>
      <c r="H30524" s="16"/>
    </row>
    <row r="30525" s="1" customFormat="1" ht="14.25" spans="6:8">
      <c r="F30525" s="16"/>
      <c r="H30525" s="16"/>
    </row>
    <row r="30526" s="1" customFormat="1" ht="14.25" spans="6:8">
      <c r="F30526" s="16"/>
      <c r="H30526" s="16"/>
    </row>
    <row r="30527" s="1" customFormat="1" ht="14.25" spans="6:8">
      <c r="F30527" s="16"/>
      <c r="H30527" s="16"/>
    </row>
    <row r="30528" s="1" customFormat="1" ht="14.25" spans="6:8">
      <c r="F30528" s="16"/>
      <c r="H30528" s="16"/>
    </row>
    <row r="30529" s="1" customFormat="1" ht="14.25" spans="6:8">
      <c r="F30529" s="16"/>
      <c r="H30529" s="16"/>
    </row>
    <row r="30530" s="1" customFormat="1" ht="14.25" spans="6:8">
      <c r="F30530" s="16"/>
      <c r="H30530" s="16"/>
    </row>
    <row r="30531" s="1" customFormat="1" ht="14.25" spans="6:8">
      <c r="F30531" s="16"/>
      <c r="H30531" s="16"/>
    </row>
    <row r="30532" s="1" customFormat="1" ht="14.25" spans="6:8">
      <c r="F30532" s="16"/>
      <c r="H30532" s="16"/>
    </row>
    <row r="30533" s="1" customFormat="1" ht="14.25" spans="6:8">
      <c r="F30533" s="16"/>
      <c r="H30533" s="16"/>
    </row>
    <row r="30534" s="1" customFormat="1" ht="14.25" spans="6:8">
      <c r="F30534" s="16"/>
      <c r="H30534" s="16"/>
    </row>
    <row r="30535" s="1" customFormat="1" ht="14.25" spans="6:8">
      <c r="F30535" s="16"/>
      <c r="H30535" s="16"/>
    </row>
    <row r="30536" s="1" customFormat="1" ht="14.25" spans="6:8">
      <c r="F30536" s="16"/>
      <c r="H30536" s="16"/>
    </row>
    <row r="30537" s="1" customFormat="1" ht="14.25" spans="6:8">
      <c r="F30537" s="16"/>
      <c r="H30537" s="16"/>
    </row>
    <row r="30538" s="1" customFormat="1" ht="14.25" spans="6:8">
      <c r="F30538" s="16"/>
      <c r="H30538" s="16"/>
    </row>
    <row r="30539" s="1" customFormat="1" ht="14.25" spans="6:8">
      <c r="F30539" s="16"/>
      <c r="H30539" s="16"/>
    </row>
    <row r="30540" s="1" customFormat="1" ht="14.25" spans="6:8">
      <c r="F30540" s="16"/>
      <c r="H30540" s="16"/>
    </row>
    <row r="30541" s="1" customFormat="1" ht="14.25" spans="6:8">
      <c r="F30541" s="16"/>
      <c r="H30541" s="16"/>
    </row>
    <row r="30542" s="1" customFormat="1" ht="14.25" spans="6:8">
      <c r="F30542" s="16"/>
      <c r="H30542" s="16"/>
    </row>
    <row r="30543" s="1" customFormat="1" ht="14.25" spans="6:8">
      <c r="F30543" s="16"/>
      <c r="H30543" s="16"/>
    </row>
    <row r="30544" s="1" customFormat="1" ht="14.25" spans="6:8">
      <c r="F30544" s="16"/>
      <c r="H30544" s="16"/>
    </row>
    <row r="30545" s="1" customFormat="1" ht="14.25" spans="6:8">
      <c r="F30545" s="16"/>
      <c r="H30545" s="16"/>
    </row>
    <row r="30546" s="1" customFormat="1" ht="14.25" spans="6:8">
      <c r="F30546" s="16"/>
      <c r="H30546" s="16"/>
    </row>
    <row r="30547" s="1" customFormat="1" ht="14.25" spans="6:8">
      <c r="F30547" s="16"/>
      <c r="H30547" s="16"/>
    </row>
    <row r="30548" s="1" customFormat="1" ht="14.25" spans="6:8">
      <c r="F30548" s="16"/>
      <c r="H30548" s="16"/>
    </row>
    <row r="30549" s="1" customFormat="1" ht="14.25" spans="6:8">
      <c r="F30549" s="16"/>
      <c r="H30549" s="16"/>
    </row>
    <row r="30550" s="1" customFormat="1" ht="14.25" spans="6:8">
      <c r="F30550" s="16"/>
      <c r="H30550" s="16"/>
    </row>
    <row r="30551" s="1" customFormat="1" ht="14.25" spans="6:8">
      <c r="F30551" s="16"/>
      <c r="H30551" s="16"/>
    </row>
    <row r="30552" s="1" customFormat="1" ht="14.25" spans="6:8">
      <c r="F30552" s="16"/>
      <c r="H30552" s="16"/>
    </row>
    <row r="30553" s="1" customFormat="1" ht="14.25" spans="6:8">
      <c r="F30553" s="16"/>
      <c r="H30553" s="16"/>
    </row>
    <row r="30554" s="1" customFormat="1" ht="14.25" spans="6:8">
      <c r="F30554" s="16"/>
      <c r="H30554" s="16"/>
    </row>
    <row r="30555" s="1" customFormat="1" ht="14.25" spans="6:8">
      <c r="F30555" s="16"/>
      <c r="H30555" s="16"/>
    </row>
    <row r="30556" s="1" customFormat="1" ht="14.25" spans="6:8">
      <c r="F30556" s="16"/>
      <c r="H30556" s="16"/>
    </row>
    <row r="30557" s="1" customFormat="1" ht="14.25" spans="6:8">
      <c r="F30557" s="16"/>
      <c r="H30557" s="16"/>
    </row>
    <row r="30558" s="1" customFormat="1" ht="14.25" spans="6:8">
      <c r="F30558" s="16"/>
      <c r="H30558" s="16"/>
    </row>
    <row r="30559" s="1" customFormat="1" ht="14.25" spans="6:8">
      <c r="F30559" s="16"/>
      <c r="H30559" s="16"/>
    </row>
    <row r="30560" s="1" customFormat="1" ht="14.25" spans="6:8">
      <c r="F30560" s="16"/>
      <c r="H30560" s="16"/>
    </row>
    <row r="30561" s="1" customFormat="1" ht="14.25" spans="6:8">
      <c r="F30561" s="16"/>
      <c r="H30561" s="16"/>
    </row>
    <row r="30562" s="1" customFormat="1" ht="14.25" spans="6:8">
      <c r="F30562" s="16"/>
      <c r="H30562" s="16"/>
    </row>
    <row r="30563" s="1" customFormat="1" ht="14.25" spans="6:8">
      <c r="F30563" s="16"/>
      <c r="H30563" s="16"/>
    </row>
    <row r="30564" s="1" customFormat="1" ht="14.25" spans="6:8">
      <c r="F30564" s="16"/>
      <c r="H30564" s="16"/>
    </row>
    <row r="30565" s="1" customFormat="1" ht="14.25" spans="6:8">
      <c r="F30565" s="16"/>
      <c r="H30565" s="16"/>
    </row>
    <row r="30566" s="1" customFormat="1" ht="14.25" spans="6:8">
      <c r="F30566" s="16"/>
      <c r="H30566" s="16"/>
    </row>
    <row r="30567" s="1" customFormat="1" ht="14.25" spans="6:8">
      <c r="F30567" s="16"/>
      <c r="H30567" s="16"/>
    </row>
    <row r="30568" s="1" customFormat="1" ht="14.25" spans="6:8">
      <c r="F30568" s="16"/>
      <c r="H30568" s="16"/>
    </row>
    <row r="30569" s="1" customFormat="1" ht="14.25" spans="6:8">
      <c r="F30569" s="16"/>
      <c r="H30569" s="16"/>
    </row>
    <row r="30570" s="1" customFormat="1" ht="14.25" spans="6:8">
      <c r="F30570" s="16"/>
      <c r="H30570" s="16"/>
    </row>
    <row r="30571" s="1" customFormat="1" ht="14.25" spans="6:8">
      <c r="F30571" s="16"/>
      <c r="H30571" s="16"/>
    </row>
    <row r="30572" s="1" customFormat="1" ht="14.25" spans="6:8">
      <c r="F30572" s="16"/>
      <c r="H30572" s="16"/>
    </row>
    <row r="30573" s="1" customFormat="1" ht="14.25" spans="6:8">
      <c r="F30573" s="16"/>
      <c r="H30573" s="16"/>
    </row>
    <row r="30574" s="1" customFormat="1" ht="14.25" spans="6:8">
      <c r="F30574" s="16"/>
      <c r="H30574" s="16"/>
    </row>
    <row r="30575" s="1" customFormat="1" ht="14.25" spans="6:8">
      <c r="F30575" s="16"/>
      <c r="H30575" s="16"/>
    </row>
    <row r="30576" s="1" customFormat="1" ht="14.25" spans="6:8">
      <c r="F30576" s="16"/>
      <c r="H30576" s="16"/>
    </row>
    <row r="30577" s="1" customFormat="1" ht="14.25" spans="6:8">
      <c r="F30577" s="16"/>
      <c r="H30577" s="16"/>
    </row>
    <row r="30578" s="1" customFormat="1" ht="14.25" spans="6:8">
      <c r="F30578" s="16"/>
      <c r="H30578" s="16"/>
    </row>
    <row r="30579" s="1" customFormat="1" ht="14.25" spans="6:8">
      <c r="F30579" s="16"/>
      <c r="H30579" s="16"/>
    </row>
    <row r="30580" s="1" customFormat="1" ht="14.25" spans="6:8">
      <c r="F30580" s="16"/>
      <c r="H30580" s="16"/>
    </row>
    <row r="30581" s="1" customFormat="1" ht="14.25" spans="6:8">
      <c r="F30581" s="16"/>
      <c r="H30581" s="16"/>
    </row>
    <row r="30582" s="1" customFormat="1" ht="14.25" spans="6:8">
      <c r="F30582" s="16"/>
      <c r="H30582" s="16"/>
    </row>
    <row r="30583" s="1" customFormat="1" ht="14.25" spans="6:8">
      <c r="F30583" s="16"/>
      <c r="H30583" s="16"/>
    </row>
    <row r="30584" s="1" customFormat="1" ht="14.25" spans="6:8">
      <c r="F30584" s="16"/>
      <c r="H30584" s="16"/>
    </row>
    <row r="30585" s="1" customFormat="1" ht="14.25" spans="6:8">
      <c r="F30585" s="16"/>
      <c r="H30585" s="16"/>
    </row>
    <row r="30586" s="1" customFormat="1" ht="14.25" spans="6:8">
      <c r="F30586" s="16"/>
      <c r="H30586" s="16"/>
    </row>
    <row r="30587" s="1" customFormat="1" ht="14.25" spans="6:8">
      <c r="F30587" s="16"/>
      <c r="H30587" s="16"/>
    </row>
    <row r="30588" s="1" customFormat="1" ht="14.25" spans="6:8">
      <c r="F30588" s="16"/>
      <c r="H30588" s="16"/>
    </row>
    <row r="30589" s="1" customFormat="1" ht="14.25" spans="6:8">
      <c r="F30589" s="16"/>
      <c r="H30589" s="16"/>
    </row>
    <row r="30590" s="1" customFormat="1" ht="14.25" spans="6:8">
      <c r="F30590" s="16"/>
      <c r="H30590" s="16"/>
    </row>
    <row r="30591" s="1" customFormat="1" ht="14.25" spans="6:8">
      <c r="F30591" s="16"/>
      <c r="H30591" s="16"/>
    </row>
    <row r="30592" s="1" customFormat="1" ht="14.25" spans="6:8">
      <c r="F30592" s="16"/>
      <c r="H30592" s="16"/>
    </row>
    <row r="30593" s="1" customFormat="1" ht="14.25" spans="6:8">
      <c r="F30593" s="16"/>
      <c r="H30593" s="16"/>
    </row>
    <row r="30594" s="1" customFormat="1" ht="14.25" spans="6:8">
      <c r="F30594" s="16"/>
      <c r="H30594" s="16"/>
    </row>
    <row r="30595" s="1" customFormat="1" ht="14.25" spans="6:8">
      <c r="F30595" s="16"/>
      <c r="H30595" s="16"/>
    </row>
    <row r="30596" s="1" customFormat="1" ht="14.25" spans="6:8">
      <c r="F30596" s="16"/>
      <c r="H30596" s="16"/>
    </row>
    <row r="30597" s="1" customFormat="1" ht="14.25" spans="6:8">
      <c r="F30597" s="16"/>
      <c r="H30597" s="16"/>
    </row>
    <row r="30598" s="1" customFormat="1" ht="14.25" spans="6:8">
      <c r="F30598" s="16"/>
      <c r="H30598" s="16"/>
    </row>
    <row r="30599" s="1" customFormat="1" ht="14.25" spans="6:8">
      <c r="F30599" s="16"/>
      <c r="H30599" s="16"/>
    </row>
    <row r="30600" s="1" customFormat="1" ht="14.25" spans="6:8">
      <c r="F30600" s="16"/>
      <c r="H30600" s="16"/>
    </row>
    <row r="30601" s="1" customFormat="1" ht="14.25" spans="6:8">
      <c r="F30601" s="16"/>
      <c r="H30601" s="16"/>
    </row>
    <row r="30602" s="1" customFormat="1" ht="14.25" spans="6:8">
      <c r="F30602" s="16"/>
      <c r="H30602" s="16"/>
    </row>
    <row r="30603" s="1" customFormat="1" ht="14.25" spans="6:8">
      <c r="F30603" s="16"/>
      <c r="H30603" s="16"/>
    </row>
    <row r="30604" s="1" customFormat="1" ht="14.25" spans="6:8">
      <c r="F30604" s="16"/>
      <c r="H30604" s="16"/>
    </row>
    <row r="30605" s="1" customFormat="1" ht="14.25" spans="6:8">
      <c r="F30605" s="16"/>
      <c r="H30605" s="16"/>
    </row>
    <row r="30606" s="1" customFormat="1" ht="14.25" spans="6:8">
      <c r="F30606" s="16"/>
      <c r="H30606" s="16"/>
    </row>
    <row r="30607" s="1" customFormat="1" ht="14.25" spans="6:8">
      <c r="F30607" s="16"/>
      <c r="H30607" s="16"/>
    </row>
    <row r="30608" s="1" customFormat="1" ht="14.25" spans="6:8">
      <c r="F30608" s="16"/>
      <c r="H30608" s="16"/>
    </row>
    <row r="30609" s="1" customFormat="1" ht="14.25" spans="6:8">
      <c r="F30609" s="16"/>
      <c r="H30609" s="16"/>
    </row>
    <row r="30610" s="1" customFormat="1" ht="14.25" spans="6:8">
      <c r="F30610" s="16"/>
      <c r="H30610" s="16"/>
    </row>
    <row r="30611" s="1" customFormat="1" ht="14.25" spans="6:8">
      <c r="F30611" s="16"/>
      <c r="H30611" s="16"/>
    </row>
    <row r="30612" s="1" customFormat="1" ht="14.25" spans="6:8">
      <c r="F30612" s="16"/>
      <c r="H30612" s="16"/>
    </row>
    <row r="30613" s="1" customFormat="1" ht="14.25" spans="6:8">
      <c r="F30613" s="16"/>
      <c r="H30613" s="16"/>
    </row>
    <row r="30614" s="1" customFormat="1" ht="14.25" spans="6:8">
      <c r="F30614" s="16"/>
      <c r="H30614" s="16"/>
    </row>
    <row r="30615" s="1" customFormat="1" ht="14.25" spans="6:8">
      <c r="F30615" s="16"/>
      <c r="H30615" s="16"/>
    </row>
    <row r="30616" s="1" customFormat="1" ht="14.25" spans="6:8">
      <c r="F30616" s="16"/>
      <c r="H30616" s="16"/>
    </row>
    <row r="30617" s="1" customFormat="1" ht="14.25" spans="6:8">
      <c r="F30617" s="16"/>
      <c r="H30617" s="16"/>
    </row>
    <row r="30618" s="1" customFormat="1" ht="14.25" spans="6:8">
      <c r="F30618" s="16"/>
      <c r="H30618" s="16"/>
    </row>
    <row r="30619" s="1" customFormat="1" ht="14.25" spans="6:8">
      <c r="F30619" s="16"/>
      <c r="H30619" s="16"/>
    </row>
    <row r="30620" s="1" customFormat="1" ht="14.25" spans="6:8">
      <c r="F30620" s="16"/>
      <c r="H30620" s="16"/>
    </row>
    <row r="30621" s="1" customFormat="1" ht="14.25" spans="6:8">
      <c r="F30621" s="16"/>
      <c r="H30621" s="16"/>
    </row>
    <row r="30622" s="1" customFormat="1" ht="14.25" spans="6:8">
      <c r="F30622" s="16"/>
      <c r="H30622" s="16"/>
    </row>
    <row r="30623" s="1" customFormat="1" ht="14.25" spans="6:8">
      <c r="F30623" s="16"/>
      <c r="H30623" s="16"/>
    </row>
    <row r="30624" s="1" customFormat="1" ht="14.25" spans="6:8">
      <c r="F30624" s="16"/>
      <c r="H30624" s="16"/>
    </row>
    <row r="30625" s="1" customFormat="1" ht="14.25" spans="6:8">
      <c r="F30625" s="16"/>
      <c r="H30625" s="16"/>
    </row>
    <row r="30626" s="1" customFormat="1" ht="14.25" spans="6:8">
      <c r="F30626" s="16"/>
      <c r="H30626" s="16"/>
    </row>
    <row r="30627" s="1" customFormat="1" ht="14.25" spans="6:8">
      <c r="F30627" s="16"/>
      <c r="H30627" s="16"/>
    </row>
    <row r="30628" s="1" customFormat="1" ht="14.25" spans="6:8">
      <c r="F30628" s="16"/>
      <c r="H30628" s="16"/>
    </row>
    <row r="30629" s="1" customFormat="1" ht="14.25" spans="6:8">
      <c r="F30629" s="16"/>
      <c r="H30629" s="16"/>
    </row>
    <row r="30630" s="1" customFormat="1" ht="14.25" spans="6:8">
      <c r="F30630" s="16"/>
      <c r="H30630" s="16"/>
    </row>
    <row r="30631" s="1" customFormat="1" ht="14.25" spans="6:8">
      <c r="F30631" s="16"/>
      <c r="H30631" s="16"/>
    </row>
    <row r="30632" s="1" customFormat="1" ht="14.25" spans="6:8">
      <c r="F30632" s="16"/>
      <c r="H30632" s="16"/>
    </row>
    <row r="30633" s="1" customFormat="1" ht="14.25" spans="6:8">
      <c r="F30633" s="16"/>
      <c r="H30633" s="16"/>
    </row>
    <row r="30634" s="1" customFormat="1" ht="14.25" spans="6:8">
      <c r="F30634" s="16"/>
      <c r="H30634" s="16"/>
    </row>
    <row r="30635" s="1" customFormat="1" ht="14.25" spans="6:8">
      <c r="F30635" s="16"/>
      <c r="H30635" s="16"/>
    </row>
    <row r="30636" s="1" customFormat="1" ht="14.25" spans="6:8">
      <c r="F30636" s="16"/>
      <c r="H30636" s="16"/>
    </row>
    <row r="30637" s="1" customFormat="1" ht="14.25" spans="6:8">
      <c r="F30637" s="16"/>
      <c r="H30637" s="16"/>
    </row>
    <row r="30638" s="1" customFormat="1" ht="14.25" spans="6:8">
      <c r="F30638" s="16"/>
      <c r="H30638" s="16"/>
    </row>
    <row r="30639" s="1" customFormat="1" ht="14.25" spans="6:8">
      <c r="F30639" s="16"/>
      <c r="H30639" s="16"/>
    </row>
    <row r="30640" s="1" customFormat="1" ht="14.25" spans="6:8">
      <c r="F30640" s="16"/>
      <c r="H30640" s="16"/>
    </row>
    <row r="30641" s="1" customFormat="1" ht="14.25" spans="6:8">
      <c r="F30641" s="16"/>
      <c r="H30641" s="16"/>
    </row>
    <row r="30642" s="1" customFormat="1" ht="14.25" spans="6:8">
      <c r="F30642" s="16"/>
      <c r="H30642" s="16"/>
    </row>
    <row r="30643" s="1" customFormat="1" ht="14.25" spans="6:8">
      <c r="F30643" s="16"/>
      <c r="H30643" s="16"/>
    </row>
    <row r="30644" s="1" customFormat="1" ht="14.25" spans="6:8">
      <c r="F30644" s="16"/>
      <c r="H30644" s="16"/>
    </row>
    <row r="30645" s="1" customFormat="1" ht="14.25" spans="6:8">
      <c r="F30645" s="16"/>
      <c r="H30645" s="16"/>
    </row>
    <row r="30646" s="1" customFormat="1" ht="14.25" spans="6:8">
      <c r="F30646" s="16"/>
      <c r="H30646" s="16"/>
    </row>
    <row r="30647" s="1" customFormat="1" ht="14.25" spans="6:8">
      <c r="F30647" s="16"/>
      <c r="H30647" s="16"/>
    </row>
    <row r="30648" s="1" customFormat="1" ht="14.25" spans="6:8">
      <c r="F30648" s="16"/>
      <c r="H30648" s="16"/>
    </row>
    <row r="30649" s="1" customFormat="1" ht="14.25" spans="6:8">
      <c r="F30649" s="16"/>
      <c r="H30649" s="16"/>
    </row>
    <row r="30650" s="1" customFormat="1" ht="14.25" spans="6:8">
      <c r="F30650" s="16"/>
      <c r="H30650" s="16"/>
    </row>
    <row r="30651" s="1" customFormat="1" ht="14.25" spans="6:8">
      <c r="F30651" s="16"/>
      <c r="H30651" s="16"/>
    </row>
    <row r="30652" s="1" customFormat="1" ht="14.25" spans="6:8">
      <c r="F30652" s="16"/>
      <c r="H30652" s="16"/>
    </row>
    <row r="30653" s="1" customFormat="1" ht="14.25" spans="6:8">
      <c r="F30653" s="16"/>
      <c r="H30653" s="16"/>
    </row>
    <row r="30654" s="1" customFormat="1" ht="14.25" spans="6:8">
      <c r="F30654" s="16"/>
      <c r="H30654" s="16"/>
    </row>
    <row r="30655" s="1" customFormat="1" ht="14.25" spans="6:8">
      <c r="F30655" s="16"/>
      <c r="H30655" s="16"/>
    </row>
    <row r="30656" s="1" customFormat="1" ht="14.25" spans="6:8">
      <c r="F30656" s="16"/>
      <c r="H30656" s="16"/>
    </row>
    <row r="30657" s="1" customFormat="1" ht="14.25" spans="6:8">
      <c r="F30657" s="16"/>
      <c r="H30657" s="16"/>
    </row>
    <row r="30658" s="1" customFormat="1" ht="14.25" spans="6:8">
      <c r="F30658" s="16"/>
      <c r="H30658" s="16"/>
    </row>
    <row r="30659" s="1" customFormat="1" ht="14.25" spans="6:8">
      <c r="F30659" s="16"/>
      <c r="H30659" s="16"/>
    </row>
    <row r="30660" s="1" customFormat="1" ht="14.25" spans="6:8">
      <c r="F30660" s="16"/>
      <c r="H30660" s="16"/>
    </row>
    <row r="30661" s="1" customFormat="1" ht="14.25" spans="6:8">
      <c r="F30661" s="16"/>
      <c r="H30661" s="16"/>
    </row>
    <row r="30662" s="1" customFormat="1" ht="14.25" spans="6:8">
      <c r="F30662" s="16"/>
      <c r="H30662" s="16"/>
    </row>
    <row r="30663" s="1" customFormat="1" ht="14.25" spans="6:8">
      <c r="F30663" s="16"/>
      <c r="H30663" s="16"/>
    </row>
    <row r="30664" s="1" customFormat="1" ht="14.25" spans="6:8">
      <c r="F30664" s="16"/>
      <c r="H30664" s="16"/>
    </row>
    <row r="30665" s="1" customFormat="1" ht="14.25" spans="6:8">
      <c r="F30665" s="16"/>
      <c r="H30665" s="16"/>
    </row>
    <row r="30666" s="1" customFormat="1" ht="14.25" spans="6:8">
      <c r="F30666" s="16"/>
      <c r="H30666" s="16"/>
    </row>
    <row r="30667" s="1" customFormat="1" ht="14.25" spans="6:8">
      <c r="F30667" s="16"/>
      <c r="H30667" s="16"/>
    </row>
    <row r="30668" s="1" customFormat="1" ht="14.25" spans="6:8">
      <c r="F30668" s="16"/>
      <c r="H30668" s="16"/>
    </row>
    <row r="30669" s="1" customFormat="1" ht="14.25" spans="6:8">
      <c r="F30669" s="16"/>
      <c r="H30669" s="16"/>
    </row>
    <row r="30670" s="1" customFormat="1" ht="14.25" spans="6:8">
      <c r="F30670" s="16"/>
      <c r="H30670" s="16"/>
    </row>
    <row r="30671" s="1" customFormat="1" ht="14.25" spans="6:8">
      <c r="F30671" s="16"/>
      <c r="H30671" s="16"/>
    </row>
    <row r="30672" s="1" customFormat="1" ht="14.25" spans="6:8">
      <c r="F30672" s="16"/>
      <c r="H30672" s="16"/>
    </row>
    <row r="30673" s="1" customFormat="1" ht="14.25" spans="6:8">
      <c r="F30673" s="16"/>
      <c r="H30673" s="16"/>
    </row>
    <row r="30674" s="1" customFormat="1" ht="14.25" spans="6:8">
      <c r="F30674" s="16"/>
      <c r="H30674" s="16"/>
    </row>
    <row r="30675" s="1" customFormat="1" ht="14.25" spans="6:8">
      <c r="F30675" s="16"/>
      <c r="H30675" s="16"/>
    </row>
    <row r="30676" s="1" customFormat="1" ht="14.25" spans="6:8">
      <c r="F30676" s="16"/>
      <c r="H30676" s="16"/>
    </row>
    <row r="30677" s="1" customFormat="1" ht="14.25" spans="6:8">
      <c r="F30677" s="16"/>
      <c r="H30677" s="16"/>
    </row>
    <row r="30678" s="1" customFormat="1" ht="14.25" spans="6:8">
      <c r="F30678" s="16"/>
      <c r="H30678" s="16"/>
    </row>
    <row r="30679" s="1" customFormat="1" ht="14.25" spans="6:8">
      <c r="F30679" s="16"/>
      <c r="H30679" s="16"/>
    </row>
    <row r="30680" s="1" customFormat="1" ht="14.25" spans="6:8">
      <c r="F30680" s="16"/>
      <c r="H30680" s="16"/>
    </row>
    <row r="30681" s="1" customFormat="1" ht="14.25" spans="6:8">
      <c r="F30681" s="16"/>
      <c r="H30681" s="16"/>
    </row>
    <row r="30682" s="1" customFormat="1" ht="14.25" spans="6:8">
      <c r="F30682" s="16"/>
      <c r="H30682" s="16"/>
    </row>
    <row r="30683" s="1" customFormat="1" ht="14.25" spans="6:8">
      <c r="F30683" s="16"/>
      <c r="H30683" s="16"/>
    </row>
    <row r="30684" s="1" customFormat="1" ht="14.25" spans="6:8">
      <c r="F30684" s="16"/>
      <c r="H30684" s="16"/>
    </row>
    <row r="30685" s="1" customFormat="1" ht="14.25" spans="6:8">
      <c r="F30685" s="16"/>
      <c r="H30685" s="16"/>
    </row>
    <row r="30686" s="1" customFormat="1" ht="14.25" spans="6:8">
      <c r="F30686" s="16"/>
      <c r="H30686" s="16"/>
    </row>
    <row r="30687" s="1" customFormat="1" ht="14.25" spans="6:8">
      <c r="F30687" s="16"/>
      <c r="H30687" s="16"/>
    </row>
    <row r="30688" s="1" customFormat="1" ht="14.25" spans="6:8">
      <c r="F30688" s="16"/>
      <c r="H30688" s="16"/>
    </row>
    <row r="30689" s="1" customFormat="1" ht="14.25" spans="6:8">
      <c r="F30689" s="16"/>
      <c r="H30689" s="16"/>
    </row>
    <row r="30690" s="1" customFormat="1" ht="14.25" spans="6:8">
      <c r="F30690" s="16"/>
      <c r="H30690" s="16"/>
    </row>
    <row r="30691" s="1" customFormat="1" ht="14.25" spans="6:8">
      <c r="F30691" s="16"/>
      <c r="H30691" s="16"/>
    </row>
    <row r="30692" s="1" customFormat="1" ht="14.25" spans="6:8">
      <c r="F30692" s="16"/>
      <c r="H30692" s="16"/>
    </row>
    <row r="30693" s="1" customFormat="1" ht="14.25" spans="6:8">
      <c r="F30693" s="16"/>
      <c r="H30693" s="16"/>
    </row>
    <row r="30694" s="1" customFormat="1" ht="14.25" spans="6:8">
      <c r="F30694" s="16"/>
      <c r="H30694" s="16"/>
    </row>
    <row r="30695" s="1" customFormat="1" ht="14.25" spans="6:8">
      <c r="F30695" s="16"/>
      <c r="H30695" s="16"/>
    </row>
    <row r="30696" s="1" customFormat="1" ht="14.25" spans="6:8">
      <c r="F30696" s="16"/>
      <c r="H30696" s="16"/>
    </row>
    <row r="30697" s="1" customFormat="1" ht="14.25" spans="6:8">
      <c r="F30697" s="16"/>
      <c r="H30697" s="16"/>
    </row>
    <row r="30698" s="1" customFormat="1" ht="14.25" spans="6:8">
      <c r="F30698" s="16"/>
      <c r="H30698" s="16"/>
    </row>
    <row r="30699" s="1" customFormat="1" ht="14.25" spans="6:8">
      <c r="F30699" s="16"/>
      <c r="H30699" s="16"/>
    </row>
    <row r="30700" s="1" customFormat="1" ht="14.25" spans="6:8">
      <c r="F30700" s="16"/>
      <c r="H30700" s="16"/>
    </row>
    <row r="30701" s="1" customFormat="1" ht="14.25" spans="6:8">
      <c r="F30701" s="16"/>
      <c r="H30701" s="16"/>
    </row>
    <row r="30702" s="1" customFormat="1" ht="14.25" spans="6:8">
      <c r="F30702" s="16"/>
      <c r="H30702" s="16"/>
    </row>
    <row r="30703" s="1" customFormat="1" ht="14.25" spans="6:8">
      <c r="F30703" s="16"/>
      <c r="H30703" s="16"/>
    </row>
    <row r="30704" s="1" customFormat="1" ht="14.25" spans="6:8">
      <c r="F30704" s="16"/>
      <c r="H30704" s="16"/>
    </row>
    <row r="30705" s="1" customFormat="1" ht="14.25" spans="6:8">
      <c r="F30705" s="16"/>
      <c r="H30705" s="16"/>
    </row>
    <row r="30706" s="1" customFormat="1" ht="14.25" spans="6:8">
      <c r="F30706" s="16"/>
      <c r="H30706" s="16"/>
    </row>
    <row r="30707" s="1" customFormat="1" ht="14.25" spans="6:8">
      <c r="F30707" s="16"/>
      <c r="H30707" s="16"/>
    </row>
    <row r="30708" s="1" customFormat="1" ht="14.25" spans="6:8">
      <c r="F30708" s="16"/>
      <c r="H30708" s="16"/>
    </row>
    <row r="30709" s="1" customFormat="1" ht="14.25" spans="6:8">
      <c r="F30709" s="16"/>
      <c r="H30709" s="16"/>
    </row>
    <row r="30710" s="1" customFormat="1" ht="14.25" spans="6:8">
      <c r="F30710" s="16"/>
      <c r="H30710" s="16"/>
    </row>
    <row r="30711" s="1" customFormat="1" ht="14.25" spans="6:8">
      <c r="F30711" s="16"/>
      <c r="H30711" s="16"/>
    </row>
    <row r="30712" s="1" customFormat="1" ht="14.25" spans="6:8">
      <c r="F30712" s="16"/>
      <c r="H30712" s="16"/>
    </row>
    <row r="30713" s="1" customFormat="1" ht="14.25" spans="6:8">
      <c r="F30713" s="16"/>
      <c r="H30713" s="16"/>
    </row>
    <row r="30714" s="1" customFormat="1" ht="14.25" spans="6:8">
      <c r="F30714" s="16"/>
      <c r="H30714" s="16"/>
    </row>
    <row r="30715" s="1" customFormat="1" ht="14.25" spans="6:8">
      <c r="F30715" s="16"/>
      <c r="H30715" s="16"/>
    </row>
    <row r="30716" s="1" customFormat="1" ht="14.25" spans="6:8">
      <c r="F30716" s="16"/>
      <c r="H30716" s="16"/>
    </row>
    <row r="30717" s="1" customFormat="1" ht="14.25" spans="6:8">
      <c r="F30717" s="16"/>
      <c r="H30717" s="16"/>
    </row>
    <row r="30718" s="1" customFormat="1" ht="14.25" spans="6:8">
      <c r="F30718" s="16"/>
      <c r="H30718" s="16"/>
    </row>
    <row r="30719" s="1" customFormat="1" ht="14.25" spans="6:8">
      <c r="F30719" s="16"/>
      <c r="H30719" s="16"/>
    </row>
    <row r="30720" s="1" customFormat="1" ht="14.25" spans="6:8">
      <c r="F30720" s="16"/>
      <c r="H30720" s="16"/>
    </row>
    <row r="30721" s="1" customFormat="1" ht="14.25" spans="6:8">
      <c r="F30721" s="16"/>
      <c r="H30721" s="16"/>
    </row>
    <row r="30722" s="1" customFormat="1" ht="14.25" spans="6:8">
      <c r="F30722" s="16"/>
      <c r="H30722" s="16"/>
    </row>
    <row r="30723" s="1" customFormat="1" ht="14.25" spans="6:8">
      <c r="F30723" s="16"/>
      <c r="H30723" s="16"/>
    </row>
    <row r="30724" s="1" customFormat="1" ht="14.25" spans="6:8">
      <c r="F30724" s="16"/>
      <c r="H30724" s="16"/>
    </row>
    <row r="30725" s="1" customFormat="1" ht="14.25" spans="6:8">
      <c r="F30725" s="16"/>
      <c r="H30725" s="16"/>
    </row>
    <row r="30726" s="1" customFormat="1" ht="14.25" spans="6:8">
      <c r="F30726" s="16"/>
      <c r="H30726" s="16"/>
    </row>
    <row r="30727" s="1" customFormat="1" ht="14.25" spans="6:8">
      <c r="F30727" s="16"/>
      <c r="H30727" s="16"/>
    </row>
    <row r="30728" s="1" customFormat="1" ht="14.25" spans="6:8">
      <c r="F30728" s="16"/>
      <c r="H30728" s="16"/>
    </row>
    <row r="30729" s="1" customFormat="1" ht="14.25" spans="6:8">
      <c r="F30729" s="16"/>
      <c r="H30729" s="16"/>
    </row>
    <row r="30730" s="1" customFormat="1" ht="14.25" spans="6:8">
      <c r="F30730" s="16"/>
      <c r="H30730" s="16"/>
    </row>
    <row r="30731" s="1" customFormat="1" ht="14.25" spans="6:8">
      <c r="F30731" s="16"/>
      <c r="H30731" s="16"/>
    </row>
    <row r="30732" s="1" customFormat="1" ht="14.25" spans="6:8">
      <c r="F30732" s="16"/>
      <c r="H30732" s="16"/>
    </row>
    <row r="30733" s="1" customFormat="1" ht="14.25" spans="6:8">
      <c r="F30733" s="16"/>
      <c r="H30733" s="16"/>
    </row>
    <row r="30734" s="1" customFormat="1" ht="14.25" spans="6:8">
      <c r="F30734" s="16"/>
      <c r="H30734" s="16"/>
    </row>
    <row r="30735" s="1" customFormat="1" ht="14.25" spans="6:8">
      <c r="F30735" s="16"/>
      <c r="H30735" s="16"/>
    </row>
    <row r="30736" s="1" customFormat="1" ht="14.25" spans="6:8">
      <c r="F30736" s="16"/>
      <c r="H30736" s="16"/>
    </row>
    <row r="30737" s="1" customFormat="1" ht="14.25" spans="6:8">
      <c r="F30737" s="16"/>
      <c r="H30737" s="16"/>
    </row>
    <row r="30738" s="1" customFormat="1" ht="14.25" spans="6:8">
      <c r="F30738" s="16"/>
      <c r="H30738" s="16"/>
    </row>
    <row r="30739" s="1" customFormat="1" ht="14.25" spans="6:8">
      <c r="F30739" s="16"/>
      <c r="H30739" s="16"/>
    </row>
    <row r="30740" s="1" customFormat="1" ht="14.25" spans="6:8">
      <c r="F30740" s="16"/>
      <c r="H30740" s="16"/>
    </row>
    <row r="30741" s="1" customFormat="1" ht="14.25" spans="6:8">
      <c r="F30741" s="16"/>
      <c r="H30741" s="16"/>
    </row>
    <row r="30742" s="1" customFormat="1" ht="14.25" spans="6:8">
      <c r="F30742" s="16"/>
      <c r="H30742" s="16"/>
    </row>
    <row r="30743" s="1" customFormat="1" ht="14.25" spans="6:8">
      <c r="F30743" s="16"/>
      <c r="H30743" s="16"/>
    </row>
    <row r="30744" s="1" customFormat="1" ht="14.25" spans="6:8">
      <c r="F30744" s="16"/>
      <c r="H30744" s="16"/>
    </row>
    <row r="30745" s="1" customFormat="1" ht="14.25" spans="6:8">
      <c r="F30745" s="16"/>
      <c r="H30745" s="16"/>
    </row>
    <row r="30746" s="1" customFormat="1" ht="14.25" spans="6:8">
      <c r="F30746" s="16"/>
      <c r="H30746" s="16"/>
    </row>
    <row r="30747" s="1" customFormat="1" ht="14.25" spans="6:8">
      <c r="F30747" s="16"/>
      <c r="H30747" s="16"/>
    </row>
    <row r="30748" s="1" customFormat="1" ht="14.25" spans="6:8">
      <c r="F30748" s="16"/>
      <c r="H30748" s="16"/>
    </row>
    <row r="30749" s="1" customFormat="1" ht="14.25" spans="6:8">
      <c r="F30749" s="16"/>
      <c r="H30749" s="16"/>
    </row>
    <row r="30750" s="1" customFormat="1" ht="14.25" spans="6:8">
      <c r="F30750" s="16"/>
      <c r="H30750" s="16"/>
    </row>
    <row r="30751" s="1" customFormat="1" ht="14.25" spans="6:8">
      <c r="F30751" s="16"/>
      <c r="H30751" s="16"/>
    </row>
    <row r="30752" s="1" customFormat="1" ht="14.25" spans="6:8">
      <c r="F30752" s="16"/>
      <c r="H30752" s="16"/>
    </row>
    <row r="30753" s="1" customFormat="1" ht="14.25" spans="6:8">
      <c r="F30753" s="16"/>
      <c r="H30753" s="16"/>
    </row>
    <row r="30754" s="1" customFormat="1" ht="14.25" spans="6:8">
      <c r="F30754" s="16"/>
      <c r="H30754" s="16"/>
    </row>
    <row r="30755" s="1" customFormat="1" ht="14.25" spans="6:8">
      <c r="F30755" s="16"/>
      <c r="H30755" s="16"/>
    </row>
    <row r="30756" s="1" customFormat="1" ht="14.25" spans="6:8">
      <c r="F30756" s="16"/>
      <c r="H30756" s="16"/>
    </row>
    <row r="30757" s="1" customFormat="1" ht="14.25" spans="6:8">
      <c r="F30757" s="16"/>
      <c r="H30757" s="16"/>
    </row>
    <row r="30758" s="1" customFormat="1" ht="14.25" spans="6:8">
      <c r="F30758" s="16"/>
      <c r="H30758" s="16"/>
    </row>
    <row r="30759" s="1" customFormat="1" ht="14.25" spans="6:8">
      <c r="F30759" s="16"/>
      <c r="H30759" s="16"/>
    </row>
    <row r="30760" s="1" customFormat="1" ht="14.25" spans="6:8">
      <c r="F30760" s="16"/>
      <c r="H30760" s="16"/>
    </row>
    <row r="30761" s="1" customFormat="1" ht="14.25" spans="6:8">
      <c r="F30761" s="16"/>
      <c r="H30761" s="16"/>
    </row>
    <row r="30762" s="1" customFormat="1" ht="14.25" spans="6:8">
      <c r="F30762" s="16"/>
      <c r="H30762" s="16"/>
    </row>
    <row r="30763" s="1" customFormat="1" ht="14.25" spans="6:8">
      <c r="F30763" s="16"/>
      <c r="H30763" s="16"/>
    </row>
    <row r="30764" s="1" customFormat="1" ht="14.25" spans="6:8">
      <c r="F30764" s="16"/>
      <c r="H30764" s="16"/>
    </row>
    <row r="30765" s="1" customFormat="1" ht="14.25" spans="6:8">
      <c r="F30765" s="16"/>
      <c r="H30765" s="16"/>
    </row>
    <row r="30766" s="1" customFormat="1" ht="14.25" spans="6:8">
      <c r="F30766" s="16"/>
      <c r="H30766" s="16"/>
    </row>
    <row r="30767" s="1" customFormat="1" ht="14.25" spans="6:8">
      <c r="F30767" s="16"/>
      <c r="H30767" s="16"/>
    </row>
    <row r="30768" s="1" customFormat="1" ht="14.25" spans="6:8">
      <c r="F30768" s="16"/>
      <c r="H30768" s="16"/>
    </row>
    <row r="30769" s="1" customFormat="1" ht="14.25" spans="6:8">
      <c r="F30769" s="16"/>
      <c r="H30769" s="16"/>
    </row>
    <row r="30770" s="1" customFormat="1" ht="14.25" spans="6:8">
      <c r="F30770" s="16"/>
      <c r="H30770" s="16"/>
    </row>
    <row r="30771" s="1" customFormat="1" ht="14.25" spans="6:8">
      <c r="F30771" s="16"/>
      <c r="H30771" s="16"/>
    </row>
    <row r="30772" s="1" customFormat="1" ht="14.25" spans="6:8">
      <c r="F30772" s="16"/>
      <c r="H30772" s="16"/>
    </row>
    <row r="30773" s="1" customFormat="1" ht="14.25" spans="6:8">
      <c r="F30773" s="16"/>
      <c r="H30773" s="16"/>
    </row>
    <row r="30774" s="1" customFormat="1" ht="14.25" spans="6:8">
      <c r="F30774" s="16"/>
      <c r="H30774" s="16"/>
    </row>
    <row r="30775" s="1" customFormat="1" ht="14.25" spans="6:8">
      <c r="F30775" s="16"/>
      <c r="H30775" s="16"/>
    </row>
    <row r="30776" s="1" customFormat="1" ht="14.25" spans="6:8">
      <c r="F30776" s="16"/>
      <c r="H30776" s="16"/>
    </row>
    <row r="30777" s="1" customFormat="1" ht="14.25" spans="6:8">
      <c r="F30777" s="16"/>
      <c r="H30777" s="16"/>
    </row>
    <row r="30778" s="1" customFormat="1" ht="14.25" spans="6:8">
      <c r="F30778" s="16"/>
      <c r="H30778" s="16"/>
    </row>
    <row r="30779" s="1" customFormat="1" ht="14.25" spans="6:8">
      <c r="F30779" s="16"/>
      <c r="H30779" s="16"/>
    </row>
    <row r="30780" s="1" customFormat="1" ht="14.25" spans="6:8">
      <c r="F30780" s="16"/>
      <c r="H30780" s="16"/>
    </row>
    <row r="30781" s="1" customFormat="1" ht="14.25" spans="6:8">
      <c r="F30781" s="16"/>
      <c r="H30781" s="16"/>
    </row>
    <row r="30782" s="1" customFormat="1" ht="14.25" spans="6:8">
      <c r="F30782" s="16"/>
      <c r="H30782" s="16"/>
    </row>
    <row r="30783" s="1" customFormat="1" ht="14.25" spans="6:8">
      <c r="F30783" s="16"/>
      <c r="H30783" s="16"/>
    </row>
    <row r="30784" s="1" customFormat="1" ht="14.25" spans="6:8">
      <c r="F30784" s="16"/>
      <c r="H30784" s="16"/>
    </row>
    <row r="30785" s="1" customFormat="1" ht="14.25" spans="6:8">
      <c r="F30785" s="16"/>
      <c r="H30785" s="16"/>
    </row>
    <row r="30786" s="1" customFormat="1" ht="14.25" spans="6:8">
      <c r="F30786" s="16"/>
      <c r="H30786" s="16"/>
    </row>
    <row r="30787" s="1" customFormat="1" ht="14.25" spans="6:8">
      <c r="F30787" s="16"/>
      <c r="H30787" s="16"/>
    </row>
    <row r="30788" s="1" customFormat="1" ht="14.25" spans="6:8">
      <c r="F30788" s="16"/>
      <c r="H30788" s="16"/>
    </row>
    <row r="30789" s="1" customFormat="1" ht="14.25" spans="6:8">
      <c r="F30789" s="16"/>
      <c r="H30789" s="16"/>
    </row>
    <row r="30790" s="1" customFormat="1" ht="14.25" spans="6:8">
      <c r="F30790" s="16"/>
      <c r="H30790" s="16"/>
    </row>
    <row r="30791" s="1" customFormat="1" ht="14.25" spans="6:8">
      <c r="F30791" s="16"/>
      <c r="H30791" s="16"/>
    </row>
    <row r="30792" s="1" customFormat="1" ht="14.25" spans="6:8">
      <c r="F30792" s="16"/>
      <c r="H30792" s="16"/>
    </row>
    <row r="30793" s="1" customFormat="1" ht="14.25" spans="6:8">
      <c r="F30793" s="16"/>
      <c r="H30793" s="16"/>
    </row>
    <row r="30794" s="1" customFormat="1" ht="14.25" spans="6:8">
      <c r="F30794" s="16"/>
      <c r="H30794" s="16"/>
    </row>
    <row r="30795" s="1" customFormat="1" ht="14.25" spans="6:8">
      <c r="F30795" s="16"/>
      <c r="H30795" s="16"/>
    </row>
    <row r="30796" s="1" customFormat="1" ht="14.25" spans="6:8">
      <c r="F30796" s="16"/>
      <c r="H30796" s="16"/>
    </row>
    <row r="30797" s="1" customFormat="1" ht="14.25" spans="6:8">
      <c r="F30797" s="16"/>
      <c r="H30797" s="16"/>
    </row>
    <row r="30798" s="1" customFormat="1" ht="14.25" spans="6:8">
      <c r="F30798" s="16"/>
      <c r="H30798" s="16"/>
    </row>
    <row r="30799" s="1" customFormat="1" ht="14.25" spans="6:8">
      <c r="F30799" s="16"/>
      <c r="H30799" s="16"/>
    </row>
    <row r="30800" s="1" customFormat="1" ht="14.25" spans="6:8">
      <c r="F30800" s="16"/>
      <c r="H30800" s="16"/>
    </row>
    <row r="30801" s="1" customFormat="1" ht="14.25" spans="6:8">
      <c r="F30801" s="16"/>
      <c r="H30801" s="16"/>
    </row>
    <row r="30802" s="1" customFormat="1" ht="14.25" spans="6:8">
      <c r="F30802" s="16"/>
      <c r="H30802" s="16"/>
    </row>
    <row r="30803" s="1" customFormat="1" ht="14.25" spans="6:8">
      <c r="F30803" s="16"/>
      <c r="H30803" s="16"/>
    </row>
    <row r="30804" s="1" customFormat="1" ht="14.25" spans="6:8">
      <c r="F30804" s="16"/>
      <c r="H30804" s="16"/>
    </row>
    <row r="30805" s="1" customFormat="1" ht="14.25" spans="6:8">
      <c r="F30805" s="16"/>
      <c r="H30805" s="16"/>
    </row>
    <row r="30806" s="1" customFormat="1" ht="14.25" spans="6:8">
      <c r="F30806" s="16"/>
      <c r="H30806" s="16"/>
    </row>
    <row r="30807" s="1" customFormat="1" ht="14.25" spans="6:8">
      <c r="F30807" s="16"/>
      <c r="H30807" s="16"/>
    </row>
    <row r="30808" s="1" customFormat="1" ht="14.25" spans="6:8">
      <c r="F30808" s="16"/>
      <c r="H30808" s="16"/>
    </row>
    <row r="30809" s="1" customFormat="1" ht="14.25" spans="6:8">
      <c r="F30809" s="16"/>
      <c r="H30809" s="16"/>
    </row>
    <row r="30810" s="1" customFormat="1" ht="14.25" spans="6:8">
      <c r="F30810" s="16"/>
      <c r="H30810" s="16"/>
    </row>
    <row r="30811" s="1" customFormat="1" ht="14.25" spans="6:8">
      <c r="F30811" s="16"/>
      <c r="H30811" s="16"/>
    </row>
    <row r="30812" s="1" customFormat="1" ht="14.25" spans="6:8">
      <c r="F30812" s="16"/>
      <c r="H30812" s="16"/>
    </row>
    <row r="30813" s="1" customFormat="1" ht="14.25" spans="6:8">
      <c r="F30813" s="16"/>
      <c r="H30813" s="16"/>
    </row>
    <row r="30814" s="1" customFormat="1" ht="14.25" spans="6:8">
      <c r="F30814" s="16"/>
      <c r="H30814" s="16"/>
    </row>
    <row r="30815" s="1" customFormat="1" ht="14.25" spans="6:8">
      <c r="F30815" s="16"/>
      <c r="H30815" s="16"/>
    </row>
    <row r="30816" s="1" customFormat="1" ht="14.25" spans="6:8">
      <c r="F30816" s="16"/>
      <c r="H30816" s="16"/>
    </row>
    <row r="30817" s="1" customFormat="1" ht="14.25" spans="6:8">
      <c r="F30817" s="16"/>
      <c r="H30817" s="16"/>
    </row>
    <row r="30818" s="1" customFormat="1" ht="14.25" spans="6:8">
      <c r="F30818" s="16"/>
      <c r="H30818" s="16"/>
    </row>
    <row r="30819" s="1" customFormat="1" ht="14.25" spans="6:8">
      <c r="F30819" s="16"/>
      <c r="H30819" s="16"/>
    </row>
    <row r="30820" s="1" customFormat="1" ht="14.25" spans="6:8">
      <c r="F30820" s="16"/>
      <c r="H30820" s="16"/>
    </row>
    <row r="30821" s="1" customFormat="1" ht="14.25" spans="6:8">
      <c r="F30821" s="16"/>
      <c r="H30821" s="16"/>
    </row>
    <row r="30822" s="1" customFormat="1" ht="14.25" spans="6:8">
      <c r="F30822" s="16"/>
      <c r="H30822" s="16"/>
    </row>
    <row r="30823" s="1" customFormat="1" ht="14.25" spans="6:8">
      <c r="F30823" s="16"/>
      <c r="H30823" s="16"/>
    </row>
    <row r="30824" s="1" customFormat="1" ht="14.25" spans="6:8">
      <c r="F30824" s="16"/>
      <c r="H30824" s="16"/>
    </row>
    <row r="30825" s="1" customFormat="1" ht="14.25" spans="6:8">
      <c r="F30825" s="16"/>
      <c r="H30825" s="16"/>
    </row>
    <row r="30826" s="1" customFormat="1" ht="14.25" spans="6:8">
      <c r="F30826" s="16"/>
      <c r="H30826" s="16"/>
    </row>
    <row r="30827" s="1" customFormat="1" ht="14.25" spans="6:8">
      <c r="F30827" s="16"/>
      <c r="H30827" s="16"/>
    </row>
    <row r="30828" s="1" customFormat="1" ht="14.25" spans="6:8">
      <c r="F30828" s="16"/>
      <c r="H30828" s="16"/>
    </row>
    <row r="30829" s="1" customFormat="1" ht="14.25" spans="6:8">
      <c r="F30829" s="16"/>
      <c r="H30829" s="16"/>
    </row>
    <row r="30830" s="1" customFormat="1" ht="14.25" spans="6:8">
      <c r="F30830" s="16"/>
      <c r="H30830" s="16"/>
    </row>
    <row r="30831" s="1" customFormat="1" ht="14.25" spans="6:8">
      <c r="F30831" s="16"/>
      <c r="H30831" s="16"/>
    </row>
    <row r="30832" s="1" customFormat="1" ht="14.25" spans="6:8">
      <c r="F30832" s="16"/>
      <c r="H30832" s="16"/>
    </row>
    <row r="30833" s="1" customFormat="1" ht="14.25" spans="6:8">
      <c r="F30833" s="16"/>
      <c r="H30833" s="16"/>
    </row>
    <row r="30834" s="1" customFormat="1" ht="14.25" spans="6:8">
      <c r="F30834" s="16"/>
      <c r="H30834" s="16"/>
    </row>
    <row r="30835" s="1" customFormat="1" ht="14.25" spans="6:8">
      <c r="F30835" s="16"/>
      <c r="H30835" s="16"/>
    </row>
    <row r="30836" s="1" customFormat="1" ht="14.25" spans="6:8">
      <c r="F30836" s="16"/>
      <c r="H30836" s="16"/>
    </row>
    <row r="30837" s="1" customFormat="1" ht="14.25" spans="6:8">
      <c r="F30837" s="16"/>
      <c r="H30837" s="16"/>
    </row>
    <row r="30838" s="1" customFormat="1" ht="14.25" spans="6:8">
      <c r="F30838" s="16"/>
      <c r="H30838" s="16"/>
    </row>
    <row r="30839" s="1" customFormat="1" ht="14.25" spans="6:8">
      <c r="F30839" s="16"/>
      <c r="H30839" s="16"/>
    </row>
    <row r="30840" s="1" customFormat="1" ht="14.25" spans="6:8">
      <c r="F30840" s="16"/>
      <c r="H30840" s="16"/>
    </row>
    <row r="30841" s="1" customFormat="1" ht="14.25" spans="6:8">
      <c r="F30841" s="16"/>
      <c r="H30841" s="16"/>
    </row>
    <row r="30842" s="1" customFormat="1" ht="14.25" spans="6:8">
      <c r="F30842" s="16"/>
      <c r="H30842" s="16"/>
    </row>
    <row r="30843" s="1" customFormat="1" ht="14.25" spans="6:8">
      <c r="F30843" s="16"/>
      <c r="H30843" s="16"/>
    </row>
    <row r="30844" s="1" customFormat="1" ht="14.25" spans="6:8">
      <c r="F30844" s="16"/>
      <c r="H30844" s="16"/>
    </row>
    <row r="30845" s="1" customFormat="1" ht="14.25" spans="6:8">
      <c r="F30845" s="16"/>
      <c r="H30845" s="16"/>
    </row>
    <row r="30846" s="1" customFormat="1" ht="14.25" spans="6:8">
      <c r="F30846" s="16"/>
      <c r="H30846" s="16"/>
    </row>
    <row r="30847" s="1" customFormat="1" ht="14.25" spans="6:8">
      <c r="F30847" s="16"/>
      <c r="H30847" s="16"/>
    </row>
    <row r="30848" s="1" customFormat="1" ht="14.25" spans="6:8">
      <c r="F30848" s="16"/>
      <c r="H30848" s="16"/>
    </row>
    <row r="30849" s="1" customFormat="1" ht="14.25" spans="6:8">
      <c r="F30849" s="16"/>
      <c r="H30849" s="16"/>
    </row>
    <row r="30850" s="1" customFormat="1" ht="14.25" spans="6:8">
      <c r="F30850" s="16"/>
      <c r="H30850" s="16"/>
    </row>
    <row r="30851" s="1" customFormat="1" ht="14.25" spans="6:8">
      <c r="F30851" s="16"/>
      <c r="H30851" s="16"/>
    </row>
    <row r="30852" s="1" customFormat="1" ht="14.25" spans="6:8">
      <c r="F30852" s="16"/>
      <c r="H30852" s="16"/>
    </row>
    <row r="30853" s="1" customFormat="1" ht="14.25" spans="6:8">
      <c r="F30853" s="16"/>
      <c r="H30853" s="16"/>
    </row>
    <row r="30854" s="1" customFormat="1" ht="14.25" spans="6:8">
      <c r="F30854" s="16"/>
      <c r="H30854" s="16"/>
    </row>
    <row r="30855" s="1" customFormat="1" ht="14.25" spans="6:8">
      <c r="F30855" s="16"/>
      <c r="H30855" s="16"/>
    </row>
    <row r="30856" s="1" customFormat="1" ht="14.25" spans="6:8">
      <c r="F30856" s="16"/>
      <c r="H30856" s="16"/>
    </row>
    <row r="30857" s="1" customFormat="1" ht="14.25" spans="6:8">
      <c r="F30857" s="16"/>
      <c r="H30857" s="16"/>
    </row>
    <row r="30858" s="1" customFormat="1" ht="14.25" spans="6:8">
      <c r="F30858" s="16"/>
      <c r="H30858" s="16"/>
    </row>
    <row r="30859" s="1" customFormat="1" ht="14.25" spans="6:8">
      <c r="F30859" s="16"/>
      <c r="H30859" s="16"/>
    </row>
    <row r="30860" s="1" customFormat="1" ht="14.25" spans="6:8">
      <c r="F30860" s="16"/>
      <c r="H30860" s="16"/>
    </row>
    <row r="30861" s="1" customFormat="1" ht="14.25" spans="6:8">
      <c r="F30861" s="16"/>
      <c r="H30861" s="16"/>
    </row>
    <row r="30862" s="1" customFormat="1" ht="14.25" spans="6:8">
      <c r="F30862" s="16"/>
      <c r="H30862" s="16"/>
    </row>
    <row r="30863" s="1" customFormat="1" ht="14.25" spans="6:8">
      <c r="F30863" s="16"/>
      <c r="H30863" s="16"/>
    </row>
    <row r="30864" s="1" customFormat="1" ht="14.25" spans="6:8">
      <c r="F30864" s="16"/>
      <c r="H30864" s="16"/>
    </row>
    <row r="30865" s="1" customFormat="1" ht="14.25" spans="6:8">
      <c r="F30865" s="16"/>
      <c r="H30865" s="16"/>
    </row>
    <row r="30866" s="1" customFormat="1" ht="14.25" spans="6:8">
      <c r="F30866" s="16"/>
      <c r="H30866" s="16"/>
    </row>
    <row r="30867" s="1" customFormat="1" ht="14.25" spans="6:8">
      <c r="F30867" s="16"/>
      <c r="H30867" s="16"/>
    </row>
    <row r="30868" s="1" customFormat="1" ht="14.25" spans="6:8">
      <c r="F30868" s="16"/>
      <c r="H30868" s="16"/>
    </row>
    <row r="30869" s="1" customFormat="1" ht="14.25" spans="6:8">
      <c r="F30869" s="16"/>
      <c r="H30869" s="16"/>
    </row>
    <row r="30870" s="1" customFormat="1" ht="14.25" spans="6:8">
      <c r="F30870" s="16"/>
      <c r="H30870" s="16"/>
    </row>
    <row r="30871" s="1" customFormat="1" ht="14.25" spans="6:8">
      <c r="F30871" s="16"/>
      <c r="H30871" s="16"/>
    </row>
    <row r="30872" s="1" customFormat="1" ht="14.25" spans="6:8">
      <c r="F30872" s="16"/>
      <c r="H30872" s="16"/>
    </row>
    <row r="30873" s="1" customFormat="1" ht="14.25" spans="6:8">
      <c r="F30873" s="16"/>
      <c r="H30873" s="16"/>
    </row>
    <row r="30874" s="1" customFormat="1" ht="14.25" spans="6:8">
      <c r="F30874" s="16"/>
      <c r="H30874" s="16"/>
    </row>
    <row r="30875" s="1" customFormat="1" ht="14.25" spans="6:8">
      <c r="F30875" s="16"/>
      <c r="H30875" s="16"/>
    </row>
    <row r="30876" s="1" customFormat="1" ht="14.25" spans="6:8">
      <c r="F30876" s="16"/>
      <c r="H30876" s="16"/>
    </row>
    <row r="30877" s="1" customFormat="1" ht="14.25" spans="6:8">
      <c r="F30877" s="16"/>
      <c r="H30877" s="16"/>
    </row>
    <row r="30878" s="1" customFormat="1" ht="14.25" spans="6:8">
      <c r="F30878" s="16"/>
      <c r="H30878" s="16"/>
    </row>
    <row r="30879" s="1" customFormat="1" ht="14.25" spans="6:8">
      <c r="F30879" s="16"/>
      <c r="H30879" s="16"/>
    </row>
    <row r="30880" s="1" customFormat="1" ht="14.25" spans="6:8">
      <c r="F30880" s="16"/>
      <c r="H30880" s="16"/>
    </row>
    <row r="30881" s="1" customFormat="1" ht="14.25" spans="6:8">
      <c r="F30881" s="16"/>
      <c r="H30881" s="16"/>
    </row>
    <row r="30882" s="1" customFormat="1" ht="14.25" spans="6:8">
      <c r="F30882" s="16"/>
      <c r="H30882" s="16"/>
    </row>
    <row r="30883" s="1" customFormat="1" ht="14.25" spans="6:8">
      <c r="F30883" s="16"/>
      <c r="H30883" s="16"/>
    </row>
    <row r="30884" s="1" customFormat="1" ht="14.25" spans="6:8">
      <c r="F30884" s="16"/>
      <c r="H30884" s="16"/>
    </row>
    <row r="30885" s="1" customFormat="1" ht="14.25" spans="6:8">
      <c r="F30885" s="16"/>
      <c r="H30885" s="16"/>
    </row>
    <row r="30886" s="1" customFormat="1" ht="14.25" spans="6:8">
      <c r="F30886" s="16"/>
      <c r="H30886" s="16"/>
    </row>
    <row r="30887" s="1" customFormat="1" ht="14.25" spans="6:8">
      <c r="F30887" s="16"/>
      <c r="H30887" s="16"/>
    </row>
    <row r="30888" s="1" customFormat="1" ht="14.25" spans="6:8">
      <c r="F30888" s="16"/>
      <c r="H30888" s="16"/>
    </row>
    <row r="30889" s="1" customFormat="1" ht="14.25" spans="6:8">
      <c r="F30889" s="16"/>
      <c r="H30889" s="16"/>
    </row>
    <row r="30890" s="1" customFormat="1" ht="14.25" spans="6:8">
      <c r="F30890" s="16"/>
      <c r="H30890" s="16"/>
    </row>
    <row r="30891" s="1" customFormat="1" ht="14.25" spans="6:8">
      <c r="F30891" s="16"/>
      <c r="H30891" s="16"/>
    </row>
    <row r="30892" s="1" customFormat="1" ht="14.25" spans="6:8">
      <c r="F30892" s="16"/>
      <c r="H30892" s="16"/>
    </row>
    <row r="30893" s="1" customFormat="1" ht="14.25" spans="6:8">
      <c r="F30893" s="16"/>
      <c r="H30893" s="16"/>
    </row>
    <row r="30894" s="1" customFormat="1" ht="14.25" spans="6:8">
      <c r="F30894" s="16"/>
      <c r="H30894" s="16"/>
    </row>
    <row r="30895" s="1" customFormat="1" ht="14.25" spans="6:8">
      <c r="F30895" s="16"/>
      <c r="H30895" s="16"/>
    </row>
    <row r="30896" s="1" customFormat="1" ht="14.25" spans="6:8">
      <c r="F30896" s="16"/>
      <c r="H30896" s="16"/>
    </row>
    <row r="30897" s="1" customFormat="1" ht="14.25" spans="6:8">
      <c r="F30897" s="16"/>
      <c r="H30897" s="16"/>
    </row>
    <row r="30898" s="1" customFormat="1" ht="14.25" spans="6:8">
      <c r="F30898" s="16"/>
      <c r="H30898" s="16"/>
    </row>
    <row r="30899" s="1" customFormat="1" ht="14.25" spans="6:8">
      <c r="F30899" s="16"/>
      <c r="H30899" s="16"/>
    </row>
    <row r="30900" s="1" customFormat="1" ht="14.25" spans="6:8">
      <c r="F30900" s="16"/>
      <c r="H30900" s="16"/>
    </row>
    <row r="30901" s="1" customFormat="1" ht="14.25" spans="6:8">
      <c r="F30901" s="16"/>
      <c r="H30901" s="16"/>
    </row>
    <row r="30902" s="1" customFormat="1" ht="14.25" spans="6:8">
      <c r="F30902" s="16"/>
      <c r="H30902" s="16"/>
    </row>
    <row r="30903" s="1" customFormat="1" ht="14.25" spans="6:8">
      <c r="F30903" s="16"/>
      <c r="H30903" s="16"/>
    </row>
    <row r="30904" s="1" customFormat="1" ht="14.25" spans="6:8">
      <c r="F30904" s="16"/>
      <c r="H30904" s="16"/>
    </row>
    <row r="30905" s="1" customFormat="1" ht="14.25" spans="6:8">
      <c r="F30905" s="16"/>
      <c r="H30905" s="16"/>
    </row>
    <row r="30906" s="1" customFormat="1" ht="14.25" spans="6:8">
      <c r="F30906" s="16"/>
      <c r="H30906" s="16"/>
    </row>
    <row r="30907" s="1" customFormat="1" ht="14.25" spans="6:8">
      <c r="F30907" s="16"/>
      <c r="H30907" s="16"/>
    </row>
    <row r="30908" s="1" customFormat="1" ht="14.25" spans="6:8">
      <c r="F30908" s="16"/>
      <c r="H30908" s="16"/>
    </row>
    <row r="30909" s="1" customFormat="1" ht="14.25" spans="6:8">
      <c r="F30909" s="16"/>
      <c r="H30909" s="16"/>
    </row>
    <row r="30910" s="1" customFormat="1" ht="14.25" spans="6:8">
      <c r="F30910" s="16"/>
      <c r="H30910" s="16"/>
    </row>
    <row r="30911" s="1" customFormat="1" ht="14.25" spans="6:8">
      <c r="F30911" s="16"/>
      <c r="H30911" s="16"/>
    </row>
    <row r="30912" s="1" customFormat="1" ht="14.25" spans="6:8">
      <c r="F30912" s="16"/>
      <c r="H30912" s="16"/>
    </row>
    <row r="30913" s="1" customFormat="1" ht="14.25" spans="6:8">
      <c r="F30913" s="16"/>
      <c r="H30913" s="16"/>
    </row>
    <row r="30914" s="1" customFormat="1" ht="14.25" spans="6:8">
      <c r="F30914" s="16"/>
      <c r="H30914" s="16"/>
    </row>
    <row r="30915" s="1" customFormat="1" ht="14.25" spans="6:8">
      <c r="F30915" s="16"/>
      <c r="H30915" s="16"/>
    </row>
    <row r="30916" s="1" customFormat="1" ht="14.25" spans="6:8">
      <c r="F30916" s="16"/>
      <c r="H30916" s="16"/>
    </row>
    <row r="30917" s="1" customFormat="1" ht="14.25" spans="6:8">
      <c r="F30917" s="16"/>
      <c r="H30917" s="16"/>
    </row>
    <row r="30918" s="1" customFormat="1" ht="14.25" spans="6:8">
      <c r="F30918" s="16"/>
      <c r="H30918" s="16"/>
    </row>
    <row r="30919" s="1" customFormat="1" ht="14.25" spans="6:8">
      <c r="F30919" s="16"/>
      <c r="H30919" s="16"/>
    </row>
    <row r="30920" s="1" customFormat="1" ht="14.25" spans="6:8">
      <c r="F30920" s="16"/>
      <c r="H30920" s="16"/>
    </row>
    <row r="30921" s="1" customFormat="1" ht="14.25" spans="6:8">
      <c r="F30921" s="16"/>
      <c r="H30921" s="16"/>
    </row>
    <row r="30922" s="1" customFormat="1" ht="14.25" spans="6:8">
      <c r="F30922" s="16"/>
      <c r="H30922" s="16"/>
    </row>
    <row r="30923" s="1" customFormat="1" ht="14.25" spans="6:8">
      <c r="F30923" s="16"/>
      <c r="H30923" s="16"/>
    </row>
    <row r="30924" s="1" customFormat="1" ht="14.25" spans="6:8">
      <c r="F30924" s="16"/>
      <c r="H30924" s="16"/>
    </row>
    <row r="30925" s="1" customFormat="1" ht="14.25" spans="6:8">
      <c r="F30925" s="16"/>
      <c r="H30925" s="16"/>
    </row>
    <row r="30926" s="1" customFormat="1" ht="14.25" spans="6:8">
      <c r="F30926" s="16"/>
      <c r="H30926" s="16"/>
    </row>
    <row r="30927" s="1" customFormat="1" ht="14.25" spans="6:8">
      <c r="F30927" s="16"/>
      <c r="H30927" s="16"/>
    </row>
    <row r="30928" s="1" customFormat="1" ht="14.25" spans="6:8">
      <c r="F30928" s="16"/>
      <c r="H30928" s="16"/>
    </row>
    <row r="30929" s="1" customFormat="1" ht="14.25" spans="6:8">
      <c r="F30929" s="16"/>
      <c r="H30929" s="16"/>
    </row>
    <row r="30930" s="1" customFormat="1" ht="14.25" spans="6:8">
      <c r="F30930" s="16"/>
      <c r="H30930" s="16"/>
    </row>
    <row r="30931" s="1" customFormat="1" ht="14.25" spans="6:8">
      <c r="F30931" s="16"/>
      <c r="H30931" s="16"/>
    </row>
    <row r="30932" s="1" customFormat="1" ht="14.25" spans="6:8">
      <c r="F30932" s="16"/>
      <c r="H30932" s="16"/>
    </row>
    <row r="30933" s="1" customFormat="1" ht="14.25" spans="6:8">
      <c r="F30933" s="16"/>
      <c r="H30933" s="16"/>
    </row>
    <row r="30934" s="1" customFormat="1" ht="14.25" spans="6:8">
      <c r="F30934" s="16"/>
      <c r="H30934" s="16"/>
    </row>
    <row r="30935" s="1" customFormat="1" ht="14.25" spans="6:8">
      <c r="F30935" s="16"/>
      <c r="H30935" s="16"/>
    </row>
    <row r="30936" s="1" customFormat="1" ht="14.25" spans="6:8">
      <c r="F30936" s="16"/>
      <c r="H30936" s="16"/>
    </row>
    <row r="30937" s="1" customFormat="1" ht="14.25" spans="6:8">
      <c r="F30937" s="16"/>
      <c r="H30937" s="16"/>
    </row>
    <row r="30938" s="1" customFormat="1" ht="14.25" spans="6:8">
      <c r="F30938" s="16"/>
      <c r="H30938" s="16"/>
    </row>
    <row r="30939" s="1" customFormat="1" ht="14.25" spans="6:8">
      <c r="F30939" s="16"/>
      <c r="H30939" s="16"/>
    </row>
    <row r="30940" s="1" customFormat="1" ht="14.25" spans="6:8">
      <c r="F30940" s="16"/>
      <c r="H30940" s="16"/>
    </row>
    <row r="30941" s="1" customFormat="1" ht="14.25" spans="6:8">
      <c r="F30941" s="16"/>
      <c r="H30941" s="16"/>
    </row>
    <row r="30942" s="1" customFormat="1" ht="14.25" spans="6:8">
      <c r="F30942" s="16"/>
      <c r="H30942" s="16"/>
    </row>
    <row r="30943" s="1" customFormat="1" ht="14.25" spans="6:8">
      <c r="F30943" s="16"/>
      <c r="H30943" s="16"/>
    </row>
    <row r="30944" s="1" customFormat="1" ht="14.25" spans="6:8">
      <c r="F30944" s="16"/>
      <c r="H30944" s="16"/>
    </row>
    <row r="30945" s="1" customFormat="1" ht="14.25" spans="6:8">
      <c r="F30945" s="16"/>
      <c r="H30945" s="16"/>
    </row>
    <row r="30946" s="1" customFormat="1" ht="14.25" spans="6:8">
      <c r="F30946" s="16"/>
      <c r="H30946" s="16"/>
    </row>
    <row r="30947" s="1" customFormat="1" ht="14.25" spans="6:8">
      <c r="F30947" s="16"/>
      <c r="H30947" s="16"/>
    </row>
    <row r="30948" s="1" customFormat="1" ht="14.25" spans="6:8">
      <c r="F30948" s="16"/>
      <c r="H30948" s="16"/>
    </row>
    <row r="30949" s="1" customFormat="1" ht="14.25" spans="6:8">
      <c r="F30949" s="16"/>
      <c r="H30949" s="16"/>
    </row>
    <row r="30950" s="1" customFormat="1" ht="14.25" spans="6:8">
      <c r="F30950" s="16"/>
      <c r="H30950" s="16"/>
    </row>
    <row r="30951" s="1" customFormat="1" ht="14.25" spans="6:8">
      <c r="F30951" s="16"/>
      <c r="H30951" s="16"/>
    </row>
    <row r="30952" s="1" customFormat="1" ht="14.25" spans="6:8">
      <c r="F30952" s="16"/>
      <c r="H30952" s="16"/>
    </row>
    <row r="30953" s="1" customFormat="1" ht="14.25" spans="6:8">
      <c r="F30953" s="16"/>
      <c r="H30953" s="16"/>
    </row>
    <row r="30954" s="1" customFormat="1" ht="14.25" spans="6:8">
      <c r="F30954" s="16"/>
      <c r="H30954" s="16"/>
    </row>
    <row r="30955" s="1" customFormat="1" ht="14.25" spans="6:8">
      <c r="F30955" s="16"/>
      <c r="H30955" s="16"/>
    </row>
    <row r="30956" s="1" customFormat="1" ht="14.25" spans="6:8">
      <c r="F30956" s="16"/>
      <c r="H30956" s="16"/>
    </row>
    <row r="30957" s="1" customFormat="1" ht="14.25" spans="6:8">
      <c r="F30957" s="16"/>
      <c r="H30957" s="16"/>
    </row>
    <row r="30958" s="1" customFormat="1" ht="14.25" spans="6:8">
      <c r="F30958" s="16"/>
      <c r="H30958" s="16"/>
    </row>
    <row r="30959" s="1" customFormat="1" ht="14.25" spans="6:8">
      <c r="F30959" s="16"/>
      <c r="H30959" s="16"/>
    </row>
    <row r="30960" s="1" customFormat="1" ht="14.25" spans="6:8">
      <c r="F30960" s="16"/>
      <c r="H30960" s="16"/>
    </row>
    <row r="30961" s="1" customFormat="1" ht="14.25" spans="6:8">
      <c r="F30961" s="16"/>
      <c r="H30961" s="16"/>
    </row>
    <row r="30962" s="1" customFormat="1" ht="14.25" spans="6:8">
      <c r="F30962" s="16"/>
      <c r="H30962" s="16"/>
    </row>
    <row r="30963" s="1" customFormat="1" ht="14.25" spans="6:8">
      <c r="F30963" s="16"/>
      <c r="H30963" s="16"/>
    </row>
    <row r="30964" s="1" customFormat="1" ht="14.25" spans="6:8">
      <c r="F30964" s="16"/>
      <c r="H30964" s="16"/>
    </row>
    <row r="30965" s="1" customFormat="1" ht="14.25" spans="6:8">
      <c r="F30965" s="16"/>
      <c r="H30965" s="16"/>
    </row>
    <row r="30966" s="1" customFormat="1" ht="14.25" spans="6:8">
      <c r="F30966" s="16"/>
      <c r="H30966" s="16"/>
    </row>
    <row r="30967" s="1" customFormat="1" ht="14.25" spans="6:8">
      <c r="F30967" s="16"/>
      <c r="H30967" s="16"/>
    </row>
    <row r="30968" s="1" customFormat="1" ht="14.25" spans="6:8">
      <c r="F30968" s="16"/>
      <c r="H30968" s="16"/>
    </row>
    <row r="30969" s="1" customFormat="1" ht="14.25" spans="6:8">
      <c r="F30969" s="16"/>
      <c r="H30969" s="16"/>
    </row>
    <row r="30970" s="1" customFormat="1" ht="14.25" spans="6:8">
      <c r="F30970" s="16"/>
      <c r="H30970" s="16"/>
    </row>
    <row r="30971" s="1" customFormat="1" ht="14.25" spans="6:8">
      <c r="F30971" s="16"/>
      <c r="H30971" s="16"/>
    </row>
    <row r="30972" s="1" customFormat="1" ht="14.25" spans="6:8">
      <c r="F30972" s="16"/>
      <c r="H30972" s="16"/>
    </row>
    <row r="30973" s="1" customFormat="1" ht="14.25" spans="6:8">
      <c r="F30973" s="16"/>
      <c r="H30973" s="16"/>
    </row>
    <row r="30974" s="1" customFormat="1" ht="14.25" spans="6:8">
      <c r="F30974" s="16"/>
      <c r="H30974" s="16"/>
    </row>
    <row r="30975" s="1" customFormat="1" ht="14.25" spans="6:8">
      <c r="F30975" s="16"/>
      <c r="H30975" s="16"/>
    </row>
    <row r="30976" s="1" customFormat="1" ht="14.25" spans="6:8">
      <c r="F30976" s="16"/>
      <c r="H30976" s="16"/>
    </row>
    <row r="30977" s="1" customFormat="1" ht="14.25" spans="6:8">
      <c r="F30977" s="16"/>
      <c r="H30977" s="16"/>
    </row>
    <row r="30978" s="1" customFormat="1" ht="14.25" spans="6:8">
      <c r="F30978" s="16"/>
      <c r="H30978" s="16"/>
    </row>
    <row r="30979" s="1" customFormat="1" ht="14.25" spans="6:8">
      <c r="F30979" s="16"/>
      <c r="H30979" s="16"/>
    </row>
    <row r="30980" s="1" customFormat="1" ht="14.25" spans="6:8">
      <c r="F30980" s="16"/>
      <c r="H30980" s="16"/>
    </row>
    <row r="30981" s="1" customFormat="1" ht="14.25" spans="6:8">
      <c r="F30981" s="16"/>
      <c r="H30981" s="16"/>
    </row>
    <row r="30982" s="1" customFormat="1" ht="14.25" spans="6:8">
      <c r="F30982" s="16"/>
      <c r="H30982" s="16"/>
    </row>
    <row r="30983" s="1" customFormat="1" ht="14.25" spans="6:8">
      <c r="F30983" s="16"/>
      <c r="H30983" s="16"/>
    </row>
    <row r="30984" s="1" customFormat="1" ht="14.25" spans="6:8">
      <c r="F30984" s="16"/>
      <c r="H30984" s="16"/>
    </row>
    <row r="30985" s="1" customFormat="1" ht="14.25" spans="6:8">
      <c r="F30985" s="16"/>
      <c r="H30985" s="16"/>
    </row>
    <row r="30986" s="1" customFormat="1" ht="14.25" spans="6:8">
      <c r="F30986" s="16"/>
      <c r="H30986" s="16"/>
    </row>
    <row r="30987" s="1" customFormat="1" ht="14.25" spans="6:8">
      <c r="F30987" s="16"/>
      <c r="H30987" s="16"/>
    </row>
    <row r="30988" s="1" customFormat="1" ht="14.25" spans="6:8">
      <c r="F30988" s="16"/>
      <c r="H30988" s="16"/>
    </row>
    <row r="30989" s="1" customFormat="1" ht="14.25" spans="6:8">
      <c r="F30989" s="16"/>
      <c r="H30989" s="16"/>
    </row>
    <row r="30990" s="1" customFormat="1" ht="14.25" spans="6:8">
      <c r="F30990" s="16"/>
      <c r="H30990" s="16"/>
    </row>
    <row r="30991" s="1" customFormat="1" ht="14.25" spans="6:8">
      <c r="F30991" s="16"/>
      <c r="H30991" s="16"/>
    </row>
    <row r="30992" s="1" customFormat="1" ht="14.25" spans="6:8">
      <c r="F30992" s="16"/>
      <c r="H30992" s="16"/>
    </row>
    <row r="30993" s="1" customFormat="1" ht="14.25" spans="6:8">
      <c r="F30993" s="16"/>
      <c r="H30993" s="16"/>
    </row>
    <row r="30994" s="1" customFormat="1" ht="14.25" spans="6:8">
      <c r="F30994" s="16"/>
      <c r="H30994" s="16"/>
    </row>
    <row r="30995" s="1" customFormat="1" ht="14.25" spans="6:8">
      <c r="F30995" s="16"/>
      <c r="H30995" s="16"/>
    </row>
    <row r="30996" s="1" customFormat="1" ht="14.25" spans="6:8">
      <c r="F30996" s="16"/>
      <c r="H30996" s="16"/>
    </row>
    <row r="30997" s="1" customFormat="1" ht="14.25" spans="6:8">
      <c r="F30997" s="16"/>
      <c r="H30997" s="16"/>
    </row>
    <row r="30998" s="1" customFormat="1" ht="14.25" spans="6:8">
      <c r="F30998" s="16"/>
      <c r="H30998" s="16"/>
    </row>
    <row r="30999" s="1" customFormat="1" ht="14.25" spans="6:8">
      <c r="F30999" s="16"/>
      <c r="H30999" s="16"/>
    </row>
    <row r="31000" s="1" customFormat="1" ht="14.25" spans="6:8">
      <c r="F31000" s="16"/>
      <c r="H31000" s="16"/>
    </row>
    <row r="31001" s="1" customFormat="1" ht="14.25" spans="6:8">
      <c r="F31001" s="16"/>
      <c r="H31001" s="16"/>
    </row>
    <row r="31002" s="1" customFormat="1" ht="14.25" spans="6:8">
      <c r="F31002" s="16"/>
      <c r="H31002" s="16"/>
    </row>
    <row r="31003" s="1" customFormat="1" ht="14.25" spans="6:8">
      <c r="F31003" s="16"/>
      <c r="H31003" s="16"/>
    </row>
    <row r="31004" s="1" customFormat="1" ht="14.25" spans="6:8">
      <c r="F31004" s="16"/>
      <c r="H31004" s="16"/>
    </row>
    <row r="31005" s="1" customFormat="1" ht="14.25" spans="6:8">
      <c r="F31005" s="16"/>
      <c r="H31005" s="16"/>
    </row>
    <row r="31006" s="1" customFormat="1" ht="14.25" spans="6:8">
      <c r="F31006" s="16"/>
      <c r="H31006" s="16"/>
    </row>
    <row r="31007" s="1" customFormat="1" ht="14.25" spans="6:8">
      <c r="F31007" s="16"/>
      <c r="H31007" s="16"/>
    </row>
    <row r="31008" s="1" customFormat="1" ht="14.25" spans="6:8">
      <c r="F31008" s="16"/>
      <c r="H31008" s="16"/>
    </row>
    <row r="31009" s="1" customFormat="1" ht="14.25" spans="6:8">
      <c r="F31009" s="16"/>
      <c r="H31009" s="16"/>
    </row>
    <row r="31010" s="1" customFormat="1" ht="14.25" spans="6:8">
      <c r="F31010" s="16"/>
      <c r="H31010" s="16"/>
    </row>
    <row r="31011" s="1" customFormat="1" ht="14.25" spans="6:8">
      <c r="F31011" s="16"/>
      <c r="H31011" s="16"/>
    </row>
    <row r="31012" s="1" customFormat="1" ht="14.25" spans="6:8">
      <c r="F31012" s="16"/>
      <c r="H31012" s="16"/>
    </row>
    <row r="31013" s="1" customFormat="1" ht="14.25" spans="6:8">
      <c r="F31013" s="16"/>
      <c r="H31013" s="16"/>
    </row>
    <row r="31014" s="1" customFormat="1" ht="14.25" spans="6:8">
      <c r="F31014" s="16"/>
      <c r="H31014" s="16"/>
    </row>
    <row r="31015" s="1" customFormat="1" ht="14.25" spans="6:8">
      <c r="F31015" s="16"/>
      <c r="H31015" s="16"/>
    </row>
    <row r="31016" s="1" customFormat="1" ht="14.25" spans="6:8">
      <c r="F31016" s="16"/>
      <c r="H31016" s="16"/>
    </row>
    <row r="31017" s="1" customFormat="1" ht="14.25" spans="6:8">
      <c r="F31017" s="16"/>
      <c r="H31017" s="16"/>
    </row>
    <row r="31018" s="1" customFormat="1" ht="14.25" spans="6:8">
      <c r="F31018" s="16"/>
      <c r="H31018" s="16"/>
    </row>
    <row r="31019" s="1" customFormat="1" ht="14.25" spans="6:8">
      <c r="F31019" s="16"/>
      <c r="H31019" s="16"/>
    </row>
    <row r="31020" s="1" customFormat="1" ht="14.25" spans="6:8">
      <c r="F31020" s="16"/>
      <c r="H31020" s="16"/>
    </row>
    <row r="31021" s="1" customFormat="1" ht="14.25" spans="6:8">
      <c r="F31021" s="16"/>
      <c r="H31021" s="16"/>
    </row>
    <row r="31022" s="1" customFormat="1" ht="14.25" spans="6:8">
      <c r="F31022" s="16"/>
      <c r="H31022" s="16"/>
    </row>
    <row r="31023" s="1" customFormat="1" ht="14.25" spans="6:8">
      <c r="F31023" s="16"/>
      <c r="H31023" s="16"/>
    </row>
    <row r="31024" s="1" customFormat="1" ht="14.25" spans="6:8">
      <c r="F31024" s="16"/>
      <c r="H31024" s="16"/>
    </row>
    <row r="31025" s="1" customFormat="1" ht="14.25" spans="6:8">
      <c r="F31025" s="16"/>
      <c r="H31025" s="16"/>
    </row>
    <row r="31026" s="1" customFormat="1" ht="14.25" spans="6:8">
      <c r="F31026" s="16"/>
      <c r="H31026" s="16"/>
    </row>
    <row r="31027" s="1" customFormat="1" ht="14.25" spans="6:8">
      <c r="F31027" s="16"/>
      <c r="H31027" s="16"/>
    </row>
    <row r="31028" s="1" customFormat="1" ht="14.25" spans="6:8">
      <c r="F31028" s="16"/>
      <c r="H31028" s="16"/>
    </row>
    <row r="31029" s="1" customFormat="1" ht="14.25" spans="6:8">
      <c r="F31029" s="16"/>
      <c r="H31029" s="16"/>
    </row>
    <row r="31030" s="1" customFormat="1" ht="14.25" spans="6:8">
      <c r="F31030" s="16"/>
      <c r="H31030" s="16"/>
    </row>
    <row r="31031" s="1" customFormat="1" ht="14.25" spans="6:8">
      <c r="F31031" s="16"/>
      <c r="H31031" s="16"/>
    </row>
    <row r="31032" s="1" customFormat="1" ht="14.25" spans="6:8">
      <c r="F31032" s="16"/>
      <c r="H31032" s="16"/>
    </row>
    <row r="31033" s="1" customFormat="1" ht="14.25" spans="6:8">
      <c r="F31033" s="16"/>
      <c r="H31033" s="16"/>
    </row>
    <row r="31034" s="1" customFormat="1" ht="14.25" spans="6:8">
      <c r="F31034" s="16"/>
      <c r="H31034" s="16"/>
    </row>
    <row r="31035" s="1" customFormat="1" ht="14.25" spans="6:8">
      <c r="F31035" s="16"/>
      <c r="H31035" s="16"/>
    </row>
    <row r="31036" s="1" customFormat="1" ht="14.25" spans="6:8">
      <c r="F31036" s="16"/>
      <c r="H31036" s="16"/>
    </row>
    <row r="31037" s="1" customFormat="1" ht="14.25" spans="6:8">
      <c r="F31037" s="16"/>
      <c r="H31037" s="16"/>
    </row>
    <row r="31038" s="1" customFormat="1" ht="14.25" spans="6:8">
      <c r="F31038" s="16"/>
      <c r="H31038" s="16"/>
    </row>
    <row r="31039" s="1" customFormat="1" ht="14.25" spans="6:8">
      <c r="F31039" s="16"/>
      <c r="H31039" s="16"/>
    </row>
    <row r="31040" s="1" customFormat="1" ht="14.25" spans="6:8">
      <c r="F31040" s="16"/>
      <c r="H31040" s="16"/>
    </row>
    <row r="31041" s="1" customFormat="1" ht="14.25" spans="6:8">
      <c r="F31041" s="16"/>
      <c r="H31041" s="16"/>
    </row>
    <row r="31042" s="1" customFormat="1" ht="14.25" spans="6:8">
      <c r="F31042" s="16"/>
      <c r="H31042" s="16"/>
    </row>
    <row r="31043" s="1" customFormat="1" ht="14.25" spans="6:8">
      <c r="F31043" s="16"/>
      <c r="H31043" s="16"/>
    </row>
    <row r="31044" s="1" customFormat="1" ht="14.25" spans="6:8">
      <c r="F31044" s="16"/>
      <c r="H31044" s="16"/>
    </row>
    <row r="31045" s="1" customFormat="1" ht="14.25" spans="6:8">
      <c r="F31045" s="16"/>
      <c r="H31045" s="16"/>
    </row>
    <row r="31046" s="1" customFormat="1" ht="14.25" spans="6:8">
      <c r="F31046" s="16"/>
      <c r="H31046" s="16"/>
    </row>
    <row r="31047" s="1" customFormat="1" ht="14.25" spans="6:8">
      <c r="F31047" s="16"/>
      <c r="H31047" s="16"/>
    </row>
    <row r="31048" s="1" customFormat="1" ht="14.25" spans="6:8">
      <c r="F31048" s="16"/>
      <c r="H31048" s="16"/>
    </row>
    <row r="31049" s="1" customFormat="1" ht="14.25" spans="6:8">
      <c r="F31049" s="16"/>
      <c r="H31049" s="16"/>
    </row>
    <row r="31050" s="1" customFormat="1" ht="14.25" spans="6:8">
      <c r="F31050" s="16"/>
      <c r="H31050" s="16"/>
    </row>
    <row r="31051" s="1" customFormat="1" ht="14.25" spans="6:8">
      <c r="F31051" s="16"/>
      <c r="H31051" s="16"/>
    </row>
    <row r="31052" s="1" customFormat="1" ht="14.25" spans="6:8">
      <c r="F31052" s="16"/>
      <c r="H31052" s="16"/>
    </row>
    <row r="31053" s="1" customFormat="1" ht="14.25" spans="6:8">
      <c r="F31053" s="16"/>
      <c r="H31053" s="16"/>
    </row>
    <row r="31054" s="1" customFormat="1" ht="14.25" spans="6:8">
      <c r="F31054" s="16"/>
      <c r="H31054" s="16"/>
    </row>
    <row r="31055" s="1" customFormat="1" ht="14.25" spans="6:8">
      <c r="F31055" s="16"/>
      <c r="H31055" s="16"/>
    </row>
    <row r="31056" s="1" customFormat="1" ht="14.25" spans="6:8">
      <c r="F31056" s="16"/>
      <c r="H31056" s="16"/>
    </row>
    <row r="31057" s="1" customFormat="1" ht="14.25" spans="6:8">
      <c r="F31057" s="16"/>
      <c r="H31057" s="16"/>
    </row>
    <row r="31058" s="1" customFormat="1" ht="14.25" spans="6:8">
      <c r="F31058" s="16"/>
      <c r="H31058" s="16"/>
    </row>
    <row r="31059" s="1" customFormat="1" ht="14.25" spans="6:8">
      <c r="F31059" s="16"/>
      <c r="H31059" s="16"/>
    </row>
    <row r="31060" s="1" customFormat="1" ht="14.25" spans="6:8">
      <c r="F31060" s="16"/>
      <c r="H31060" s="16"/>
    </row>
    <row r="31061" s="1" customFormat="1" ht="14.25" spans="6:8">
      <c r="F31061" s="16"/>
      <c r="H31061" s="16"/>
    </row>
    <row r="31062" s="1" customFormat="1" ht="14.25" spans="6:8">
      <c r="F31062" s="16"/>
      <c r="H31062" s="16"/>
    </row>
    <row r="31063" s="1" customFormat="1" ht="14.25" spans="6:8">
      <c r="F31063" s="16"/>
      <c r="H31063" s="16"/>
    </row>
    <row r="31064" s="1" customFormat="1" ht="14.25" spans="6:8">
      <c r="F31064" s="16"/>
      <c r="H31064" s="16"/>
    </row>
    <row r="31065" s="1" customFormat="1" ht="14.25" spans="6:8">
      <c r="F31065" s="16"/>
      <c r="H31065" s="16"/>
    </row>
    <row r="31066" s="1" customFormat="1" ht="14.25" spans="6:8">
      <c r="F31066" s="16"/>
      <c r="H31066" s="16"/>
    </row>
    <row r="31067" s="1" customFormat="1" ht="14.25" spans="6:8">
      <c r="F31067" s="16"/>
      <c r="H31067" s="16"/>
    </row>
    <row r="31068" s="1" customFormat="1" ht="14.25" spans="6:8">
      <c r="F31068" s="16"/>
      <c r="H31068" s="16"/>
    </row>
    <row r="31069" s="1" customFormat="1" ht="14.25" spans="6:8">
      <c r="F31069" s="16"/>
      <c r="H31069" s="16"/>
    </row>
    <row r="31070" s="1" customFormat="1" ht="14.25" spans="6:8">
      <c r="F31070" s="16"/>
      <c r="H31070" s="16"/>
    </row>
    <row r="31071" s="1" customFormat="1" ht="14.25" spans="6:8">
      <c r="F31071" s="16"/>
      <c r="H31071" s="16"/>
    </row>
    <row r="31072" s="1" customFormat="1" ht="14.25" spans="6:8">
      <c r="F31072" s="16"/>
      <c r="H31072" s="16"/>
    </row>
    <row r="31073" s="1" customFormat="1" ht="14.25" spans="6:8">
      <c r="F31073" s="16"/>
      <c r="H31073" s="16"/>
    </row>
    <row r="31074" s="1" customFormat="1" ht="14.25" spans="6:8">
      <c r="F31074" s="16"/>
      <c r="H31074" s="16"/>
    </row>
    <row r="31075" s="1" customFormat="1" ht="14.25" spans="6:8">
      <c r="F31075" s="16"/>
      <c r="H31075" s="16"/>
    </row>
    <row r="31076" s="1" customFormat="1" ht="14.25" spans="6:8">
      <c r="F31076" s="16"/>
      <c r="H31076" s="16"/>
    </row>
    <row r="31077" s="1" customFormat="1" ht="14.25" spans="6:8">
      <c r="F31077" s="16"/>
      <c r="H31077" s="16"/>
    </row>
    <row r="31078" s="1" customFormat="1" ht="14.25" spans="6:8">
      <c r="F31078" s="16"/>
      <c r="H31078" s="16"/>
    </row>
    <row r="31079" s="1" customFormat="1" ht="14.25" spans="6:8">
      <c r="F31079" s="16"/>
      <c r="H31079" s="16"/>
    </row>
    <row r="31080" s="1" customFormat="1" ht="14.25" spans="6:8">
      <c r="F31080" s="16"/>
      <c r="H31080" s="16"/>
    </row>
    <row r="31081" s="1" customFormat="1" ht="14.25" spans="6:8">
      <c r="F31081" s="16"/>
      <c r="H31081" s="16"/>
    </row>
    <row r="31082" s="1" customFormat="1" ht="14.25" spans="6:8">
      <c r="F31082" s="16"/>
      <c r="H31082" s="16"/>
    </row>
    <row r="31083" s="1" customFormat="1" ht="14.25" spans="6:8">
      <c r="F31083" s="16"/>
      <c r="H31083" s="16"/>
    </row>
    <row r="31084" s="1" customFormat="1" ht="14.25" spans="6:8">
      <c r="F31084" s="16"/>
      <c r="H31084" s="16"/>
    </row>
    <row r="31085" s="1" customFormat="1" ht="14.25" spans="6:8">
      <c r="F31085" s="16"/>
      <c r="H31085" s="16"/>
    </row>
    <row r="31086" s="1" customFormat="1" ht="14.25" spans="6:8">
      <c r="F31086" s="16"/>
      <c r="H31086" s="16"/>
    </row>
    <row r="31087" s="1" customFormat="1" ht="14.25" spans="6:8">
      <c r="F31087" s="16"/>
      <c r="H31087" s="16"/>
    </row>
    <row r="31088" s="1" customFormat="1" ht="14.25" spans="6:8">
      <c r="F31088" s="16"/>
      <c r="H31088" s="16"/>
    </row>
    <row r="31089" s="1" customFormat="1" ht="14.25" spans="6:8">
      <c r="F31089" s="16"/>
      <c r="H31089" s="16"/>
    </row>
    <row r="31090" s="1" customFormat="1" ht="14.25" spans="6:8">
      <c r="F31090" s="16"/>
      <c r="H31090" s="16"/>
    </row>
    <row r="31091" s="1" customFormat="1" ht="14.25" spans="6:8">
      <c r="F31091" s="16"/>
      <c r="H31091" s="16"/>
    </row>
    <row r="31092" s="1" customFormat="1" ht="14.25" spans="6:8">
      <c r="F31092" s="16"/>
      <c r="H31092" s="16"/>
    </row>
    <row r="31093" s="1" customFormat="1" ht="14.25" spans="6:8">
      <c r="F31093" s="16"/>
      <c r="H31093" s="16"/>
    </row>
    <row r="31094" s="1" customFormat="1" ht="14.25" spans="6:8">
      <c r="F31094" s="16"/>
      <c r="H31094" s="16"/>
    </row>
    <row r="31095" s="1" customFormat="1" ht="14.25" spans="6:8">
      <c r="F31095" s="16"/>
      <c r="H31095" s="16"/>
    </row>
    <row r="31096" s="1" customFormat="1" ht="14.25" spans="6:8">
      <c r="F31096" s="16"/>
      <c r="H31096" s="16"/>
    </row>
    <row r="31097" s="1" customFormat="1" ht="14.25" spans="6:8">
      <c r="F31097" s="16"/>
      <c r="H31097" s="16"/>
    </row>
    <row r="31098" s="1" customFormat="1" ht="14.25" spans="6:8">
      <c r="F31098" s="16"/>
      <c r="H31098" s="16"/>
    </row>
    <row r="31099" s="1" customFormat="1" ht="14.25" spans="6:8">
      <c r="F31099" s="16"/>
      <c r="H31099" s="16"/>
    </row>
    <row r="31100" s="1" customFormat="1" ht="14.25" spans="6:8">
      <c r="F31100" s="16"/>
      <c r="H31100" s="16"/>
    </row>
    <row r="31101" s="1" customFormat="1" ht="14.25" spans="6:8">
      <c r="F31101" s="16"/>
      <c r="H31101" s="16"/>
    </row>
    <row r="31102" s="1" customFormat="1" ht="14.25" spans="6:8">
      <c r="F31102" s="16"/>
      <c r="H31102" s="16"/>
    </row>
    <row r="31103" s="1" customFormat="1" ht="14.25" spans="6:8">
      <c r="F31103" s="16"/>
      <c r="H31103" s="16"/>
    </row>
    <row r="31104" s="1" customFormat="1" ht="14.25" spans="6:8">
      <c r="F31104" s="16"/>
      <c r="H31104" s="16"/>
    </row>
    <row r="31105" s="1" customFormat="1" ht="14.25" spans="6:8">
      <c r="F31105" s="16"/>
      <c r="H31105" s="16"/>
    </row>
    <row r="31106" s="1" customFormat="1" ht="14.25" spans="6:8">
      <c r="F31106" s="16"/>
      <c r="H31106" s="16"/>
    </row>
    <row r="31107" s="1" customFormat="1" ht="14.25" spans="6:8">
      <c r="F31107" s="16"/>
      <c r="H31107" s="16"/>
    </row>
    <row r="31108" s="1" customFormat="1" ht="14.25" spans="6:8">
      <c r="F31108" s="16"/>
      <c r="H31108" s="16"/>
    </row>
    <row r="31109" s="1" customFormat="1" ht="14.25" spans="6:8">
      <c r="F31109" s="16"/>
      <c r="H31109" s="16"/>
    </row>
    <row r="31110" s="1" customFormat="1" ht="14.25" spans="6:8">
      <c r="F31110" s="16"/>
      <c r="H31110" s="16"/>
    </row>
    <row r="31111" s="1" customFormat="1" ht="14.25" spans="6:8">
      <c r="F31111" s="16"/>
      <c r="H31111" s="16"/>
    </row>
    <row r="31112" s="1" customFormat="1" ht="14.25" spans="6:8">
      <c r="F31112" s="16"/>
      <c r="H31112" s="16"/>
    </row>
    <row r="31113" s="1" customFormat="1" ht="14.25" spans="6:8">
      <c r="F31113" s="16"/>
      <c r="H31113" s="16"/>
    </row>
    <row r="31114" s="1" customFormat="1" ht="14.25" spans="6:8">
      <c r="F31114" s="16"/>
      <c r="H31114" s="16"/>
    </row>
    <row r="31115" s="1" customFormat="1" ht="14.25" spans="6:8">
      <c r="F31115" s="16"/>
      <c r="H31115" s="16"/>
    </row>
    <row r="31116" s="1" customFormat="1" ht="14.25" spans="6:8">
      <c r="F31116" s="16"/>
      <c r="H31116" s="16"/>
    </row>
    <row r="31117" s="1" customFormat="1" ht="14.25" spans="6:8">
      <c r="F31117" s="16"/>
      <c r="H31117" s="16"/>
    </row>
    <row r="31118" s="1" customFormat="1" ht="14.25" spans="6:8">
      <c r="F31118" s="16"/>
      <c r="H31118" s="16"/>
    </row>
    <row r="31119" s="1" customFormat="1" ht="14.25" spans="6:8">
      <c r="F31119" s="16"/>
      <c r="H31119" s="16"/>
    </row>
    <row r="31120" s="1" customFormat="1" ht="14.25" spans="6:8">
      <c r="F31120" s="16"/>
      <c r="H31120" s="16"/>
    </row>
    <row r="31121" s="1" customFormat="1" ht="14.25" spans="6:8">
      <c r="F31121" s="16"/>
      <c r="H31121" s="16"/>
    </row>
    <row r="31122" s="1" customFormat="1" ht="14.25" spans="6:8">
      <c r="F31122" s="16"/>
      <c r="H31122" s="16"/>
    </row>
    <row r="31123" s="1" customFormat="1" ht="14.25" spans="6:8">
      <c r="F31123" s="16"/>
      <c r="H31123" s="16"/>
    </row>
    <row r="31124" s="1" customFormat="1" ht="14.25" spans="6:8">
      <c r="F31124" s="16"/>
      <c r="H31124" s="16"/>
    </row>
    <row r="31125" s="1" customFormat="1" ht="14.25" spans="6:8">
      <c r="F31125" s="16"/>
      <c r="H31125" s="16"/>
    </row>
    <row r="31126" s="1" customFormat="1" ht="14.25" spans="6:8">
      <c r="F31126" s="16"/>
      <c r="H31126" s="16"/>
    </row>
    <row r="31127" s="1" customFormat="1" ht="14.25" spans="6:8">
      <c r="F31127" s="16"/>
      <c r="H31127" s="16"/>
    </row>
    <row r="31128" s="1" customFormat="1" ht="14.25" spans="6:8">
      <c r="F31128" s="16"/>
      <c r="H31128" s="16"/>
    </row>
    <row r="31129" s="1" customFormat="1" ht="14.25" spans="6:8">
      <c r="F31129" s="16"/>
      <c r="H31129" s="16"/>
    </row>
    <row r="31130" s="1" customFormat="1" ht="14.25" spans="6:8">
      <c r="F31130" s="16"/>
      <c r="H31130" s="16"/>
    </row>
    <row r="31131" s="1" customFormat="1" ht="14.25" spans="6:8">
      <c r="F31131" s="16"/>
      <c r="H31131" s="16"/>
    </row>
    <row r="31132" s="1" customFormat="1" ht="14.25" spans="6:8">
      <c r="F31132" s="16"/>
      <c r="H31132" s="16"/>
    </row>
    <row r="31133" s="1" customFormat="1" ht="14.25" spans="6:8">
      <c r="F31133" s="16"/>
      <c r="H31133" s="16"/>
    </row>
    <row r="31134" s="1" customFormat="1" ht="14.25" spans="6:8">
      <c r="F31134" s="16"/>
      <c r="H31134" s="16"/>
    </row>
    <row r="31135" s="1" customFormat="1" ht="14.25" spans="6:8">
      <c r="F31135" s="16"/>
      <c r="H31135" s="16"/>
    </row>
    <row r="31136" s="1" customFormat="1" ht="14.25" spans="6:8">
      <c r="F31136" s="16"/>
      <c r="H31136" s="16"/>
    </row>
    <row r="31137" s="1" customFormat="1" ht="14.25" spans="6:8">
      <c r="F31137" s="16"/>
      <c r="H31137" s="16"/>
    </row>
    <row r="31138" s="1" customFormat="1" ht="14.25" spans="6:8">
      <c r="F31138" s="16"/>
      <c r="H31138" s="16"/>
    </row>
    <row r="31139" s="1" customFormat="1" ht="14.25" spans="6:8">
      <c r="F31139" s="16"/>
      <c r="H31139" s="16"/>
    </row>
    <row r="31140" s="1" customFormat="1" ht="14.25" spans="6:8">
      <c r="F31140" s="16"/>
      <c r="H31140" s="16"/>
    </row>
    <row r="31141" s="1" customFormat="1" ht="14.25" spans="6:8">
      <c r="F31141" s="16"/>
      <c r="H31141" s="16"/>
    </row>
    <row r="31142" s="1" customFormat="1" ht="14.25" spans="6:8">
      <c r="F31142" s="16"/>
      <c r="H31142" s="16"/>
    </row>
    <row r="31143" s="1" customFormat="1" ht="14.25" spans="6:8">
      <c r="F31143" s="16"/>
      <c r="H31143" s="16"/>
    </row>
    <row r="31144" s="1" customFormat="1" ht="14.25" spans="6:8">
      <c r="F31144" s="16"/>
      <c r="H31144" s="16"/>
    </row>
    <row r="31145" s="1" customFormat="1" ht="14.25" spans="6:8">
      <c r="F31145" s="16"/>
      <c r="H31145" s="16"/>
    </row>
    <row r="31146" s="1" customFormat="1" ht="14.25" spans="6:8">
      <c r="F31146" s="16"/>
      <c r="H31146" s="16"/>
    </row>
    <row r="31147" s="1" customFormat="1" ht="14.25" spans="6:8">
      <c r="F31147" s="16"/>
      <c r="H31147" s="16"/>
    </row>
    <row r="31148" s="1" customFormat="1" ht="14.25" spans="6:8">
      <c r="F31148" s="16"/>
      <c r="H31148" s="16"/>
    </row>
    <row r="31149" s="1" customFormat="1" ht="14.25" spans="6:8">
      <c r="F31149" s="16"/>
      <c r="H31149" s="16"/>
    </row>
    <row r="31150" s="1" customFormat="1" ht="14.25" spans="6:8">
      <c r="F31150" s="16"/>
      <c r="H31150" s="16"/>
    </row>
    <row r="31151" s="1" customFormat="1" ht="14.25" spans="6:8">
      <c r="F31151" s="16"/>
      <c r="H31151" s="16"/>
    </row>
    <row r="31152" s="1" customFormat="1" ht="14.25" spans="6:8">
      <c r="F31152" s="16"/>
      <c r="H31152" s="16"/>
    </row>
    <row r="31153" s="1" customFormat="1" ht="14.25" spans="6:8">
      <c r="F31153" s="16"/>
      <c r="H31153" s="16"/>
    </row>
    <row r="31154" s="1" customFormat="1" ht="14.25" spans="6:8">
      <c r="F31154" s="16"/>
      <c r="H31154" s="16"/>
    </row>
    <row r="31155" s="1" customFormat="1" ht="14.25" spans="6:8">
      <c r="F31155" s="16"/>
      <c r="H31155" s="16"/>
    </row>
    <row r="31156" s="1" customFormat="1" ht="14.25" spans="6:8">
      <c r="F31156" s="16"/>
      <c r="H31156" s="16"/>
    </row>
    <row r="31157" s="1" customFormat="1" ht="14.25" spans="6:8">
      <c r="F31157" s="16"/>
      <c r="H31157" s="16"/>
    </row>
    <row r="31158" s="1" customFormat="1" ht="14.25" spans="6:8">
      <c r="F31158" s="16"/>
      <c r="H31158" s="16"/>
    </row>
    <row r="31159" s="1" customFormat="1" ht="14.25" spans="6:8">
      <c r="F31159" s="16"/>
      <c r="H31159" s="16"/>
    </row>
    <row r="31160" s="1" customFormat="1" ht="14.25" spans="6:8">
      <c r="F31160" s="16"/>
      <c r="H31160" s="16"/>
    </row>
    <row r="31161" s="1" customFormat="1" ht="14.25" spans="6:8">
      <c r="F31161" s="16"/>
      <c r="H31161" s="16"/>
    </row>
    <row r="31162" s="1" customFormat="1" ht="14.25" spans="6:8">
      <c r="F31162" s="16"/>
      <c r="H31162" s="16"/>
    </row>
    <row r="31163" s="1" customFormat="1" ht="14.25" spans="6:8">
      <c r="F31163" s="16"/>
      <c r="H31163" s="16"/>
    </row>
    <row r="31164" s="1" customFormat="1" ht="14.25" spans="6:8">
      <c r="F31164" s="16"/>
      <c r="H31164" s="16"/>
    </row>
    <row r="31165" s="1" customFormat="1" ht="14.25" spans="6:8">
      <c r="F31165" s="16"/>
      <c r="H31165" s="16"/>
    </row>
    <row r="31166" s="1" customFormat="1" ht="14.25" spans="6:8">
      <c r="F31166" s="16"/>
      <c r="H31166" s="16"/>
    </row>
    <row r="31167" s="1" customFormat="1" ht="14.25" spans="6:8">
      <c r="F31167" s="16"/>
      <c r="H31167" s="16"/>
    </row>
    <row r="31168" s="1" customFormat="1" ht="14.25" spans="6:8">
      <c r="F31168" s="16"/>
      <c r="H31168" s="16"/>
    </row>
    <row r="31169" s="1" customFormat="1" ht="14.25" spans="6:8">
      <c r="F31169" s="16"/>
      <c r="H31169" s="16"/>
    </row>
    <row r="31170" s="1" customFormat="1" ht="14.25" spans="6:8">
      <c r="F31170" s="16"/>
      <c r="H31170" s="16"/>
    </row>
    <row r="31171" s="1" customFormat="1" ht="14.25" spans="6:8">
      <c r="F31171" s="16"/>
      <c r="H31171" s="16"/>
    </row>
    <row r="31172" s="1" customFormat="1" ht="14.25" spans="6:8">
      <c r="F31172" s="16"/>
      <c r="H31172" s="16"/>
    </row>
    <row r="31173" s="1" customFormat="1" ht="14.25" spans="6:8">
      <c r="F31173" s="16"/>
      <c r="H31173" s="16"/>
    </row>
    <row r="31174" s="1" customFormat="1" ht="14.25" spans="6:8">
      <c r="F31174" s="16"/>
      <c r="H31174" s="16"/>
    </row>
    <row r="31175" s="1" customFormat="1" ht="14.25" spans="6:8">
      <c r="F31175" s="16"/>
      <c r="H31175" s="16"/>
    </row>
    <row r="31176" s="1" customFormat="1" ht="14.25" spans="6:8">
      <c r="F31176" s="16"/>
      <c r="H31176" s="16"/>
    </row>
    <row r="31177" s="1" customFormat="1" ht="14.25" spans="6:8">
      <c r="F31177" s="16"/>
      <c r="H31177" s="16"/>
    </row>
    <row r="31178" s="1" customFormat="1" ht="14.25" spans="6:8">
      <c r="F31178" s="16"/>
      <c r="H31178" s="16"/>
    </row>
    <row r="31179" s="1" customFormat="1" ht="14.25" spans="6:8">
      <c r="F31179" s="16"/>
      <c r="H31179" s="16"/>
    </row>
    <row r="31180" s="1" customFormat="1" ht="14.25" spans="6:8">
      <c r="F31180" s="16"/>
      <c r="H31180" s="16"/>
    </row>
    <row r="31181" s="1" customFormat="1" ht="14.25" spans="6:8">
      <c r="F31181" s="16"/>
      <c r="H31181" s="16"/>
    </row>
    <row r="31182" s="1" customFormat="1" ht="14.25" spans="6:8">
      <c r="F31182" s="16"/>
      <c r="H31182" s="16"/>
    </row>
    <row r="31183" s="1" customFormat="1" ht="14.25" spans="6:8">
      <c r="F31183" s="16"/>
      <c r="H31183" s="16"/>
    </row>
    <row r="31184" s="1" customFormat="1" ht="14.25" spans="6:8">
      <c r="F31184" s="16"/>
      <c r="H31184" s="16"/>
    </row>
    <row r="31185" s="1" customFormat="1" ht="14.25" spans="6:8">
      <c r="F31185" s="16"/>
      <c r="H31185" s="16"/>
    </row>
    <row r="31186" s="1" customFormat="1" ht="14.25" spans="6:8">
      <c r="F31186" s="16"/>
      <c r="H31186" s="16"/>
    </row>
    <row r="31187" s="1" customFormat="1" ht="14.25" spans="6:8">
      <c r="F31187" s="16"/>
      <c r="H31187" s="16"/>
    </row>
    <row r="31188" s="1" customFormat="1" ht="14.25" spans="6:8">
      <c r="F31188" s="16"/>
      <c r="H31188" s="16"/>
    </row>
    <row r="31189" s="1" customFormat="1" ht="14.25" spans="6:8">
      <c r="F31189" s="16"/>
      <c r="H31189" s="16"/>
    </row>
    <row r="31190" s="1" customFormat="1" ht="14.25" spans="6:8">
      <c r="F31190" s="16"/>
      <c r="H31190" s="16"/>
    </row>
    <row r="31191" s="1" customFormat="1" ht="14.25" spans="6:8">
      <c r="F31191" s="16"/>
      <c r="H31191" s="16"/>
    </row>
    <row r="31192" s="1" customFormat="1" ht="14.25" spans="6:8">
      <c r="F31192" s="16"/>
      <c r="H31192" s="16"/>
    </row>
    <row r="31193" s="1" customFormat="1" ht="14.25" spans="6:8">
      <c r="F31193" s="16"/>
      <c r="H31193" s="16"/>
    </row>
    <row r="31194" s="1" customFormat="1" ht="14.25" spans="6:8">
      <c r="F31194" s="16"/>
      <c r="H31194" s="16"/>
    </row>
    <row r="31195" s="1" customFormat="1" ht="14.25" spans="6:8">
      <c r="F31195" s="16"/>
      <c r="H31195" s="16"/>
    </row>
    <row r="31196" s="1" customFormat="1" ht="14.25" spans="6:8">
      <c r="F31196" s="16"/>
      <c r="H31196" s="16"/>
    </row>
    <row r="31197" s="1" customFormat="1" ht="14.25" spans="6:8">
      <c r="F31197" s="16"/>
      <c r="H31197" s="16"/>
    </row>
    <row r="31198" s="1" customFormat="1" ht="14.25" spans="6:8">
      <c r="F31198" s="16"/>
      <c r="H31198" s="16"/>
    </row>
    <row r="31199" s="1" customFormat="1" ht="14.25" spans="6:8">
      <c r="F31199" s="16"/>
      <c r="H31199" s="16"/>
    </row>
    <row r="31200" s="1" customFormat="1" ht="14.25" spans="6:8">
      <c r="F31200" s="16"/>
      <c r="H31200" s="16"/>
    </row>
    <row r="31201" s="1" customFormat="1" ht="14.25" spans="6:8">
      <c r="F31201" s="16"/>
      <c r="H31201" s="16"/>
    </row>
    <row r="31202" s="1" customFormat="1" ht="14.25" spans="6:8">
      <c r="F31202" s="16"/>
      <c r="H31202" s="16"/>
    </row>
    <row r="31203" s="1" customFormat="1" ht="14.25" spans="6:8">
      <c r="F31203" s="16"/>
      <c r="H31203" s="16"/>
    </row>
    <row r="31204" s="1" customFormat="1" ht="14.25" spans="6:8">
      <c r="F31204" s="16"/>
      <c r="H31204" s="16"/>
    </row>
    <row r="31205" s="1" customFormat="1" ht="14.25" spans="6:8">
      <c r="F31205" s="16"/>
      <c r="H31205" s="16"/>
    </row>
    <row r="31206" s="1" customFormat="1" ht="14.25" spans="6:8">
      <c r="F31206" s="16"/>
      <c r="H31206" s="16"/>
    </row>
    <row r="31207" s="1" customFormat="1" ht="14.25" spans="6:8">
      <c r="F31207" s="16"/>
      <c r="H31207" s="16"/>
    </row>
    <row r="31208" s="1" customFormat="1" ht="14.25" spans="6:8">
      <c r="F31208" s="16"/>
      <c r="H31208" s="16"/>
    </row>
    <row r="31209" s="1" customFormat="1" ht="14.25" spans="6:8">
      <c r="F31209" s="16"/>
      <c r="H31209" s="16"/>
    </row>
    <row r="31210" s="1" customFormat="1" ht="14.25" spans="6:8">
      <c r="F31210" s="16"/>
      <c r="H31210" s="16"/>
    </row>
    <row r="31211" s="1" customFormat="1" ht="14.25" spans="6:8">
      <c r="F31211" s="16"/>
      <c r="H31211" s="16"/>
    </row>
    <row r="31212" s="1" customFormat="1" ht="14.25" spans="6:8">
      <c r="F31212" s="16"/>
      <c r="H31212" s="16"/>
    </row>
    <row r="31213" s="1" customFormat="1" ht="14.25" spans="6:8">
      <c r="F31213" s="16"/>
      <c r="H31213" s="16"/>
    </row>
    <row r="31214" s="1" customFormat="1" ht="14.25" spans="6:8">
      <c r="F31214" s="16"/>
      <c r="H31214" s="16"/>
    </row>
    <row r="31215" s="1" customFormat="1" ht="14.25" spans="6:8">
      <c r="F31215" s="16"/>
      <c r="H31215" s="16"/>
    </row>
    <row r="31216" s="1" customFormat="1" ht="14.25" spans="6:8">
      <c r="F31216" s="16"/>
      <c r="H31216" s="16"/>
    </row>
    <row r="31217" s="1" customFormat="1" ht="14.25" spans="6:8">
      <c r="F31217" s="16"/>
      <c r="H31217" s="16"/>
    </row>
    <row r="31218" s="1" customFormat="1" ht="14.25" spans="6:8">
      <c r="F31218" s="16"/>
      <c r="H31218" s="16"/>
    </row>
    <row r="31219" s="1" customFormat="1" ht="14.25" spans="6:8">
      <c r="F31219" s="16"/>
      <c r="H31219" s="16"/>
    </row>
    <row r="31220" s="1" customFormat="1" ht="14.25" spans="6:8">
      <c r="F31220" s="16"/>
      <c r="H31220" s="16"/>
    </row>
    <row r="31221" s="1" customFormat="1" ht="14.25" spans="6:8">
      <c r="F31221" s="16"/>
      <c r="H31221" s="16"/>
    </row>
    <row r="31222" s="1" customFormat="1" ht="14.25" spans="6:8">
      <c r="F31222" s="16"/>
      <c r="H31222" s="16"/>
    </row>
    <row r="31223" s="1" customFormat="1" ht="14.25" spans="6:8">
      <c r="F31223" s="16"/>
      <c r="H31223" s="16"/>
    </row>
    <row r="31224" s="1" customFormat="1" ht="14.25" spans="6:8">
      <c r="F31224" s="16"/>
      <c r="H31224" s="16"/>
    </row>
    <row r="31225" s="1" customFormat="1" ht="14.25" spans="6:8">
      <c r="F31225" s="16"/>
      <c r="H31225" s="16"/>
    </row>
    <row r="31226" s="1" customFormat="1" ht="14.25" spans="6:8">
      <c r="F31226" s="16"/>
      <c r="H31226" s="16"/>
    </row>
    <row r="31227" s="1" customFormat="1" ht="14.25" spans="6:8">
      <c r="F31227" s="16"/>
      <c r="H31227" s="16"/>
    </row>
    <row r="31228" s="1" customFormat="1" ht="14.25" spans="6:8">
      <c r="F31228" s="16"/>
      <c r="H31228" s="16"/>
    </row>
    <row r="31229" s="1" customFormat="1" ht="14.25" spans="6:8">
      <c r="F31229" s="16"/>
      <c r="H31229" s="16"/>
    </row>
    <row r="31230" s="1" customFormat="1" ht="14.25" spans="6:8">
      <c r="F31230" s="16"/>
      <c r="H31230" s="16"/>
    </row>
    <row r="31231" s="1" customFormat="1" ht="14.25" spans="6:8">
      <c r="F31231" s="16"/>
      <c r="H31231" s="16"/>
    </row>
    <row r="31232" s="1" customFormat="1" ht="14.25" spans="6:8">
      <c r="F31232" s="16"/>
      <c r="H31232" s="16"/>
    </row>
    <row r="31233" s="1" customFormat="1" ht="14.25" spans="6:8">
      <c r="F31233" s="16"/>
      <c r="H31233" s="16"/>
    </row>
    <row r="31234" s="1" customFormat="1" ht="14.25" spans="6:8">
      <c r="F31234" s="16"/>
      <c r="H31234" s="16"/>
    </row>
    <row r="31235" s="1" customFormat="1" ht="14.25" spans="6:8">
      <c r="F31235" s="16"/>
      <c r="H31235" s="16"/>
    </row>
    <row r="31236" s="1" customFormat="1" ht="14.25" spans="6:8">
      <c r="F31236" s="16"/>
      <c r="H31236" s="16"/>
    </row>
    <row r="31237" s="1" customFormat="1" ht="14.25" spans="6:8">
      <c r="F31237" s="16"/>
      <c r="H31237" s="16"/>
    </row>
    <row r="31238" s="1" customFormat="1" ht="14.25" spans="6:8">
      <c r="F31238" s="16"/>
      <c r="H31238" s="16"/>
    </row>
    <row r="31239" s="1" customFormat="1" ht="14.25" spans="6:8">
      <c r="F31239" s="16"/>
      <c r="H31239" s="16"/>
    </row>
    <row r="31240" s="1" customFormat="1" ht="14.25" spans="6:8">
      <c r="F31240" s="16"/>
      <c r="H31240" s="16"/>
    </row>
    <row r="31241" s="1" customFormat="1" ht="14.25" spans="6:8">
      <c r="F31241" s="16"/>
      <c r="H31241" s="16"/>
    </row>
    <row r="31242" s="1" customFormat="1" ht="14.25" spans="6:8">
      <c r="F31242" s="16"/>
      <c r="H31242" s="16"/>
    </row>
    <row r="31243" s="1" customFormat="1" ht="14.25" spans="6:8">
      <c r="F31243" s="16"/>
      <c r="H31243" s="16"/>
    </row>
    <row r="31244" s="1" customFormat="1" ht="14.25" spans="6:8">
      <c r="F31244" s="16"/>
      <c r="H31244" s="16"/>
    </row>
    <row r="31245" s="1" customFormat="1" ht="14.25" spans="6:8">
      <c r="F31245" s="16"/>
      <c r="H31245" s="16"/>
    </row>
    <row r="31246" s="1" customFormat="1" ht="14.25" spans="6:8">
      <c r="F31246" s="16"/>
      <c r="H31246" s="16"/>
    </row>
    <row r="31247" s="1" customFormat="1" ht="14.25" spans="6:8">
      <c r="F31247" s="16"/>
      <c r="H31247" s="16"/>
    </row>
    <row r="31248" s="1" customFormat="1" ht="14.25" spans="6:8">
      <c r="F31248" s="16"/>
      <c r="H31248" s="16"/>
    </row>
    <row r="31249" s="1" customFormat="1" ht="14.25" spans="6:8">
      <c r="F31249" s="16"/>
      <c r="H31249" s="16"/>
    </row>
    <row r="31250" s="1" customFormat="1" ht="14.25" spans="6:8">
      <c r="F31250" s="16"/>
      <c r="H31250" s="16"/>
    </row>
    <row r="31251" s="1" customFormat="1" ht="14.25" spans="6:8">
      <c r="F31251" s="16"/>
      <c r="H31251" s="16"/>
    </row>
    <row r="31252" s="1" customFormat="1" ht="14.25" spans="6:8">
      <c r="F31252" s="16"/>
      <c r="H31252" s="16"/>
    </row>
    <row r="31253" s="1" customFormat="1" ht="14.25" spans="6:8">
      <c r="F31253" s="16"/>
      <c r="H31253" s="16"/>
    </row>
    <row r="31254" s="1" customFormat="1" ht="14.25" spans="6:8">
      <c r="F31254" s="16"/>
      <c r="H31254" s="16"/>
    </row>
    <row r="31255" s="1" customFormat="1" ht="14.25" spans="6:8">
      <c r="F31255" s="16"/>
      <c r="H31255" s="16"/>
    </row>
    <row r="31256" s="1" customFormat="1" ht="14.25" spans="6:8">
      <c r="F31256" s="16"/>
      <c r="H31256" s="16"/>
    </row>
    <row r="31257" s="1" customFormat="1" ht="14.25" spans="6:8">
      <c r="F31257" s="16"/>
      <c r="H31257" s="16"/>
    </row>
    <row r="31258" s="1" customFormat="1" ht="14.25" spans="6:8">
      <c r="F31258" s="16"/>
      <c r="H31258" s="16"/>
    </row>
    <row r="31259" s="1" customFormat="1" ht="14.25" spans="6:8">
      <c r="F31259" s="16"/>
      <c r="H31259" s="16"/>
    </row>
    <row r="31260" s="1" customFormat="1" ht="14.25" spans="6:8">
      <c r="F31260" s="16"/>
      <c r="H31260" s="16"/>
    </row>
    <row r="31261" s="1" customFormat="1" ht="14.25" spans="6:8">
      <c r="F31261" s="16"/>
      <c r="H31261" s="16"/>
    </row>
    <row r="31262" s="1" customFormat="1" ht="14.25" spans="6:8">
      <c r="F31262" s="16"/>
      <c r="H31262" s="16"/>
    </row>
    <row r="31263" s="1" customFormat="1" ht="14.25" spans="6:8">
      <c r="F31263" s="16"/>
      <c r="H31263" s="16"/>
    </row>
    <row r="31264" s="1" customFormat="1" ht="14.25" spans="6:8">
      <c r="F31264" s="16"/>
      <c r="H31264" s="16"/>
    </row>
    <row r="31265" s="1" customFormat="1" ht="14.25" spans="6:8">
      <c r="F31265" s="16"/>
      <c r="H31265" s="16"/>
    </row>
    <row r="31266" s="1" customFormat="1" ht="14.25" spans="6:8">
      <c r="F31266" s="16"/>
      <c r="H31266" s="16"/>
    </row>
    <row r="31267" s="1" customFormat="1" ht="14.25" spans="6:8">
      <c r="F31267" s="16"/>
      <c r="H31267" s="16"/>
    </row>
    <row r="31268" s="1" customFormat="1" ht="14.25" spans="6:8">
      <c r="F31268" s="16"/>
      <c r="H31268" s="16"/>
    </row>
    <row r="31269" s="1" customFormat="1" ht="14.25" spans="6:8">
      <c r="F31269" s="16"/>
      <c r="H31269" s="16"/>
    </row>
    <row r="31270" s="1" customFormat="1" ht="14.25" spans="6:8">
      <c r="F31270" s="16"/>
      <c r="H31270" s="16"/>
    </row>
    <row r="31271" s="1" customFormat="1" ht="14.25" spans="6:8">
      <c r="F31271" s="16"/>
      <c r="H31271" s="16"/>
    </row>
    <row r="31272" s="1" customFormat="1" ht="14.25" spans="6:8">
      <c r="F31272" s="16"/>
      <c r="H31272" s="16"/>
    </row>
    <row r="31273" s="1" customFormat="1" ht="14.25" spans="6:8">
      <c r="F31273" s="16"/>
      <c r="H31273" s="16"/>
    </row>
    <row r="31274" s="1" customFormat="1" ht="14.25" spans="6:8">
      <c r="F31274" s="16"/>
      <c r="H31274" s="16"/>
    </row>
    <row r="31275" s="1" customFormat="1" ht="14.25" spans="6:8">
      <c r="F31275" s="16"/>
      <c r="H31275" s="16"/>
    </row>
    <row r="31276" s="1" customFormat="1" ht="14.25" spans="6:8">
      <c r="F31276" s="16"/>
      <c r="H31276" s="16"/>
    </row>
    <row r="31277" s="1" customFormat="1" ht="14.25" spans="6:8">
      <c r="F31277" s="16"/>
      <c r="H31277" s="16"/>
    </row>
    <row r="31278" s="1" customFormat="1" ht="14.25" spans="6:8">
      <c r="F31278" s="16"/>
      <c r="H31278" s="16"/>
    </row>
    <row r="31279" s="1" customFormat="1" ht="14.25" spans="6:8">
      <c r="F31279" s="16"/>
      <c r="H31279" s="16"/>
    </row>
    <row r="31280" s="1" customFormat="1" ht="14.25" spans="6:8">
      <c r="F31280" s="16"/>
      <c r="H31280" s="16"/>
    </row>
    <row r="31281" s="1" customFormat="1" ht="14.25" spans="6:8">
      <c r="F31281" s="16"/>
      <c r="H31281" s="16"/>
    </row>
    <row r="31282" s="1" customFormat="1" ht="14.25" spans="6:8">
      <c r="F31282" s="16"/>
      <c r="H31282" s="16"/>
    </row>
    <row r="31283" s="1" customFormat="1" ht="14.25" spans="6:8">
      <c r="F31283" s="16"/>
      <c r="H31283" s="16"/>
    </row>
    <row r="31284" s="1" customFormat="1" ht="14.25" spans="6:8">
      <c r="F31284" s="16"/>
      <c r="H31284" s="16"/>
    </row>
    <row r="31285" s="1" customFormat="1" ht="14.25" spans="6:8">
      <c r="F31285" s="16"/>
      <c r="H31285" s="16"/>
    </row>
    <row r="31286" s="1" customFormat="1" ht="14.25" spans="6:8">
      <c r="F31286" s="16"/>
      <c r="H31286" s="16"/>
    </row>
    <row r="31287" s="1" customFormat="1" ht="14.25" spans="6:8">
      <c r="F31287" s="16"/>
      <c r="H31287" s="16"/>
    </row>
    <row r="31288" s="1" customFormat="1" ht="14.25" spans="6:8">
      <c r="F31288" s="16"/>
      <c r="H31288" s="16"/>
    </row>
    <row r="31289" s="1" customFormat="1" ht="14.25" spans="6:8">
      <c r="F31289" s="16"/>
      <c r="H31289" s="16"/>
    </row>
    <row r="31290" s="1" customFormat="1" ht="14.25" spans="6:8">
      <c r="F31290" s="16"/>
      <c r="H31290" s="16"/>
    </row>
    <row r="31291" s="1" customFormat="1" ht="14.25" spans="6:8">
      <c r="F31291" s="16"/>
      <c r="H31291" s="16"/>
    </row>
    <row r="31292" s="1" customFormat="1" ht="14.25" spans="6:8">
      <c r="F31292" s="16"/>
      <c r="H31292" s="16"/>
    </row>
    <row r="31293" s="1" customFormat="1" ht="14.25" spans="6:8">
      <c r="F31293" s="16"/>
      <c r="H31293" s="16"/>
    </row>
    <row r="31294" s="1" customFormat="1" ht="14.25" spans="6:8">
      <c r="F31294" s="16"/>
      <c r="H31294" s="16"/>
    </row>
    <row r="31295" s="1" customFormat="1" ht="14.25" spans="6:8">
      <c r="F31295" s="16"/>
      <c r="H31295" s="16"/>
    </row>
    <row r="31296" s="1" customFormat="1" ht="14.25" spans="6:8">
      <c r="F31296" s="16"/>
      <c r="H31296" s="16"/>
    </row>
    <row r="31297" s="1" customFormat="1" ht="14.25" spans="6:8">
      <c r="F31297" s="16"/>
      <c r="H31297" s="16"/>
    </row>
    <row r="31298" s="1" customFormat="1" ht="14.25" spans="6:8">
      <c r="F31298" s="16"/>
      <c r="H31298" s="16"/>
    </row>
    <row r="31299" s="1" customFormat="1" ht="14.25" spans="6:8">
      <c r="F31299" s="16"/>
      <c r="H31299" s="16"/>
    </row>
    <row r="31300" s="1" customFormat="1" ht="14.25" spans="6:8">
      <c r="F31300" s="16"/>
      <c r="H31300" s="16"/>
    </row>
    <row r="31301" s="1" customFormat="1" ht="14.25" spans="6:8">
      <c r="F31301" s="16"/>
      <c r="H31301" s="16"/>
    </row>
    <row r="31302" s="1" customFormat="1" ht="14.25" spans="6:8">
      <c r="F31302" s="16"/>
      <c r="H31302" s="16"/>
    </row>
    <row r="31303" s="1" customFormat="1" ht="14.25" spans="6:8">
      <c r="F31303" s="16"/>
      <c r="H31303" s="16"/>
    </row>
    <row r="31304" s="1" customFormat="1" ht="14.25" spans="6:8">
      <c r="F31304" s="16"/>
      <c r="H31304" s="16"/>
    </row>
    <row r="31305" s="1" customFormat="1" ht="14.25" spans="6:8">
      <c r="F31305" s="16"/>
      <c r="H31305" s="16"/>
    </row>
    <row r="31306" s="1" customFormat="1" ht="14.25" spans="6:8">
      <c r="F31306" s="16"/>
      <c r="H31306" s="16"/>
    </row>
    <row r="31307" s="1" customFormat="1" ht="14.25" spans="6:8">
      <c r="F31307" s="16"/>
      <c r="H31307" s="16"/>
    </row>
    <row r="31308" s="1" customFormat="1" ht="14.25" spans="6:8">
      <c r="F31308" s="16"/>
      <c r="H31308" s="16"/>
    </row>
    <row r="31309" s="1" customFormat="1" ht="14.25" spans="6:8">
      <c r="F31309" s="16"/>
      <c r="H31309" s="16"/>
    </row>
    <row r="31310" s="1" customFormat="1" ht="14.25" spans="6:8">
      <c r="F31310" s="16"/>
      <c r="H31310" s="16"/>
    </row>
    <row r="31311" s="1" customFormat="1" ht="14.25" spans="6:8">
      <c r="F31311" s="16"/>
      <c r="H31311" s="16"/>
    </row>
    <row r="31312" s="1" customFormat="1" ht="14.25" spans="6:8">
      <c r="F31312" s="16"/>
      <c r="H31312" s="16"/>
    </row>
    <row r="31313" s="1" customFormat="1" ht="14.25" spans="6:8">
      <c r="F31313" s="16"/>
      <c r="H31313" s="16"/>
    </row>
    <row r="31314" s="1" customFormat="1" ht="14.25" spans="6:8">
      <c r="F31314" s="16"/>
      <c r="H31314" s="16"/>
    </row>
    <row r="31315" s="1" customFormat="1" ht="14.25" spans="6:8">
      <c r="F31315" s="16"/>
      <c r="H31315" s="16"/>
    </row>
    <row r="31316" s="1" customFormat="1" ht="14.25" spans="6:8">
      <c r="F31316" s="16"/>
      <c r="H31316" s="16"/>
    </row>
    <row r="31317" s="1" customFormat="1" ht="14.25" spans="6:8">
      <c r="F31317" s="16"/>
      <c r="H31317" s="16"/>
    </row>
    <row r="31318" s="1" customFormat="1" ht="14.25" spans="6:8">
      <c r="F31318" s="16"/>
      <c r="H31318" s="16"/>
    </row>
    <row r="31319" s="1" customFormat="1" ht="14.25" spans="6:8">
      <c r="F31319" s="16"/>
      <c r="H31319" s="16"/>
    </row>
    <row r="31320" s="1" customFormat="1" ht="14.25" spans="6:8">
      <c r="F31320" s="16"/>
      <c r="H31320" s="16"/>
    </row>
    <row r="31321" s="1" customFormat="1" ht="14.25" spans="6:8">
      <c r="F31321" s="16"/>
      <c r="H31321" s="16"/>
    </row>
    <row r="31322" s="1" customFormat="1" ht="14.25" spans="6:8">
      <c r="F31322" s="16"/>
      <c r="H31322" s="16"/>
    </row>
    <row r="31323" s="1" customFormat="1" ht="14.25" spans="6:8">
      <c r="F31323" s="16"/>
      <c r="H31323" s="16"/>
    </row>
    <row r="31324" s="1" customFormat="1" ht="14.25" spans="6:8">
      <c r="F31324" s="16"/>
      <c r="H31324" s="16"/>
    </row>
    <row r="31325" s="1" customFormat="1" ht="14.25" spans="6:8">
      <c r="F31325" s="16"/>
      <c r="H31325" s="16"/>
    </row>
    <row r="31326" s="1" customFormat="1" ht="14.25" spans="6:8">
      <c r="F31326" s="16"/>
      <c r="H31326" s="16"/>
    </row>
    <row r="31327" s="1" customFormat="1" ht="14.25" spans="6:8">
      <c r="F31327" s="16"/>
      <c r="H31327" s="16"/>
    </row>
    <row r="31328" s="1" customFormat="1" ht="14.25" spans="6:8">
      <c r="F31328" s="16"/>
      <c r="H31328" s="16"/>
    </row>
    <row r="31329" s="1" customFormat="1" ht="14.25" spans="6:8">
      <c r="F31329" s="16"/>
      <c r="H31329" s="16"/>
    </row>
    <row r="31330" s="1" customFormat="1" ht="14.25" spans="6:8">
      <c r="F31330" s="16"/>
      <c r="H31330" s="16"/>
    </row>
    <row r="31331" s="1" customFormat="1" ht="14.25" spans="6:8">
      <c r="F31331" s="16"/>
      <c r="H31331" s="16"/>
    </row>
    <row r="31332" s="1" customFormat="1" ht="14.25" spans="6:8">
      <c r="F31332" s="16"/>
      <c r="H31332" s="16"/>
    </row>
    <row r="31333" s="1" customFormat="1" ht="14.25" spans="6:8">
      <c r="F31333" s="16"/>
      <c r="H31333" s="16"/>
    </row>
    <row r="31334" s="1" customFormat="1" ht="14.25" spans="6:8">
      <c r="F31334" s="16"/>
      <c r="H31334" s="16"/>
    </row>
    <row r="31335" s="1" customFormat="1" ht="14.25" spans="6:8">
      <c r="F31335" s="16"/>
      <c r="H31335" s="16"/>
    </row>
    <row r="31336" s="1" customFormat="1" ht="14.25" spans="6:8">
      <c r="F31336" s="16"/>
      <c r="H31336" s="16"/>
    </row>
    <row r="31337" s="1" customFormat="1" ht="14.25" spans="6:8">
      <c r="F31337" s="16"/>
      <c r="H31337" s="16"/>
    </row>
    <row r="31338" s="1" customFormat="1" ht="14.25" spans="6:8">
      <c r="F31338" s="16"/>
      <c r="H31338" s="16"/>
    </row>
    <row r="31339" s="1" customFormat="1" ht="14.25" spans="6:8">
      <c r="F31339" s="16"/>
      <c r="H31339" s="16"/>
    </row>
    <row r="31340" s="1" customFormat="1" ht="14.25" spans="6:8">
      <c r="F31340" s="16"/>
      <c r="H31340" s="16"/>
    </row>
    <row r="31341" s="1" customFormat="1" ht="14.25" spans="6:8">
      <c r="F31341" s="16"/>
      <c r="H31341" s="16"/>
    </row>
    <row r="31342" s="1" customFormat="1" ht="14.25" spans="6:8">
      <c r="F31342" s="16"/>
      <c r="H31342" s="16"/>
    </row>
    <row r="31343" s="1" customFormat="1" ht="14.25" spans="6:8">
      <c r="F31343" s="16"/>
      <c r="H31343" s="16"/>
    </row>
    <row r="31344" s="1" customFormat="1" ht="14.25" spans="6:8">
      <c r="F31344" s="16"/>
      <c r="H31344" s="16"/>
    </row>
    <row r="31345" s="1" customFormat="1" ht="14.25" spans="6:8">
      <c r="F31345" s="16"/>
      <c r="H31345" s="16"/>
    </row>
    <row r="31346" s="1" customFormat="1" ht="14.25" spans="6:8">
      <c r="F31346" s="16"/>
      <c r="H31346" s="16"/>
    </row>
    <row r="31347" s="1" customFormat="1" ht="14.25" spans="6:8">
      <c r="F31347" s="16"/>
      <c r="H31347" s="16"/>
    </row>
    <row r="31348" s="1" customFormat="1" ht="14.25" spans="6:8">
      <c r="F31348" s="16"/>
      <c r="H31348" s="16"/>
    </row>
    <row r="31349" s="1" customFormat="1" ht="14.25" spans="6:8">
      <c r="F31349" s="16"/>
      <c r="H31349" s="16"/>
    </row>
    <row r="31350" s="1" customFormat="1" ht="14.25" spans="6:8">
      <c r="F31350" s="16"/>
      <c r="H31350" s="16"/>
    </row>
    <row r="31351" s="1" customFormat="1" ht="14.25" spans="6:8">
      <c r="F31351" s="16"/>
      <c r="H31351" s="16"/>
    </row>
    <row r="31352" s="1" customFormat="1" ht="14.25" spans="6:8">
      <c r="F31352" s="16"/>
      <c r="H31352" s="16"/>
    </row>
    <row r="31353" s="1" customFormat="1" ht="14.25" spans="6:8">
      <c r="F31353" s="16"/>
      <c r="H31353" s="16"/>
    </row>
    <row r="31354" s="1" customFormat="1" ht="14.25" spans="6:8">
      <c r="F31354" s="16"/>
      <c r="H31354" s="16"/>
    </row>
    <row r="31355" s="1" customFormat="1" ht="14.25" spans="6:8">
      <c r="F31355" s="16"/>
      <c r="H31355" s="16"/>
    </row>
    <row r="31356" s="1" customFormat="1" ht="14.25" spans="6:8">
      <c r="F31356" s="16"/>
      <c r="H31356" s="16"/>
    </row>
    <row r="31357" s="1" customFormat="1" ht="14.25" spans="6:8">
      <c r="F31357" s="16"/>
      <c r="H31357" s="16"/>
    </row>
    <row r="31358" s="1" customFormat="1" ht="14.25" spans="6:8">
      <c r="F31358" s="16"/>
      <c r="H31358" s="16"/>
    </row>
    <row r="31359" s="1" customFormat="1" ht="14.25" spans="6:8">
      <c r="F31359" s="16"/>
      <c r="H31359" s="16"/>
    </row>
    <row r="31360" s="1" customFormat="1" ht="14.25" spans="6:8">
      <c r="F31360" s="16"/>
      <c r="H31360" s="16"/>
    </row>
    <row r="31361" s="1" customFormat="1" ht="14.25" spans="6:8">
      <c r="F31361" s="16"/>
      <c r="H31361" s="16"/>
    </row>
    <row r="31362" s="1" customFormat="1" ht="14.25" spans="6:8">
      <c r="F31362" s="16"/>
      <c r="H31362" s="16"/>
    </row>
    <row r="31363" s="1" customFormat="1" ht="14.25" spans="6:8">
      <c r="F31363" s="16"/>
      <c r="H31363" s="16"/>
    </row>
    <row r="31364" s="1" customFormat="1" ht="14.25" spans="6:8">
      <c r="F31364" s="16"/>
      <c r="H31364" s="16"/>
    </row>
    <row r="31365" s="1" customFormat="1" ht="14.25" spans="6:8">
      <c r="F31365" s="16"/>
      <c r="H31365" s="16"/>
    </row>
    <row r="31366" s="1" customFormat="1" ht="14.25" spans="6:8">
      <c r="F31366" s="16"/>
      <c r="H31366" s="16"/>
    </row>
    <row r="31367" s="1" customFormat="1" ht="14.25" spans="6:8">
      <c r="F31367" s="16"/>
      <c r="H31367" s="16"/>
    </row>
    <row r="31368" s="1" customFormat="1" ht="14.25" spans="6:8">
      <c r="F31368" s="16"/>
      <c r="H31368" s="16"/>
    </row>
    <row r="31369" s="1" customFormat="1" ht="14.25" spans="6:8">
      <c r="F31369" s="16"/>
      <c r="H31369" s="16"/>
    </row>
    <row r="31370" s="1" customFormat="1" ht="14.25" spans="6:8">
      <c r="F31370" s="16"/>
      <c r="H31370" s="16"/>
    </row>
    <row r="31371" s="1" customFormat="1" ht="14.25" spans="6:8">
      <c r="F31371" s="16"/>
      <c r="H31371" s="16"/>
    </row>
    <row r="31372" s="1" customFormat="1" ht="14.25" spans="6:8">
      <c r="F31372" s="16"/>
      <c r="H31372" s="16"/>
    </row>
    <row r="31373" s="1" customFormat="1" ht="14.25" spans="6:8">
      <c r="F31373" s="16"/>
      <c r="H31373" s="16"/>
    </row>
    <row r="31374" s="1" customFormat="1" ht="14.25" spans="6:8">
      <c r="F31374" s="16"/>
      <c r="H31374" s="16"/>
    </row>
    <row r="31375" s="1" customFormat="1" ht="14.25" spans="6:8">
      <c r="F31375" s="16"/>
      <c r="H31375" s="16"/>
    </row>
    <row r="31376" s="1" customFormat="1" ht="14.25" spans="6:8">
      <c r="F31376" s="16"/>
      <c r="H31376" s="16"/>
    </row>
    <row r="31377" s="1" customFormat="1" ht="14.25" spans="6:8">
      <c r="F31377" s="16"/>
      <c r="H31377" s="16"/>
    </row>
    <row r="31378" s="1" customFormat="1" ht="14.25" spans="6:8">
      <c r="F31378" s="16"/>
      <c r="H31378" s="16"/>
    </row>
    <row r="31379" s="1" customFormat="1" ht="14.25" spans="6:8">
      <c r="F31379" s="16"/>
      <c r="H31379" s="16"/>
    </row>
    <row r="31380" s="1" customFormat="1" ht="14.25" spans="6:8">
      <c r="F31380" s="16"/>
      <c r="H31380" s="16"/>
    </row>
    <row r="31381" s="1" customFormat="1" ht="14.25" spans="6:8">
      <c r="F31381" s="16"/>
      <c r="H31381" s="16"/>
    </row>
    <row r="31382" s="1" customFormat="1" ht="14.25" spans="6:8">
      <c r="F31382" s="16"/>
      <c r="H31382" s="16"/>
    </row>
    <row r="31383" s="1" customFormat="1" ht="14.25" spans="6:8">
      <c r="F31383" s="16"/>
      <c r="H31383" s="16"/>
    </row>
    <row r="31384" s="1" customFormat="1" ht="14.25" spans="6:8">
      <c r="F31384" s="16"/>
      <c r="H31384" s="16"/>
    </row>
    <row r="31385" s="1" customFormat="1" ht="14.25" spans="6:8">
      <c r="F31385" s="16"/>
      <c r="H31385" s="16"/>
    </row>
    <row r="31386" s="1" customFormat="1" ht="14.25" spans="6:8">
      <c r="F31386" s="16"/>
      <c r="H31386" s="16"/>
    </row>
    <row r="31387" s="1" customFormat="1" ht="14.25" spans="6:8">
      <c r="F31387" s="16"/>
      <c r="H31387" s="16"/>
    </row>
    <row r="31388" s="1" customFormat="1" ht="14.25" spans="6:8">
      <c r="F31388" s="16"/>
      <c r="H31388" s="16"/>
    </row>
    <row r="31389" s="1" customFormat="1" ht="14.25" spans="6:8">
      <c r="F31389" s="16"/>
      <c r="H31389" s="16"/>
    </row>
    <row r="31390" s="1" customFormat="1" ht="14.25" spans="6:8">
      <c r="F31390" s="16"/>
      <c r="H31390" s="16"/>
    </row>
    <row r="31391" s="1" customFormat="1" ht="14.25" spans="6:8">
      <c r="F31391" s="16"/>
      <c r="H31391" s="16"/>
    </row>
    <row r="31392" s="1" customFormat="1" ht="14.25" spans="6:8">
      <c r="F31392" s="16"/>
      <c r="H31392" s="16"/>
    </row>
    <row r="31393" s="1" customFormat="1" ht="14.25" spans="6:8">
      <c r="F31393" s="16"/>
      <c r="H31393" s="16"/>
    </row>
    <row r="31394" s="1" customFormat="1" ht="14.25" spans="6:8">
      <c r="F31394" s="16"/>
      <c r="H31394" s="16"/>
    </row>
    <row r="31395" s="1" customFormat="1" ht="14.25" spans="6:8">
      <c r="F31395" s="16"/>
      <c r="H31395" s="16"/>
    </row>
    <row r="31396" s="1" customFormat="1" ht="14.25" spans="6:8">
      <c r="F31396" s="16"/>
      <c r="H31396" s="16"/>
    </row>
    <row r="31397" s="1" customFormat="1" ht="14.25" spans="6:8">
      <c r="F31397" s="16"/>
      <c r="H31397" s="16"/>
    </row>
    <row r="31398" s="1" customFormat="1" ht="14.25" spans="6:8">
      <c r="F31398" s="16"/>
      <c r="H31398" s="16"/>
    </row>
    <row r="31399" s="1" customFormat="1" ht="14.25" spans="6:8">
      <c r="F31399" s="16"/>
      <c r="H31399" s="16"/>
    </row>
    <row r="31400" s="1" customFormat="1" ht="14.25" spans="6:8">
      <c r="F31400" s="16"/>
      <c r="H31400" s="16"/>
    </row>
    <row r="31401" s="1" customFormat="1" ht="14.25" spans="6:8">
      <c r="F31401" s="16"/>
      <c r="H31401" s="16"/>
    </row>
    <row r="31402" s="1" customFormat="1" ht="14.25" spans="6:8">
      <c r="F31402" s="16"/>
      <c r="H31402" s="16"/>
    </row>
    <row r="31403" s="1" customFormat="1" ht="14.25" spans="6:8">
      <c r="F31403" s="16"/>
      <c r="H31403" s="16"/>
    </row>
    <row r="31404" s="1" customFormat="1" ht="14.25" spans="6:8">
      <c r="F31404" s="16"/>
      <c r="H31404" s="16"/>
    </row>
    <row r="31405" s="1" customFormat="1" ht="14.25" spans="6:8">
      <c r="F31405" s="16"/>
      <c r="H31405" s="16"/>
    </row>
    <row r="31406" s="1" customFormat="1" ht="14.25" spans="6:8">
      <c r="F31406" s="16"/>
      <c r="H31406" s="16"/>
    </row>
    <row r="31407" s="1" customFormat="1" ht="14.25" spans="6:8">
      <c r="F31407" s="16"/>
      <c r="H31407" s="16"/>
    </row>
    <row r="31408" s="1" customFormat="1" ht="14.25" spans="6:8">
      <c r="F31408" s="16"/>
      <c r="H31408" s="16"/>
    </row>
    <row r="31409" s="1" customFormat="1" ht="14.25" spans="6:8">
      <c r="F31409" s="16"/>
      <c r="H31409" s="16"/>
    </row>
    <row r="31410" s="1" customFormat="1" ht="14.25" spans="6:8">
      <c r="F31410" s="16"/>
      <c r="H31410" s="16"/>
    </row>
    <row r="31411" s="1" customFormat="1" ht="14.25" spans="6:8">
      <c r="F31411" s="16"/>
      <c r="H31411" s="16"/>
    </row>
    <row r="31412" s="1" customFormat="1" ht="14.25" spans="6:8">
      <c r="F31412" s="16"/>
      <c r="H31412" s="16"/>
    </row>
    <row r="31413" s="1" customFormat="1" ht="14.25" spans="6:8">
      <c r="F31413" s="16"/>
      <c r="H31413" s="16"/>
    </row>
    <row r="31414" s="1" customFormat="1" ht="14.25" spans="6:8">
      <c r="F31414" s="16"/>
      <c r="H31414" s="16"/>
    </row>
    <row r="31415" s="1" customFormat="1" ht="14.25" spans="6:8">
      <c r="F31415" s="16"/>
      <c r="H31415" s="16"/>
    </row>
    <row r="31416" s="1" customFormat="1" ht="14.25" spans="6:8">
      <c r="F31416" s="16"/>
      <c r="H31416" s="16"/>
    </row>
    <row r="31417" s="1" customFormat="1" ht="14.25" spans="6:8">
      <c r="F31417" s="16"/>
      <c r="H31417" s="16"/>
    </row>
    <row r="31418" s="1" customFormat="1" ht="14.25" spans="6:8">
      <c r="F31418" s="16"/>
      <c r="H31418" s="16"/>
    </row>
    <row r="31419" s="1" customFormat="1" ht="14.25" spans="6:8">
      <c r="F31419" s="16"/>
      <c r="H31419" s="16"/>
    </row>
    <row r="31420" s="1" customFormat="1" ht="14.25" spans="6:8">
      <c r="F31420" s="16"/>
      <c r="H31420" s="16"/>
    </row>
    <row r="31421" s="1" customFormat="1" ht="14.25" spans="6:8">
      <c r="F31421" s="16"/>
      <c r="H31421" s="16"/>
    </row>
    <row r="31422" s="1" customFormat="1" ht="14.25" spans="6:8">
      <c r="F31422" s="16"/>
      <c r="H31422" s="16"/>
    </row>
    <row r="31423" s="1" customFormat="1" ht="14.25" spans="6:8">
      <c r="F31423" s="16"/>
      <c r="H31423" s="16"/>
    </row>
    <row r="31424" s="1" customFormat="1" ht="14.25" spans="6:8">
      <c r="F31424" s="16"/>
      <c r="H31424" s="16"/>
    </row>
    <row r="31425" s="1" customFormat="1" ht="14.25" spans="6:8">
      <c r="F31425" s="16"/>
      <c r="H31425" s="16"/>
    </row>
    <row r="31426" s="1" customFormat="1" ht="14.25" spans="6:8">
      <c r="F31426" s="16"/>
      <c r="H31426" s="16"/>
    </row>
    <row r="31427" s="1" customFormat="1" ht="14.25" spans="6:8">
      <c r="F31427" s="16"/>
      <c r="H31427" s="16"/>
    </row>
    <row r="31428" s="1" customFormat="1" ht="14.25" spans="6:8">
      <c r="F31428" s="16"/>
      <c r="H31428" s="16"/>
    </row>
    <row r="31429" s="1" customFormat="1" ht="14.25" spans="6:8">
      <c r="F31429" s="16"/>
      <c r="H31429" s="16"/>
    </row>
    <row r="31430" s="1" customFormat="1" ht="14.25" spans="6:8">
      <c r="F31430" s="16"/>
      <c r="H31430" s="16"/>
    </row>
    <row r="31431" s="1" customFormat="1" ht="14.25" spans="6:8">
      <c r="F31431" s="16"/>
      <c r="H31431" s="16"/>
    </row>
    <row r="31432" s="1" customFormat="1" ht="14.25" spans="6:8">
      <c r="F31432" s="16"/>
      <c r="H31432" s="16"/>
    </row>
    <row r="31433" s="1" customFormat="1" ht="14.25" spans="6:8">
      <c r="F31433" s="16"/>
      <c r="H31433" s="16"/>
    </row>
    <row r="31434" s="1" customFormat="1" ht="14.25" spans="6:8">
      <c r="F31434" s="16"/>
      <c r="H31434" s="16"/>
    </row>
    <row r="31435" s="1" customFormat="1" ht="14.25" spans="6:8">
      <c r="F31435" s="16"/>
      <c r="H31435" s="16"/>
    </row>
    <row r="31436" s="1" customFormat="1" ht="14.25" spans="6:8">
      <c r="F31436" s="16"/>
      <c r="H31436" s="16"/>
    </row>
    <row r="31437" s="1" customFormat="1" ht="14.25" spans="6:8">
      <c r="F31437" s="16"/>
      <c r="H31437" s="16"/>
    </row>
    <row r="31438" s="1" customFormat="1" ht="14.25" spans="6:8">
      <c r="F31438" s="16"/>
      <c r="H31438" s="16"/>
    </row>
    <row r="31439" s="1" customFormat="1" ht="14.25" spans="6:8">
      <c r="F31439" s="16"/>
      <c r="H31439" s="16"/>
    </row>
    <row r="31440" s="1" customFormat="1" ht="14.25" spans="6:8">
      <c r="F31440" s="16"/>
      <c r="H31440" s="16"/>
    </row>
    <row r="31441" s="1" customFormat="1" ht="14.25" spans="6:8">
      <c r="F31441" s="16"/>
      <c r="H31441" s="16"/>
    </row>
    <row r="31442" s="1" customFormat="1" ht="14.25" spans="6:8">
      <c r="F31442" s="16"/>
      <c r="H31442" s="16"/>
    </row>
    <row r="31443" s="1" customFormat="1" ht="14.25" spans="6:8">
      <c r="F31443" s="16"/>
      <c r="H31443" s="16"/>
    </row>
    <row r="31444" s="1" customFormat="1" ht="14.25" spans="6:8">
      <c r="F31444" s="16"/>
      <c r="H31444" s="16"/>
    </row>
    <row r="31445" s="1" customFormat="1" ht="14.25" spans="6:8">
      <c r="F31445" s="16"/>
      <c r="H31445" s="16"/>
    </row>
    <row r="31446" s="1" customFormat="1" ht="14.25" spans="6:8">
      <c r="F31446" s="16"/>
      <c r="H31446" s="16"/>
    </row>
    <row r="31447" s="1" customFormat="1" ht="14.25" spans="6:8">
      <c r="F31447" s="16"/>
      <c r="H31447" s="16"/>
    </row>
    <row r="31448" s="1" customFormat="1" ht="14.25" spans="6:8">
      <c r="F31448" s="16"/>
      <c r="H31448" s="16"/>
    </row>
    <row r="31449" s="1" customFormat="1" ht="14.25" spans="6:8">
      <c r="F31449" s="16"/>
      <c r="H31449" s="16"/>
    </row>
    <row r="31450" s="1" customFormat="1" ht="14.25" spans="6:8">
      <c r="F31450" s="16"/>
      <c r="H31450" s="16"/>
    </row>
    <row r="31451" s="1" customFormat="1" ht="14.25" spans="6:8">
      <c r="F31451" s="16"/>
      <c r="H31451" s="16"/>
    </row>
    <row r="31452" s="1" customFormat="1" ht="14.25" spans="6:8">
      <c r="F31452" s="16"/>
      <c r="H31452" s="16"/>
    </row>
    <row r="31453" s="1" customFormat="1" ht="14.25" spans="6:8">
      <c r="F31453" s="16"/>
      <c r="H31453" s="16"/>
    </row>
    <row r="31454" s="1" customFormat="1" ht="14.25" spans="6:8">
      <c r="F31454" s="16"/>
      <c r="H31454" s="16"/>
    </row>
    <row r="31455" s="1" customFormat="1" ht="14.25" spans="6:8">
      <c r="F31455" s="16"/>
      <c r="H31455" s="16"/>
    </row>
    <row r="31456" s="1" customFormat="1" ht="14.25" spans="6:8">
      <c r="F31456" s="16"/>
      <c r="H31456" s="16"/>
    </row>
    <row r="31457" s="1" customFormat="1" ht="14.25" spans="6:8">
      <c r="F31457" s="16"/>
      <c r="H31457" s="16"/>
    </row>
    <row r="31458" s="1" customFormat="1" ht="14.25" spans="6:8">
      <c r="F31458" s="16"/>
      <c r="H31458" s="16"/>
    </row>
    <row r="31459" s="1" customFormat="1" ht="14.25" spans="6:8">
      <c r="F31459" s="16"/>
      <c r="H31459" s="16"/>
    </row>
    <row r="31460" s="1" customFormat="1" ht="14.25" spans="6:8">
      <c r="F31460" s="16"/>
      <c r="H31460" s="16"/>
    </row>
    <row r="31461" s="1" customFormat="1" ht="14.25" spans="6:8">
      <c r="F31461" s="16"/>
      <c r="H31461" s="16"/>
    </row>
    <row r="31462" s="1" customFormat="1" ht="14.25" spans="6:8">
      <c r="F31462" s="16"/>
      <c r="H31462" s="16"/>
    </row>
    <row r="31463" s="1" customFormat="1" ht="14.25" spans="6:8">
      <c r="F31463" s="16"/>
      <c r="H31463" s="16"/>
    </row>
    <row r="31464" s="1" customFormat="1" ht="14.25" spans="6:8">
      <c r="F31464" s="16"/>
      <c r="H31464" s="16"/>
    </row>
    <row r="31465" s="1" customFormat="1" ht="14.25" spans="6:8">
      <c r="F31465" s="16"/>
      <c r="H31465" s="16"/>
    </row>
    <row r="31466" s="1" customFormat="1" ht="14.25" spans="6:8">
      <c r="F31466" s="16"/>
      <c r="H31466" s="16"/>
    </row>
    <row r="31467" s="1" customFormat="1" ht="14.25" spans="6:8">
      <c r="F31467" s="16"/>
      <c r="H31467" s="16"/>
    </row>
    <row r="31468" s="1" customFormat="1" ht="14.25" spans="6:8">
      <c r="F31468" s="16"/>
      <c r="H31468" s="16"/>
    </row>
    <row r="31469" s="1" customFormat="1" ht="14.25" spans="6:8">
      <c r="F31469" s="16"/>
      <c r="H31469" s="16"/>
    </row>
    <row r="31470" s="1" customFormat="1" ht="14.25" spans="6:8">
      <c r="F31470" s="16"/>
      <c r="H31470" s="16"/>
    </row>
    <row r="31471" s="1" customFormat="1" ht="14.25" spans="6:8">
      <c r="F31471" s="16"/>
      <c r="H31471" s="16"/>
    </row>
    <row r="31472" s="1" customFormat="1" ht="14.25" spans="6:8">
      <c r="F31472" s="16"/>
      <c r="H31472" s="16"/>
    </row>
    <row r="31473" s="1" customFormat="1" ht="14.25" spans="6:8">
      <c r="F31473" s="16"/>
      <c r="H31473" s="16"/>
    </row>
    <row r="31474" s="1" customFormat="1" ht="14.25" spans="6:8">
      <c r="F31474" s="16"/>
      <c r="H31474" s="16"/>
    </row>
    <row r="31475" s="1" customFormat="1" ht="14.25" spans="6:8">
      <c r="F31475" s="16"/>
      <c r="H31475" s="16"/>
    </row>
    <row r="31476" s="1" customFormat="1" ht="14.25" spans="6:8">
      <c r="F31476" s="16"/>
      <c r="H31476" s="16"/>
    </row>
    <row r="31477" s="1" customFormat="1" ht="14.25" spans="6:8">
      <c r="F31477" s="16"/>
      <c r="H31477" s="16"/>
    </row>
    <row r="31478" s="1" customFormat="1" ht="14.25" spans="6:8">
      <c r="F31478" s="16"/>
      <c r="H31478" s="16"/>
    </row>
    <row r="31479" s="1" customFormat="1" ht="14.25" spans="6:8">
      <c r="F31479" s="16"/>
      <c r="H31479" s="16"/>
    </row>
    <row r="31480" s="1" customFormat="1" ht="14.25" spans="6:8">
      <c r="F31480" s="16"/>
      <c r="H31480" s="16"/>
    </row>
    <row r="31481" s="1" customFormat="1" ht="14.25" spans="6:8">
      <c r="F31481" s="16"/>
      <c r="H31481" s="16"/>
    </row>
    <row r="31482" s="1" customFormat="1" ht="14.25" spans="6:8">
      <c r="F31482" s="16"/>
      <c r="H31482" s="16"/>
    </row>
    <row r="31483" s="1" customFormat="1" ht="14.25" spans="6:8">
      <c r="F31483" s="16"/>
      <c r="H31483" s="16"/>
    </row>
    <row r="31484" s="1" customFormat="1" ht="14.25" spans="6:8">
      <c r="F31484" s="16"/>
      <c r="H31484" s="16"/>
    </row>
    <row r="31485" s="1" customFormat="1" ht="14.25" spans="6:8">
      <c r="F31485" s="16"/>
      <c r="H31485" s="16"/>
    </row>
    <row r="31486" s="1" customFormat="1" ht="14.25" spans="6:8">
      <c r="F31486" s="16"/>
      <c r="H31486" s="16"/>
    </row>
    <row r="31487" s="1" customFormat="1" ht="14.25" spans="6:8">
      <c r="F31487" s="16"/>
      <c r="H31487" s="16"/>
    </row>
    <row r="31488" s="1" customFormat="1" ht="14.25" spans="6:8">
      <c r="F31488" s="16"/>
      <c r="H31488" s="16"/>
    </row>
    <row r="31489" s="1" customFormat="1" ht="14.25" spans="6:8">
      <c r="F31489" s="16"/>
      <c r="H31489" s="16"/>
    </row>
    <row r="31490" s="1" customFormat="1" ht="14.25" spans="6:8">
      <c r="F31490" s="16"/>
      <c r="H31490" s="16"/>
    </row>
    <row r="31491" s="1" customFormat="1" ht="14.25" spans="6:8">
      <c r="F31491" s="16"/>
      <c r="H31491" s="16"/>
    </row>
    <row r="31492" s="1" customFormat="1" ht="14.25" spans="6:8">
      <c r="F31492" s="16"/>
      <c r="H31492" s="16"/>
    </row>
    <row r="31493" s="1" customFormat="1" ht="14.25" spans="6:8">
      <c r="F31493" s="16"/>
      <c r="H31493" s="16"/>
    </row>
    <row r="31494" s="1" customFormat="1" ht="14.25" spans="6:8">
      <c r="F31494" s="16"/>
      <c r="H31494" s="16"/>
    </row>
    <row r="31495" s="1" customFormat="1" ht="14.25" spans="6:8">
      <c r="F31495" s="16"/>
      <c r="H31495" s="16"/>
    </row>
    <row r="31496" s="1" customFormat="1" ht="14.25" spans="6:8">
      <c r="F31496" s="16"/>
      <c r="H31496" s="16"/>
    </row>
    <row r="31497" s="1" customFormat="1" ht="14.25" spans="6:8">
      <c r="F31497" s="16"/>
      <c r="H31497" s="16"/>
    </row>
    <row r="31498" s="1" customFormat="1" ht="14.25" spans="6:8">
      <c r="F31498" s="16"/>
      <c r="H31498" s="16"/>
    </row>
    <row r="31499" s="1" customFormat="1" ht="14.25" spans="6:8">
      <c r="F31499" s="16"/>
      <c r="H31499" s="16"/>
    </row>
    <row r="31500" s="1" customFormat="1" ht="14.25" spans="6:8">
      <c r="F31500" s="16"/>
      <c r="H31500" s="16"/>
    </row>
    <row r="31501" s="1" customFormat="1" ht="14.25" spans="6:8">
      <c r="F31501" s="16"/>
      <c r="H31501" s="16"/>
    </row>
    <row r="31502" s="1" customFormat="1" ht="14.25" spans="6:8">
      <c r="F31502" s="16"/>
      <c r="H31502" s="16"/>
    </row>
    <row r="31503" s="1" customFormat="1" ht="14.25" spans="6:8">
      <c r="F31503" s="16"/>
      <c r="H31503" s="16"/>
    </row>
    <row r="31504" s="1" customFormat="1" ht="14.25" spans="6:8">
      <c r="F31504" s="16"/>
      <c r="H31504" s="16"/>
    </row>
    <row r="31505" s="1" customFormat="1" ht="14.25" spans="6:8">
      <c r="F31505" s="16"/>
      <c r="H31505" s="16"/>
    </row>
    <row r="31506" s="1" customFormat="1" ht="14.25" spans="6:8">
      <c r="F31506" s="16"/>
      <c r="H31506" s="16"/>
    </row>
    <row r="31507" s="1" customFormat="1" ht="14.25" spans="6:8">
      <c r="F31507" s="16"/>
      <c r="H31507" s="16"/>
    </row>
    <row r="31508" s="1" customFormat="1" ht="14.25" spans="6:8">
      <c r="F31508" s="16"/>
      <c r="H31508" s="16"/>
    </row>
    <row r="31509" s="1" customFormat="1" ht="14.25" spans="6:8">
      <c r="F31509" s="16"/>
      <c r="H31509" s="16"/>
    </row>
    <row r="31510" s="1" customFormat="1" ht="14.25" spans="6:8">
      <c r="F31510" s="16"/>
      <c r="H31510" s="16"/>
    </row>
    <row r="31511" s="1" customFormat="1" ht="14.25" spans="6:8">
      <c r="F31511" s="16"/>
      <c r="H31511" s="16"/>
    </row>
    <row r="31512" s="1" customFormat="1" ht="14.25" spans="6:8">
      <c r="F31512" s="16"/>
      <c r="H31512" s="16"/>
    </row>
    <row r="31513" s="1" customFormat="1" ht="14.25" spans="6:8">
      <c r="F31513" s="16"/>
      <c r="H31513" s="16"/>
    </row>
    <row r="31514" s="1" customFormat="1" ht="14.25" spans="6:8">
      <c r="F31514" s="16"/>
      <c r="H31514" s="16"/>
    </row>
    <row r="31515" s="1" customFormat="1" ht="14.25" spans="6:8">
      <c r="F31515" s="16"/>
      <c r="H31515" s="16"/>
    </row>
    <row r="31516" s="1" customFormat="1" ht="14.25" spans="6:8">
      <c r="F31516" s="16"/>
      <c r="H31516" s="16"/>
    </row>
    <row r="31517" s="1" customFormat="1" ht="14.25" spans="6:8">
      <c r="F31517" s="16"/>
      <c r="H31517" s="16"/>
    </row>
    <row r="31518" s="1" customFormat="1" ht="14.25" spans="6:8">
      <c r="F31518" s="16"/>
      <c r="H31518" s="16"/>
    </row>
    <row r="31519" s="1" customFormat="1" ht="14.25" spans="6:8">
      <c r="F31519" s="16"/>
      <c r="H31519" s="16"/>
    </row>
    <row r="31520" s="1" customFormat="1" ht="14.25" spans="6:8">
      <c r="F31520" s="16"/>
      <c r="H31520" s="16"/>
    </row>
    <row r="31521" s="1" customFormat="1" ht="14.25" spans="6:8">
      <c r="F31521" s="16"/>
      <c r="H31521" s="16"/>
    </row>
    <row r="31522" s="1" customFormat="1" ht="14.25" spans="6:8">
      <c r="F31522" s="16"/>
      <c r="H31522" s="16"/>
    </row>
    <row r="31523" s="1" customFormat="1" ht="14.25" spans="6:8">
      <c r="F31523" s="16"/>
      <c r="H31523" s="16"/>
    </row>
    <row r="31524" s="1" customFormat="1" ht="14.25" spans="6:8">
      <c r="F31524" s="16"/>
      <c r="H31524" s="16"/>
    </row>
    <row r="31525" s="1" customFormat="1" ht="14.25" spans="6:8">
      <c r="F31525" s="16"/>
      <c r="H31525" s="16"/>
    </row>
    <row r="31526" s="1" customFormat="1" ht="14.25" spans="6:8">
      <c r="F31526" s="16"/>
      <c r="H31526" s="16"/>
    </row>
    <row r="31527" s="1" customFormat="1" ht="14.25" spans="6:8">
      <c r="F31527" s="16"/>
      <c r="H31527" s="16"/>
    </row>
    <row r="31528" s="1" customFormat="1" ht="14.25" spans="6:8">
      <c r="F31528" s="16"/>
      <c r="H31528" s="16"/>
    </row>
    <row r="31529" s="1" customFormat="1" ht="14.25" spans="6:8">
      <c r="F31529" s="16"/>
      <c r="H31529" s="16"/>
    </row>
    <row r="31530" s="1" customFormat="1" ht="14.25" spans="6:8">
      <c r="F31530" s="16"/>
      <c r="H31530" s="16"/>
    </row>
    <row r="31531" s="1" customFormat="1" ht="14.25" spans="6:8">
      <c r="F31531" s="16"/>
      <c r="H31531" s="16"/>
    </row>
    <row r="31532" s="1" customFormat="1" ht="14.25" spans="6:8">
      <c r="F31532" s="16"/>
      <c r="H31532" s="16"/>
    </row>
    <row r="31533" s="1" customFormat="1" ht="14.25" spans="6:8">
      <c r="F31533" s="16"/>
      <c r="H31533" s="16"/>
    </row>
    <row r="31534" s="1" customFormat="1" ht="14.25" spans="6:8">
      <c r="F31534" s="16"/>
      <c r="H31534" s="16"/>
    </row>
    <row r="31535" s="1" customFormat="1" ht="14.25" spans="6:8">
      <c r="F31535" s="16"/>
      <c r="H31535" s="16"/>
    </row>
    <row r="31536" s="1" customFormat="1" ht="14.25" spans="6:8">
      <c r="F31536" s="16"/>
      <c r="H31536" s="16"/>
    </row>
    <row r="31537" s="1" customFormat="1" ht="14.25" spans="6:8">
      <c r="F31537" s="16"/>
      <c r="H31537" s="16"/>
    </row>
    <row r="31538" s="1" customFormat="1" ht="14.25" spans="6:8">
      <c r="F31538" s="16"/>
      <c r="H31538" s="16"/>
    </row>
    <row r="31539" s="1" customFormat="1" ht="14.25" spans="6:8">
      <c r="F31539" s="16"/>
      <c r="H31539" s="16"/>
    </row>
    <row r="31540" s="1" customFormat="1" ht="14.25" spans="6:8">
      <c r="F31540" s="16"/>
      <c r="H31540" s="16"/>
    </row>
    <row r="31541" s="1" customFormat="1" ht="14.25" spans="6:8">
      <c r="F31541" s="16"/>
      <c r="H31541" s="16"/>
    </row>
    <row r="31542" s="1" customFormat="1" ht="14.25" spans="6:8">
      <c r="F31542" s="16"/>
      <c r="H31542" s="16"/>
    </row>
    <row r="31543" s="1" customFormat="1" ht="14.25" spans="6:8">
      <c r="F31543" s="16"/>
      <c r="H31543" s="16"/>
    </row>
    <row r="31544" s="1" customFormat="1" ht="14.25" spans="6:8">
      <c r="F31544" s="16"/>
      <c r="H31544" s="16"/>
    </row>
    <row r="31545" s="1" customFormat="1" ht="14.25" spans="6:8">
      <c r="F31545" s="16"/>
      <c r="H31545" s="16"/>
    </row>
    <row r="31546" s="1" customFormat="1" ht="14.25" spans="6:8">
      <c r="F31546" s="16"/>
      <c r="H31546" s="16"/>
    </row>
    <row r="31547" s="1" customFormat="1" ht="14.25" spans="6:8">
      <c r="F31547" s="16"/>
      <c r="H31547" s="16"/>
    </row>
    <row r="31548" s="1" customFormat="1" ht="14.25" spans="6:8">
      <c r="F31548" s="16"/>
      <c r="H31548" s="16"/>
    </row>
    <row r="31549" s="1" customFormat="1" ht="14.25" spans="6:8">
      <c r="F31549" s="16"/>
      <c r="H31549" s="16"/>
    </row>
    <row r="31550" s="1" customFormat="1" ht="14.25" spans="6:8">
      <c r="F31550" s="16"/>
      <c r="H31550" s="16"/>
    </row>
    <row r="31551" s="1" customFormat="1" ht="14.25" spans="6:8">
      <c r="F31551" s="16"/>
      <c r="H31551" s="16"/>
    </row>
    <row r="31552" s="1" customFormat="1" ht="14.25" spans="6:8">
      <c r="F31552" s="16"/>
      <c r="H31552" s="16"/>
    </row>
    <row r="31553" s="1" customFormat="1" ht="14.25" spans="6:8">
      <c r="F31553" s="16"/>
      <c r="H31553" s="16"/>
    </row>
    <row r="31554" s="1" customFormat="1" ht="14.25" spans="6:8">
      <c r="F31554" s="16"/>
      <c r="H31554" s="16"/>
    </row>
    <row r="31555" s="1" customFormat="1" ht="14.25" spans="6:8">
      <c r="F31555" s="16"/>
      <c r="H31555" s="16"/>
    </row>
    <row r="31556" s="1" customFormat="1" ht="14.25" spans="6:8">
      <c r="F31556" s="16"/>
      <c r="H31556" s="16"/>
    </row>
    <row r="31557" s="1" customFormat="1" ht="14.25" spans="6:8">
      <c r="F31557" s="16"/>
      <c r="H31557" s="16"/>
    </row>
    <row r="31558" s="1" customFormat="1" ht="14.25" spans="6:8">
      <c r="F31558" s="16"/>
      <c r="H31558" s="16"/>
    </row>
    <row r="31559" s="1" customFormat="1" ht="14.25" spans="6:8">
      <c r="F31559" s="16"/>
      <c r="H31559" s="16"/>
    </row>
    <row r="31560" s="1" customFormat="1" ht="14.25" spans="6:8">
      <c r="F31560" s="16"/>
      <c r="H31560" s="16"/>
    </row>
    <row r="31561" s="1" customFormat="1" ht="14.25" spans="6:8">
      <c r="F31561" s="16"/>
      <c r="H31561" s="16"/>
    </row>
    <row r="31562" s="1" customFormat="1" ht="14.25" spans="6:8">
      <c r="F31562" s="16"/>
      <c r="H31562" s="16"/>
    </row>
    <row r="31563" s="1" customFormat="1" ht="14.25" spans="6:8">
      <c r="F31563" s="16"/>
      <c r="H31563" s="16"/>
    </row>
    <row r="31564" s="1" customFormat="1" ht="14.25" spans="6:8">
      <c r="F31564" s="16"/>
      <c r="H31564" s="16"/>
    </row>
    <row r="31565" s="1" customFormat="1" ht="14.25" spans="6:8">
      <c r="F31565" s="16"/>
      <c r="H31565" s="16"/>
    </row>
    <row r="31566" s="1" customFormat="1" ht="14.25" spans="6:8">
      <c r="F31566" s="16"/>
      <c r="H31566" s="16"/>
    </row>
    <row r="31567" s="1" customFormat="1" ht="14.25" spans="6:8">
      <c r="F31567" s="16"/>
      <c r="H31567" s="16"/>
    </row>
    <row r="31568" s="1" customFormat="1" ht="14.25" spans="6:8">
      <c r="F31568" s="16"/>
      <c r="H31568" s="16"/>
    </row>
    <row r="31569" s="1" customFormat="1" ht="14.25" spans="6:8">
      <c r="F31569" s="16"/>
      <c r="H31569" s="16"/>
    </row>
    <row r="31570" s="1" customFormat="1" ht="14.25" spans="6:8">
      <c r="F31570" s="16"/>
      <c r="H31570" s="16"/>
    </row>
    <row r="31571" s="1" customFormat="1" ht="14.25" spans="6:8">
      <c r="F31571" s="16"/>
      <c r="H31571" s="16"/>
    </row>
    <row r="31572" s="1" customFormat="1" ht="14.25" spans="6:8">
      <c r="F31572" s="16"/>
      <c r="H31572" s="16"/>
    </row>
    <row r="31573" s="1" customFormat="1" ht="14.25" spans="6:8">
      <c r="F31573" s="16"/>
      <c r="H31573" s="16"/>
    </row>
    <row r="31574" s="1" customFormat="1" ht="14.25" spans="6:8">
      <c r="F31574" s="16"/>
      <c r="H31574" s="16"/>
    </row>
    <row r="31575" s="1" customFormat="1" ht="14.25" spans="6:8">
      <c r="F31575" s="16"/>
      <c r="H31575" s="16"/>
    </row>
    <row r="31576" s="1" customFormat="1" ht="14.25" spans="6:8">
      <c r="F31576" s="16"/>
      <c r="H31576" s="16"/>
    </row>
    <row r="31577" s="1" customFormat="1" ht="14.25" spans="6:8">
      <c r="F31577" s="16"/>
      <c r="H31577" s="16"/>
    </row>
    <row r="31578" s="1" customFormat="1" ht="14.25" spans="6:8">
      <c r="F31578" s="16"/>
      <c r="H31578" s="16"/>
    </row>
    <row r="31579" s="1" customFormat="1" ht="14.25" spans="6:8">
      <c r="F31579" s="16"/>
      <c r="H31579" s="16"/>
    </row>
    <row r="31580" s="1" customFormat="1" ht="14.25" spans="6:8">
      <c r="F31580" s="16"/>
      <c r="H31580" s="16"/>
    </row>
    <row r="31581" s="1" customFormat="1" ht="14.25" spans="6:8">
      <c r="F31581" s="16"/>
      <c r="H31581" s="16"/>
    </row>
    <row r="31582" s="1" customFormat="1" ht="14.25" spans="6:8">
      <c r="F31582" s="16"/>
      <c r="H31582" s="16"/>
    </row>
    <row r="31583" s="1" customFormat="1" ht="14.25" spans="6:8">
      <c r="F31583" s="16"/>
      <c r="H31583" s="16"/>
    </row>
    <row r="31584" s="1" customFormat="1" ht="14.25" spans="6:8">
      <c r="F31584" s="16"/>
      <c r="H31584" s="16"/>
    </row>
    <row r="31585" s="1" customFormat="1" ht="14.25" spans="6:8">
      <c r="F31585" s="16"/>
      <c r="H31585" s="16"/>
    </row>
    <row r="31586" s="1" customFormat="1" ht="14.25" spans="6:8">
      <c r="F31586" s="16"/>
      <c r="H31586" s="16"/>
    </row>
    <row r="31587" s="1" customFormat="1" ht="14.25" spans="6:8">
      <c r="F31587" s="16"/>
      <c r="H31587" s="16"/>
    </row>
    <row r="31588" s="1" customFormat="1" ht="14.25" spans="6:8">
      <c r="F31588" s="16"/>
      <c r="H31588" s="16"/>
    </row>
    <row r="31589" s="1" customFormat="1" ht="14.25" spans="6:8">
      <c r="F31589" s="16"/>
      <c r="H31589" s="16"/>
    </row>
    <row r="31590" s="1" customFormat="1" ht="14.25" spans="6:8">
      <c r="F31590" s="16"/>
      <c r="H31590" s="16"/>
    </row>
    <row r="31591" s="1" customFormat="1" ht="14.25" spans="6:8">
      <c r="F31591" s="16"/>
      <c r="H31591" s="16"/>
    </row>
    <row r="31592" s="1" customFormat="1" ht="14.25" spans="6:8">
      <c r="F31592" s="16"/>
      <c r="H31592" s="16"/>
    </row>
    <row r="31593" s="1" customFormat="1" ht="14.25" spans="6:8">
      <c r="F31593" s="16"/>
      <c r="H31593" s="16"/>
    </row>
    <row r="31594" s="1" customFormat="1" ht="14.25" spans="6:8">
      <c r="F31594" s="16"/>
      <c r="H31594" s="16"/>
    </row>
    <row r="31595" s="1" customFormat="1" ht="14.25" spans="6:8">
      <c r="F31595" s="16"/>
      <c r="H31595" s="16"/>
    </row>
    <row r="31596" s="1" customFormat="1" ht="14.25" spans="6:8">
      <c r="F31596" s="16"/>
      <c r="H31596" s="16"/>
    </row>
    <row r="31597" s="1" customFormat="1" ht="14.25" spans="6:8">
      <c r="F31597" s="16"/>
      <c r="H31597" s="16"/>
    </row>
    <row r="31598" s="1" customFormat="1" ht="14.25" spans="6:8">
      <c r="F31598" s="16"/>
      <c r="H31598" s="16"/>
    </row>
    <row r="31599" s="1" customFormat="1" ht="14.25" spans="6:8">
      <c r="F31599" s="16"/>
      <c r="H31599" s="16"/>
    </row>
    <row r="31600" s="1" customFormat="1" ht="14.25" spans="6:8">
      <c r="F31600" s="16"/>
      <c r="H31600" s="16"/>
    </row>
    <row r="31601" s="1" customFormat="1" ht="14.25" spans="6:8">
      <c r="F31601" s="16"/>
      <c r="H31601" s="16"/>
    </row>
    <row r="31602" s="1" customFormat="1" ht="14.25" spans="6:8">
      <c r="F31602" s="16"/>
      <c r="H31602" s="16"/>
    </row>
    <row r="31603" s="1" customFormat="1" ht="14.25" spans="6:8">
      <c r="F31603" s="16"/>
      <c r="H31603" s="16"/>
    </row>
    <row r="31604" s="1" customFormat="1" ht="14.25" spans="6:8">
      <c r="F31604" s="16"/>
      <c r="H31604" s="16"/>
    </row>
    <row r="31605" s="1" customFormat="1" ht="14.25" spans="6:8">
      <c r="F31605" s="16"/>
      <c r="H31605" s="16"/>
    </row>
    <row r="31606" s="1" customFormat="1" ht="14.25" spans="6:8">
      <c r="F31606" s="16"/>
      <c r="H31606" s="16"/>
    </row>
    <row r="31607" s="1" customFormat="1" ht="14.25" spans="6:8">
      <c r="F31607" s="16"/>
      <c r="H31607" s="16"/>
    </row>
    <row r="31608" s="1" customFormat="1" ht="14.25" spans="6:8">
      <c r="F31608" s="16"/>
      <c r="H31608" s="16"/>
    </row>
    <row r="31609" s="1" customFormat="1" ht="14.25" spans="6:8">
      <c r="F31609" s="16"/>
      <c r="H31609" s="16"/>
    </row>
    <row r="31610" s="1" customFormat="1" ht="14.25" spans="6:8">
      <c r="F31610" s="16"/>
      <c r="H31610" s="16"/>
    </row>
    <row r="31611" s="1" customFormat="1" ht="14.25" spans="6:8">
      <c r="F31611" s="16"/>
      <c r="H31611" s="16"/>
    </row>
    <row r="31612" s="1" customFormat="1" ht="14.25" spans="6:8">
      <c r="F31612" s="16"/>
      <c r="H31612" s="16"/>
    </row>
    <row r="31613" s="1" customFormat="1" ht="14.25" spans="6:8">
      <c r="F31613" s="16"/>
      <c r="H31613" s="16"/>
    </row>
    <row r="31614" s="1" customFormat="1" ht="14.25" spans="6:8">
      <c r="F31614" s="16"/>
      <c r="H31614" s="16"/>
    </row>
    <row r="31615" s="1" customFormat="1" ht="14.25" spans="6:8">
      <c r="F31615" s="16"/>
      <c r="H31615" s="16"/>
    </row>
    <row r="31616" s="1" customFormat="1" ht="14.25" spans="6:8">
      <c r="F31616" s="16"/>
      <c r="H31616" s="16"/>
    </row>
    <row r="31617" s="1" customFormat="1" ht="14.25" spans="6:8">
      <c r="F31617" s="16"/>
      <c r="H31617" s="16"/>
    </row>
    <row r="31618" s="1" customFormat="1" ht="14.25" spans="6:8">
      <c r="F31618" s="16"/>
      <c r="H31618" s="16"/>
    </row>
    <row r="31619" s="1" customFormat="1" ht="14.25" spans="6:8">
      <c r="F31619" s="16"/>
      <c r="H31619" s="16"/>
    </row>
    <row r="31620" s="1" customFormat="1" ht="14.25" spans="6:8">
      <c r="F31620" s="16"/>
      <c r="H31620" s="16"/>
    </row>
    <row r="31621" s="1" customFormat="1" ht="14.25" spans="6:8">
      <c r="F31621" s="16"/>
      <c r="H31621" s="16"/>
    </row>
    <row r="31622" s="1" customFormat="1" ht="14.25" spans="6:8">
      <c r="F31622" s="16"/>
      <c r="H31622" s="16"/>
    </row>
    <row r="31623" s="1" customFormat="1" ht="14.25" spans="6:8">
      <c r="F31623" s="16"/>
      <c r="H31623" s="16"/>
    </row>
    <row r="31624" s="1" customFormat="1" ht="14.25" spans="6:8">
      <c r="F31624" s="16"/>
      <c r="H31624" s="16"/>
    </row>
    <row r="31625" s="1" customFormat="1" ht="14.25" spans="6:8">
      <c r="F31625" s="16"/>
      <c r="H31625" s="16"/>
    </row>
    <row r="31626" s="1" customFormat="1" ht="14.25" spans="6:8">
      <c r="F31626" s="16"/>
      <c r="H31626" s="16"/>
    </row>
    <row r="31627" s="1" customFormat="1" ht="14.25" spans="6:8">
      <c r="F31627" s="16"/>
      <c r="H31627" s="16"/>
    </row>
    <row r="31628" s="1" customFormat="1" ht="14.25" spans="6:8">
      <c r="F31628" s="16"/>
      <c r="H31628" s="16"/>
    </row>
    <row r="31629" s="1" customFormat="1" ht="14.25" spans="6:8">
      <c r="F31629" s="16"/>
      <c r="H31629" s="16"/>
    </row>
    <row r="31630" s="1" customFormat="1" ht="14.25" spans="6:8">
      <c r="F31630" s="16"/>
      <c r="H31630" s="16"/>
    </row>
    <row r="31631" s="1" customFormat="1" ht="14.25" spans="6:8">
      <c r="F31631" s="16"/>
      <c r="H31631" s="16"/>
    </row>
    <row r="31632" s="1" customFormat="1" ht="14.25" spans="6:8">
      <c r="F31632" s="16"/>
      <c r="H31632" s="16"/>
    </row>
    <row r="31633" s="1" customFormat="1" ht="14.25" spans="6:8">
      <c r="F31633" s="16"/>
      <c r="H31633" s="16"/>
    </row>
    <row r="31634" s="1" customFormat="1" ht="14.25" spans="6:8">
      <c r="F31634" s="16"/>
      <c r="H31634" s="16"/>
    </row>
    <row r="31635" s="1" customFormat="1" ht="14.25" spans="6:8">
      <c r="F31635" s="16"/>
      <c r="H31635" s="16"/>
    </row>
    <row r="31636" s="1" customFormat="1" ht="14.25" spans="6:8">
      <c r="F31636" s="16"/>
      <c r="H31636" s="16"/>
    </row>
    <row r="31637" s="1" customFormat="1" ht="14.25" spans="6:8">
      <c r="F31637" s="16"/>
      <c r="H31637" s="16"/>
    </row>
    <row r="31638" s="1" customFormat="1" ht="14.25" spans="6:8">
      <c r="F31638" s="16"/>
      <c r="H31638" s="16"/>
    </row>
    <row r="31639" s="1" customFormat="1" ht="14.25" spans="6:8">
      <c r="F31639" s="16"/>
      <c r="H31639" s="16"/>
    </row>
    <row r="31640" s="1" customFormat="1" ht="14.25" spans="6:8">
      <c r="F31640" s="16"/>
      <c r="H31640" s="16"/>
    </row>
    <row r="31641" s="1" customFormat="1" ht="14.25" spans="6:8">
      <c r="F31641" s="16"/>
      <c r="H31641" s="16"/>
    </row>
    <row r="31642" s="1" customFormat="1" ht="14.25" spans="6:8">
      <c r="F31642" s="16"/>
      <c r="H31642" s="16"/>
    </row>
    <row r="31643" s="1" customFormat="1" ht="14.25" spans="6:8">
      <c r="F31643" s="16"/>
      <c r="H31643" s="16"/>
    </row>
    <row r="31644" s="1" customFormat="1" ht="14.25" spans="6:8">
      <c r="F31644" s="16"/>
      <c r="H31644" s="16"/>
    </row>
    <row r="31645" s="1" customFormat="1" ht="14.25" spans="6:8">
      <c r="F31645" s="16"/>
      <c r="H31645" s="16"/>
    </row>
    <row r="31646" s="1" customFormat="1" ht="14.25" spans="6:8">
      <c r="F31646" s="16"/>
      <c r="H31646" s="16"/>
    </row>
    <row r="31647" s="1" customFormat="1" ht="14.25" spans="6:8">
      <c r="F31647" s="16"/>
      <c r="H31647" s="16"/>
    </row>
    <row r="31648" s="1" customFormat="1" ht="14.25" spans="6:8">
      <c r="F31648" s="16"/>
      <c r="H31648" s="16"/>
    </row>
    <row r="31649" s="1" customFormat="1" ht="14.25" spans="6:8">
      <c r="F31649" s="16"/>
      <c r="H31649" s="16"/>
    </row>
    <row r="31650" s="1" customFormat="1" ht="14.25" spans="6:8">
      <c r="F31650" s="16"/>
      <c r="H31650" s="16"/>
    </row>
    <row r="31651" s="1" customFormat="1" ht="14.25" spans="6:8">
      <c r="F31651" s="16"/>
      <c r="H31651" s="16"/>
    </row>
    <row r="31652" s="1" customFormat="1" ht="14.25" spans="6:8">
      <c r="F31652" s="16"/>
      <c r="H31652" s="16"/>
    </row>
    <row r="31653" s="1" customFormat="1" ht="14.25" spans="6:8">
      <c r="F31653" s="16"/>
      <c r="H31653" s="16"/>
    </row>
    <row r="31654" s="1" customFormat="1" ht="14.25" spans="6:8">
      <c r="F31654" s="16"/>
      <c r="H31654" s="16"/>
    </row>
    <row r="31655" s="1" customFormat="1" ht="14.25" spans="6:8">
      <c r="F31655" s="16"/>
      <c r="H31655" s="16"/>
    </row>
    <row r="31656" s="1" customFormat="1" ht="14.25" spans="6:8">
      <c r="F31656" s="16"/>
      <c r="H31656" s="16"/>
    </row>
    <row r="31657" s="1" customFormat="1" ht="14.25" spans="6:8">
      <c r="F31657" s="16"/>
      <c r="H31657" s="16"/>
    </row>
    <row r="31658" s="1" customFormat="1" ht="14.25" spans="6:8">
      <c r="F31658" s="16"/>
      <c r="H31658" s="16"/>
    </row>
    <row r="31659" s="1" customFormat="1" ht="14.25" spans="6:8">
      <c r="F31659" s="16"/>
      <c r="H31659" s="16"/>
    </row>
    <row r="31660" s="1" customFormat="1" ht="14.25" spans="6:8">
      <c r="F31660" s="16"/>
      <c r="H31660" s="16"/>
    </row>
    <row r="31661" s="1" customFormat="1" ht="14.25" spans="6:8">
      <c r="F31661" s="16"/>
      <c r="H31661" s="16"/>
    </row>
    <row r="31662" s="1" customFormat="1" ht="14.25" spans="6:8">
      <c r="F31662" s="16"/>
      <c r="H31662" s="16"/>
    </row>
    <row r="31663" s="1" customFormat="1" ht="14.25" spans="6:8">
      <c r="F31663" s="16"/>
      <c r="H31663" s="16"/>
    </row>
    <row r="31664" s="1" customFormat="1" ht="14.25" spans="6:8">
      <c r="F31664" s="16"/>
      <c r="H31664" s="16"/>
    </row>
    <row r="31665" s="1" customFormat="1" ht="14.25" spans="6:8">
      <c r="F31665" s="16"/>
      <c r="H31665" s="16"/>
    </row>
    <row r="31666" s="1" customFormat="1" ht="14.25" spans="6:8">
      <c r="F31666" s="16"/>
      <c r="H31666" s="16"/>
    </row>
    <row r="31667" s="1" customFormat="1" ht="14.25" spans="6:8">
      <c r="F31667" s="16"/>
      <c r="H31667" s="16"/>
    </row>
    <row r="31668" s="1" customFormat="1" ht="14.25" spans="6:8">
      <c r="F31668" s="16"/>
      <c r="H31668" s="16"/>
    </row>
    <row r="31669" s="1" customFormat="1" ht="14.25" spans="6:8">
      <c r="F31669" s="16"/>
      <c r="H31669" s="16"/>
    </row>
    <row r="31670" s="1" customFormat="1" ht="14.25" spans="6:8">
      <c r="F31670" s="16"/>
      <c r="H31670" s="16"/>
    </row>
    <row r="31671" s="1" customFormat="1" ht="14.25" spans="6:8">
      <c r="F31671" s="16"/>
      <c r="H31671" s="16"/>
    </row>
    <row r="31672" s="1" customFormat="1" ht="14.25" spans="6:8">
      <c r="F31672" s="16"/>
      <c r="H31672" s="16"/>
    </row>
    <row r="31673" s="1" customFormat="1" ht="14.25" spans="6:8">
      <c r="F31673" s="16"/>
      <c r="H31673" s="16"/>
    </row>
    <row r="31674" s="1" customFormat="1" ht="14.25" spans="6:8">
      <c r="F31674" s="16"/>
      <c r="H31674" s="16"/>
    </row>
    <row r="31675" s="1" customFormat="1" ht="14.25" spans="6:8">
      <c r="F31675" s="16"/>
      <c r="H31675" s="16"/>
    </row>
    <row r="31676" s="1" customFormat="1" ht="14.25" spans="6:8">
      <c r="F31676" s="16"/>
      <c r="H31676" s="16"/>
    </row>
    <row r="31677" s="1" customFormat="1" ht="14.25" spans="6:8">
      <c r="F31677" s="16"/>
      <c r="H31677" s="16"/>
    </row>
    <row r="31678" s="1" customFormat="1" ht="14.25" spans="6:8">
      <c r="F31678" s="16"/>
      <c r="H31678" s="16"/>
    </row>
    <row r="31679" s="1" customFormat="1" ht="14.25" spans="6:8">
      <c r="F31679" s="16"/>
      <c r="H31679" s="16"/>
    </row>
    <row r="31680" s="1" customFormat="1" ht="14.25" spans="6:8">
      <c r="F31680" s="16"/>
      <c r="H31680" s="16"/>
    </row>
    <row r="31681" s="1" customFormat="1" ht="14.25" spans="6:8">
      <c r="F31681" s="16"/>
      <c r="H31681" s="16"/>
    </row>
    <row r="31682" s="1" customFormat="1" ht="14.25" spans="6:8">
      <c r="F31682" s="16"/>
      <c r="H31682" s="16"/>
    </row>
    <row r="31683" s="1" customFormat="1" ht="14.25" spans="6:8">
      <c r="F31683" s="16"/>
      <c r="H31683" s="16"/>
    </row>
    <row r="31684" s="1" customFormat="1" ht="14.25" spans="6:8">
      <c r="F31684" s="16"/>
      <c r="H31684" s="16"/>
    </row>
    <row r="31685" s="1" customFormat="1" ht="14.25" spans="6:8">
      <c r="F31685" s="16"/>
      <c r="H31685" s="16"/>
    </row>
    <row r="31686" s="1" customFormat="1" ht="14.25" spans="6:8">
      <c r="F31686" s="16"/>
      <c r="H31686" s="16"/>
    </row>
    <row r="31687" s="1" customFormat="1" ht="14.25" spans="6:8">
      <c r="F31687" s="16"/>
      <c r="H31687" s="16"/>
    </row>
    <row r="31688" s="1" customFormat="1" ht="14.25" spans="6:8">
      <c r="F31688" s="16"/>
      <c r="H31688" s="16"/>
    </row>
    <row r="31689" s="1" customFormat="1" ht="14.25" spans="6:8">
      <c r="F31689" s="16"/>
      <c r="H31689" s="16"/>
    </row>
    <row r="31690" s="1" customFormat="1" ht="14.25" spans="6:8">
      <c r="F31690" s="16"/>
      <c r="H31690" s="16"/>
    </row>
    <row r="31691" s="1" customFormat="1" ht="14.25" spans="6:8">
      <c r="F31691" s="16"/>
      <c r="H31691" s="16"/>
    </row>
    <row r="31692" s="1" customFormat="1" ht="14.25" spans="6:8">
      <c r="F31692" s="16"/>
      <c r="H31692" s="16"/>
    </row>
    <row r="31693" s="1" customFormat="1" ht="14.25" spans="6:8">
      <c r="F31693" s="16"/>
      <c r="H31693" s="16"/>
    </row>
    <row r="31694" s="1" customFormat="1" ht="14.25" spans="6:8">
      <c r="F31694" s="16"/>
      <c r="H31694" s="16"/>
    </row>
    <row r="31695" s="1" customFormat="1" ht="14.25" spans="6:8">
      <c r="F31695" s="16"/>
      <c r="H31695" s="16"/>
    </row>
    <row r="31696" s="1" customFormat="1" ht="14.25" spans="6:8">
      <c r="F31696" s="16"/>
      <c r="H31696" s="16"/>
    </row>
    <row r="31697" s="1" customFormat="1" ht="14.25" spans="6:8">
      <c r="F31697" s="16"/>
      <c r="H31697" s="16"/>
    </row>
    <row r="31698" s="1" customFormat="1" ht="14.25" spans="6:8">
      <c r="F31698" s="16"/>
      <c r="H31698" s="16"/>
    </row>
    <row r="31699" s="1" customFormat="1" ht="14.25" spans="6:8">
      <c r="F31699" s="16"/>
      <c r="H31699" s="16"/>
    </row>
    <row r="31700" s="1" customFormat="1" ht="14.25" spans="6:8">
      <c r="F31700" s="16"/>
      <c r="H31700" s="16"/>
    </row>
    <row r="31701" s="1" customFormat="1" ht="14.25" spans="6:8">
      <c r="F31701" s="16"/>
      <c r="H31701" s="16"/>
    </row>
    <row r="31702" s="1" customFormat="1" ht="14.25" spans="6:8">
      <c r="F31702" s="16"/>
      <c r="H31702" s="16"/>
    </row>
    <row r="31703" s="1" customFormat="1" ht="14.25" spans="6:8">
      <c r="F31703" s="16"/>
      <c r="H31703" s="16"/>
    </row>
    <row r="31704" s="1" customFormat="1" ht="14.25" spans="6:8">
      <c r="F31704" s="16"/>
      <c r="H31704" s="16"/>
    </row>
    <row r="31705" s="1" customFormat="1" ht="14.25" spans="6:8">
      <c r="F31705" s="16"/>
      <c r="H31705" s="16"/>
    </row>
    <row r="31706" s="1" customFormat="1" ht="14.25" spans="6:8">
      <c r="F31706" s="16"/>
      <c r="H31706" s="16"/>
    </row>
    <row r="31707" s="1" customFormat="1" ht="14.25" spans="6:8">
      <c r="F31707" s="16"/>
      <c r="H31707" s="16"/>
    </row>
    <row r="31708" s="1" customFormat="1" ht="14.25" spans="6:8">
      <c r="F31708" s="16"/>
      <c r="H31708" s="16"/>
    </row>
    <row r="31709" s="1" customFormat="1" ht="14.25" spans="6:8">
      <c r="F31709" s="16"/>
      <c r="H31709" s="16"/>
    </row>
    <row r="31710" s="1" customFormat="1" ht="14.25" spans="6:8">
      <c r="F31710" s="16"/>
      <c r="H31710" s="16"/>
    </row>
    <row r="31711" s="1" customFormat="1" ht="14.25" spans="6:8">
      <c r="F31711" s="16"/>
      <c r="H31711" s="16"/>
    </row>
    <row r="31712" s="1" customFormat="1" ht="14.25" spans="6:8">
      <c r="F31712" s="16"/>
      <c r="H31712" s="16"/>
    </row>
    <row r="31713" s="1" customFormat="1" ht="14.25" spans="6:8">
      <c r="F31713" s="16"/>
      <c r="H31713" s="16"/>
    </row>
    <row r="31714" s="1" customFormat="1" ht="14.25" spans="6:8">
      <c r="F31714" s="16"/>
      <c r="H31714" s="16"/>
    </row>
    <row r="31715" s="1" customFormat="1" ht="14.25" spans="6:8">
      <c r="F31715" s="16"/>
      <c r="H31715" s="16"/>
    </row>
    <row r="31716" s="1" customFormat="1" ht="14.25" spans="6:8">
      <c r="F31716" s="16"/>
      <c r="H31716" s="16"/>
    </row>
    <row r="31717" s="1" customFormat="1" ht="14.25" spans="6:8">
      <c r="F31717" s="16"/>
      <c r="H31717" s="16"/>
    </row>
    <row r="31718" s="1" customFormat="1" ht="14.25" spans="6:8">
      <c r="F31718" s="16"/>
      <c r="H31718" s="16"/>
    </row>
    <row r="31719" s="1" customFormat="1" ht="14.25" spans="6:8">
      <c r="F31719" s="16"/>
      <c r="H31719" s="16"/>
    </row>
    <row r="31720" s="1" customFormat="1" ht="14.25" spans="6:8">
      <c r="F31720" s="16"/>
      <c r="H31720" s="16"/>
    </row>
    <row r="31721" s="1" customFormat="1" ht="14.25" spans="6:8">
      <c r="F31721" s="16"/>
      <c r="H31721" s="16"/>
    </row>
    <row r="31722" s="1" customFormat="1" ht="14.25" spans="6:8">
      <c r="F31722" s="16"/>
      <c r="H31722" s="16"/>
    </row>
    <row r="31723" s="1" customFormat="1" ht="14.25" spans="6:8">
      <c r="F31723" s="16"/>
      <c r="H31723" s="16"/>
    </row>
    <row r="31724" s="1" customFormat="1" ht="14.25" spans="6:8">
      <c r="F31724" s="16"/>
      <c r="H31724" s="16"/>
    </row>
    <row r="31725" s="1" customFormat="1" ht="14.25" spans="6:8">
      <c r="F31725" s="16"/>
      <c r="H31725" s="16"/>
    </row>
    <row r="31726" s="1" customFormat="1" ht="14.25" spans="6:8">
      <c r="F31726" s="16"/>
      <c r="H31726" s="16"/>
    </row>
    <row r="31727" s="1" customFormat="1" ht="14.25" spans="6:8">
      <c r="F31727" s="16"/>
      <c r="H31727" s="16"/>
    </row>
    <row r="31728" s="1" customFormat="1" ht="14.25" spans="6:8">
      <c r="F31728" s="16"/>
      <c r="H31728" s="16"/>
    </row>
    <row r="31729" s="1" customFormat="1" ht="14.25" spans="6:8">
      <c r="F31729" s="16"/>
      <c r="H31729" s="16"/>
    </row>
    <row r="31730" s="1" customFormat="1" ht="14.25" spans="6:8">
      <c r="F31730" s="16"/>
      <c r="H31730" s="16"/>
    </row>
    <row r="31731" s="1" customFormat="1" ht="14.25" spans="6:8">
      <c r="F31731" s="16"/>
      <c r="H31731" s="16"/>
    </row>
    <row r="31732" s="1" customFormat="1" ht="14.25" spans="6:8">
      <c r="F31732" s="16"/>
      <c r="H31732" s="16"/>
    </row>
    <row r="31733" s="1" customFormat="1" ht="14.25" spans="6:8">
      <c r="F31733" s="16"/>
      <c r="H31733" s="16"/>
    </row>
    <row r="31734" s="1" customFormat="1" ht="14.25" spans="6:8">
      <c r="F31734" s="16"/>
      <c r="H31734" s="16"/>
    </row>
    <row r="31735" s="1" customFormat="1" ht="14.25" spans="6:8">
      <c r="F31735" s="16"/>
      <c r="H31735" s="16"/>
    </row>
    <row r="31736" s="1" customFormat="1" ht="14.25" spans="6:8">
      <c r="F31736" s="16"/>
      <c r="H31736" s="16"/>
    </row>
    <row r="31737" s="1" customFormat="1" ht="14.25" spans="6:8">
      <c r="F31737" s="16"/>
      <c r="H31737" s="16"/>
    </row>
    <row r="31738" s="1" customFormat="1" ht="14.25" spans="6:8">
      <c r="F31738" s="16"/>
      <c r="H31738" s="16"/>
    </row>
    <row r="31739" s="1" customFormat="1" ht="14.25" spans="6:8">
      <c r="F31739" s="16"/>
      <c r="H31739" s="16"/>
    </row>
    <row r="31740" s="1" customFormat="1" ht="14.25" spans="6:8">
      <c r="F31740" s="16"/>
      <c r="H31740" s="16"/>
    </row>
    <row r="31741" s="1" customFormat="1" ht="14.25" spans="6:8">
      <c r="F31741" s="16"/>
      <c r="H31741" s="16"/>
    </row>
    <row r="31742" s="1" customFormat="1" ht="14.25" spans="6:8">
      <c r="F31742" s="16"/>
      <c r="H31742" s="16"/>
    </row>
    <row r="31743" s="1" customFormat="1" ht="14.25" spans="6:8">
      <c r="F31743" s="16"/>
      <c r="H31743" s="16"/>
    </row>
    <row r="31744" s="1" customFormat="1" ht="14.25" spans="6:8">
      <c r="F31744" s="16"/>
      <c r="H31744" s="16"/>
    </row>
    <row r="31745" s="1" customFormat="1" ht="14.25" spans="6:8">
      <c r="F31745" s="16"/>
      <c r="H31745" s="16"/>
    </row>
    <row r="31746" s="1" customFormat="1" ht="14.25" spans="6:8">
      <c r="F31746" s="16"/>
      <c r="H31746" s="16"/>
    </row>
    <row r="31747" s="1" customFormat="1" ht="14.25" spans="6:8">
      <c r="F31747" s="16"/>
      <c r="H31747" s="16"/>
    </row>
    <row r="31748" s="1" customFormat="1" ht="14.25" spans="6:8">
      <c r="F31748" s="16"/>
      <c r="H31748" s="16"/>
    </row>
    <row r="31749" s="1" customFormat="1" ht="14.25" spans="6:8">
      <c r="F31749" s="16"/>
      <c r="H31749" s="16"/>
    </row>
    <row r="31750" s="1" customFormat="1" ht="14.25" spans="6:8">
      <c r="F31750" s="16"/>
      <c r="H31750" s="16"/>
    </row>
    <row r="31751" s="1" customFormat="1" ht="14.25" spans="6:8">
      <c r="F31751" s="16"/>
      <c r="H31751" s="16"/>
    </row>
    <row r="31752" s="1" customFormat="1" ht="14.25" spans="6:8">
      <c r="F31752" s="16"/>
      <c r="H31752" s="16"/>
    </row>
    <row r="31753" s="1" customFormat="1" ht="14.25" spans="6:8">
      <c r="F31753" s="16"/>
      <c r="H31753" s="16"/>
    </row>
    <row r="31754" s="1" customFormat="1" ht="14.25" spans="6:8">
      <c r="F31754" s="16"/>
      <c r="H31754" s="16"/>
    </row>
    <row r="31755" s="1" customFormat="1" ht="14.25" spans="6:8">
      <c r="F31755" s="16"/>
      <c r="H31755" s="16"/>
    </row>
    <row r="31756" s="1" customFormat="1" ht="14.25" spans="6:8">
      <c r="F31756" s="16"/>
      <c r="H31756" s="16"/>
    </row>
    <row r="31757" s="1" customFormat="1" ht="14.25" spans="6:8">
      <c r="F31757" s="16"/>
      <c r="H31757" s="16"/>
    </row>
    <row r="31758" s="1" customFormat="1" ht="14.25" spans="6:8">
      <c r="F31758" s="16"/>
      <c r="H31758" s="16"/>
    </row>
    <row r="31759" s="1" customFormat="1" ht="14.25" spans="6:8">
      <c r="F31759" s="16"/>
      <c r="H31759" s="16"/>
    </row>
    <row r="31760" s="1" customFormat="1" ht="14.25" spans="6:8">
      <c r="F31760" s="16"/>
      <c r="H31760" s="16"/>
    </row>
    <row r="31761" s="1" customFormat="1" ht="14.25" spans="6:8">
      <c r="F31761" s="16"/>
      <c r="H31761" s="16"/>
    </row>
    <row r="31762" s="1" customFormat="1" ht="14.25" spans="6:8">
      <c r="F31762" s="16"/>
      <c r="H31762" s="16"/>
    </row>
    <row r="31763" s="1" customFormat="1" ht="14.25" spans="6:8">
      <c r="F31763" s="16"/>
      <c r="H31763" s="16"/>
    </row>
    <row r="31764" s="1" customFormat="1" ht="14.25" spans="6:8">
      <c r="F31764" s="16"/>
      <c r="H31764" s="16"/>
    </row>
    <row r="31765" s="1" customFormat="1" ht="14.25" spans="6:8">
      <c r="F31765" s="16"/>
      <c r="H31765" s="16"/>
    </row>
    <row r="31766" s="1" customFormat="1" ht="14.25" spans="6:8">
      <c r="F31766" s="16"/>
      <c r="H31766" s="16"/>
    </row>
    <row r="31767" s="1" customFormat="1" ht="14.25" spans="6:8">
      <c r="F31767" s="16"/>
      <c r="H31767" s="16"/>
    </row>
    <row r="31768" s="1" customFormat="1" ht="14.25" spans="6:8">
      <c r="F31768" s="16"/>
      <c r="H31768" s="16"/>
    </row>
    <row r="31769" s="1" customFormat="1" ht="14.25" spans="6:8">
      <c r="F31769" s="16"/>
      <c r="H31769" s="16"/>
    </row>
    <row r="31770" s="1" customFormat="1" ht="14.25" spans="6:8">
      <c r="F31770" s="16"/>
      <c r="H31770" s="16"/>
    </row>
    <row r="31771" s="1" customFormat="1" ht="14.25" spans="6:8">
      <c r="F31771" s="16"/>
      <c r="H31771" s="16"/>
    </row>
    <row r="31772" s="1" customFormat="1" ht="14.25" spans="6:8">
      <c r="F31772" s="16"/>
      <c r="H31772" s="16"/>
    </row>
    <row r="31773" s="1" customFormat="1" ht="14.25" spans="6:8">
      <c r="F31773" s="16"/>
      <c r="H31773" s="16"/>
    </row>
    <row r="31774" s="1" customFormat="1" ht="14.25" spans="6:8">
      <c r="F31774" s="16"/>
      <c r="H31774" s="16"/>
    </row>
    <row r="31775" s="1" customFormat="1" ht="14.25" spans="6:8">
      <c r="F31775" s="16"/>
      <c r="H31775" s="16"/>
    </row>
    <row r="31776" s="1" customFormat="1" ht="14.25" spans="6:8">
      <c r="F31776" s="16"/>
      <c r="H31776" s="16"/>
    </row>
    <row r="31777" s="1" customFormat="1" ht="14.25" spans="6:8">
      <c r="F31777" s="16"/>
      <c r="H31777" s="16"/>
    </row>
    <row r="31778" s="1" customFormat="1" ht="14.25" spans="6:8">
      <c r="F31778" s="16"/>
      <c r="H31778" s="16"/>
    </row>
    <row r="31779" s="1" customFormat="1" ht="14.25" spans="6:8">
      <c r="F31779" s="16"/>
      <c r="H31779" s="16"/>
    </row>
    <row r="31780" s="1" customFormat="1" ht="14.25" spans="6:8">
      <c r="F31780" s="16"/>
      <c r="H31780" s="16"/>
    </row>
    <row r="31781" s="1" customFormat="1" ht="14.25" spans="6:8">
      <c r="F31781" s="16"/>
      <c r="H31781" s="16"/>
    </row>
    <row r="31782" s="1" customFormat="1" ht="14.25" spans="6:8">
      <c r="F31782" s="16"/>
      <c r="H31782" s="16"/>
    </row>
    <row r="31783" s="1" customFormat="1" ht="14.25" spans="6:8">
      <c r="F31783" s="16"/>
      <c r="H31783" s="16"/>
    </row>
    <row r="31784" s="1" customFormat="1" ht="14.25" spans="6:8">
      <c r="F31784" s="16"/>
      <c r="H31784" s="16"/>
    </row>
    <row r="31785" s="1" customFormat="1" ht="14.25" spans="6:8">
      <c r="F31785" s="16"/>
      <c r="H31785" s="16"/>
    </row>
    <row r="31786" s="1" customFormat="1" ht="14.25" spans="6:8">
      <c r="F31786" s="16"/>
      <c r="H31786" s="16"/>
    </row>
    <row r="31787" s="1" customFormat="1" ht="14.25" spans="6:8">
      <c r="F31787" s="16"/>
      <c r="H31787" s="16"/>
    </row>
    <row r="31788" s="1" customFormat="1" ht="14.25" spans="6:8">
      <c r="F31788" s="16"/>
      <c r="H31788" s="16"/>
    </row>
    <row r="31789" s="1" customFormat="1" ht="14.25" spans="6:8">
      <c r="F31789" s="16"/>
      <c r="H31789" s="16"/>
    </row>
    <row r="31790" s="1" customFormat="1" ht="14.25" spans="6:8">
      <c r="F31790" s="16"/>
      <c r="H31790" s="16"/>
    </row>
    <row r="31791" s="1" customFormat="1" ht="14.25" spans="6:8">
      <c r="F31791" s="16"/>
      <c r="H31791" s="16"/>
    </row>
    <row r="31792" s="1" customFormat="1" ht="14.25" spans="6:8">
      <c r="F31792" s="16"/>
      <c r="H31792" s="16"/>
    </row>
    <row r="31793" s="1" customFormat="1" ht="14.25" spans="6:8">
      <c r="F31793" s="16"/>
      <c r="H31793" s="16"/>
    </row>
    <row r="31794" s="1" customFormat="1" ht="14.25" spans="6:8">
      <c r="F31794" s="16"/>
      <c r="H31794" s="16"/>
    </row>
    <row r="31795" s="1" customFormat="1" ht="14.25" spans="6:8">
      <c r="F31795" s="16"/>
      <c r="H31795" s="16"/>
    </row>
    <row r="31796" s="1" customFormat="1" ht="14.25" spans="6:8">
      <c r="F31796" s="16"/>
      <c r="H31796" s="16"/>
    </row>
    <row r="31797" s="1" customFormat="1" ht="14.25" spans="6:8">
      <c r="F31797" s="16"/>
      <c r="H31797" s="16"/>
    </row>
    <row r="31798" s="1" customFormat="1" ht="14.25" spans="6:8">
      <c r="F31798" s="16"/>
      <c r="H31798" s="16"/>
    </row>
    <row r="31799" s="1" customFormat="1" ht="14.25" spans="6:8">
      <c r="F31799" s="16"/>
      <c r="H31799" s="16"/>
    </row>
    <row r="31800" s="1" customFormat="1" ht="14.25" spans="6:8">
      <c r="F31800" s="16"/>
      <c r="H31800" s="16"/>
    </row>
    <row r="31801" s="1" customFormat="1" ht="14.25" spans="6:8">
      <c r="F31801" s="16"/>
      <c r="H31801" s="16"/>
    </row>
    <row r="31802" s="1" customFormat="1" ht="14.25" spans="6:8">
      <c r="F31802" s="16"/>
      <c r="H31802" s="16"/>
    </row>
    <row r="31803" s="1" customFormat="1" ht="14.25" spans="6:8">
      <c r="F31803" s="16"/>
      <c r="H31803" s="16"/>
    </row>
    <row r="31804" s="1" customFormat="1" ht="14.25" spans="6:8">
      <c r="F31804" s="16"/>
      <c r="H31804" s="16"/>
    </row>
    <row r="31805" s="1" customFormat="1" ht="14.25" spans="6:8">
      <c r="F31805" s="16"/>
      <c r="H31805" s="16"/>
    </row>
    <row r="31806" s="1" customFormat="1" ht="14.25" spans="6:8">
      <c r="F31806" s="16"/>
      <c r="H31806" s="16"/>
    </row>
    <row r="31807" s="1" customFormat="1" ht="14.25" spans="6:8">
      <c r="F31807" s="16"/>
      <c r="H31807" s="16"/>
    </row>
    <row r="31808" s="1" customFormat="1" ht="14.25" spans="6:8">
      <c r="F31808" s="16"/>
      <c r="H31808" s="16"/>
    </row>
    <row r="31809" s="1" customFormat="1" ht="14.25" spans="6:8">
      <c r="F31809" s="16"/>
      <c r="H31809" s="16"/>
    </row>
    <row r="31810" s="1" customFormat="1" ht="14.25" spans="6:8">
      <c r="F31810" s="16"/>
      <c r="H31810" s="16"/>
    </row>
    <row r="31811" s="1" customFormat="1" ht="14.25" spans="6:8">
      <c r="F31811" s="16"/>
      <c r="H31811" s="16"/>
    </row>
    <row r="31812" s="1" customFormat="1" ht="14.25" spans="6:8">
      <c r="F31812" s="16"/>
      <c r="H31812" s="16"/>
    </row>
    <row r="31813" s="1" customFormat="1" ht="14.25" spans="6:8">
      <c r="F31813" s="16"/>
      <c r="H31813" s="16"/>
    </row>
    <row r="31814" s="1" customFormat="1" ht="14.25" spans="6:8">
      <c r="F31814" s="16"/>
      <c r="H31814" s="16"/>
    </row>
    <row r="31815" s="1" customFormat="1" ht="14.25" spans="6:8">
      <c r="F31815" s="16"/>
      <c r="H31815" s="16"/>
    </row>
    <row r="31816" s="1" customFormat="1" ht="14.25" spans="6:8">
      <c r="F31816" s="16"/>
      <c r="H31816" s="16"/>
    </row>
    <row r="31817" s="1" customFormat="1" ht="14.25" spans="6:8">
      <c r="F31817" s="16"/>
      <c r="H31817" s="16"/>
    </row>
    <row r="31818" s="1" customFormat="1" ht="14.25" spans="6:8">
      <c r="F31818" s="16"/>
      <c r="H31818" s="16"/>
    </row>
    <row r="31819" s="1" customFormat="1" ht="14.25" spans="6:8">
      <c r="F31819" s="16"/>
      <c r="H31819" s="16"/>
    </row>
    <row r="31820" s="1" customFormat="1" ht="14.25" spans="6:8">
      <c r="F31820" s="16"/>
      <c r="H31820" s="16"/>
    </row>
    <row r="31821" s="1" customFormat="1" ht="14.25" spans="6:8">
      <c r="F31821" s="16"/>
      <c r="H31821" s="16"/>
    </row>
    <row r="31822" s="1" customFormat="1" ht="14.25" spans="6:8">
      <c r="F31822" s="16"/>
      <c r="H31822" s="16"/>
    </row>
    <row r="31823" s="1" customFormat="1" ht="14.25" spans="6:8">
      <c r="F31823" s="16"/>
      <c r="H31823" s="16"/>
    </row>
    <row r="31824" s="1" customFormat="1" ht="14.25" spans="6:8">
      <c r="F31824" s="16"/>
      <c r="H31824" s="16"/>
    </row>
    <row r="31825" s="1" customFormat="1" ht="14.25" spans="6:8">
      <c r="F31825" s="16"/>
      <c r="H31825" s="16"/>
    </row>
    <row r="31826" s="1" customFormat="1" ht="14.25" spans="6:8">
      <c r="F31826" s="16"/>
      <c r="H31826" s="16"/>
    </row>
    <row r="31827" s="1" customFormat="1" ht="14.25" spans="6:8">
      <c r="F31827" s="16"/>
      <c r="H31827" s="16"/>
    </row>
    <row r="31828" s="1" customFormat="1" ht="14.25" spans="6:8">
      <c r="F31828" s="16"/>
      <c r="H31828" s="16"/>
    </row>
    <row r="31829" s="1" customFormat="1" ht="14.25" spans="6:8">
      <c r="F31829" s="16"/>
      <c r="H31829" s="16"/>
    </row>
    <row r="31830" s="1" customFormat="1" ht="14.25" spans="6:8">
      <c r="F31830" s="16"/>
      <c r="H31830" s="16"/>
    </row>
    <row r="31831" s="1" customFormat="1" ht="14.25" spans="6:8">
      <c r="F31831" s="16"/>
      <c r="H31831" s="16"/>
    </row>
    <row r="31832" s="1" customFormat="1" ht="14.25" spans="6:8">
      <c r="F31832" s="16"/>
      <c r="H31832" s="16"/>
    </row>
    <row r="31833" s="1" customFormat="1" ht="14.25" spans="6:8">
      <c r="F31833" s="16"/>
      <c r="H31833" s="16"/>
    </row>
    <row r="31834" s="1" customFormat="1" ht="14.25" spans="6:8">
      <c r="F31834" s="16"/>
      <c r="H31834" s="16"/>
    </row>
    <row r="31835" s="1" customFormat="1" ht="14.25" spans="6:8">
      <c r="F31835" s="16"/>
      <c r="H31835" s="16"/>
    </row>
    <row r="31836" s="1" customFormat="1" ht="14.25" spans="6:8">
      <c r="F31836" s="16"/>
      <c r="H31836" s="16"/>
    </row>
    <row r="31837" s="1" customFormat="1" ht="14.25" spans="6:8">
      <c r="F31837" s="16"/>
      <c r="H31837" s="16"/>
    </row>
    <row r="31838" s="1" customFormat="1" ht="14.25" spans="6:8">
      <c r="F31838" s="16"/>
      <c r="H31838" s="16"/>
    </row>
    <row r="31839" s="1" customFormat="1" ht="14.25" spans="6:8">
      <c r="F31839" s="16"/>
      <c r="H31839" s="16"/>
    </row>
    <row r="31840" s="1" customFormat="1" ht="14.25" spans="6:8">
      <c r="F31840" s="16"/>
      <c r="H31840" s="16"/>
    </row>
    <row r="31841" s="1" customFormat="1" ht="14.25" spans="6:8">
      <c r="F31841" s="16"/>
      <c r="H31841" s="16"/>
    </row>
    <row r="31842" s="1" customFormat="1" ht="14.25" spans="6:8">
      <c r="F31842" s="16"/>
      <c r="H31842" s="16"/>
    </row>
    <row r="31843" s="1" customFormat="1" ht="14.25" spans="6:8">
      <c r="F31843" s="16"/>
      <c r="H31843" s="16"/>
    </row>
    <row r="31844" s="1" customFormat="1" ht="14.25" spans="6:8">
      <c r="F31844" s="16"/>
      <c r="H31844" s="16"/>
    </row>
    <row r="31845" s="1" customFormat="1" ht="14.25" spans="6:8">
      <c r="F31845" s="16"/>
      <c r="H31845" s="16"/>
    </row>
    <row r="31846" s="1" customFormat="1" ht="14.25" spans="6:8">
      <c r="F31846" s="16"/>
      <c r="H31846" s="16"/>
    </row>
    <row r="31847" s="1" customFormat="1" ht="14.25" spans="6:8">
      <c r="F31847" s="16"/>
      <c r="H31847" s="16"/>
    </row>
    <row r="31848" s="1" customFormat="1" ht="14.25" spans="6:8">
      <c r="F31848" s="16"/>
      <c r="H31848" s="16"/>
    </row>
    <row r="31849" s="1" customFormat="1" ht="14.25" spans="6:8">
      <c r="F31849" s="16"/>
      <c r="H31849" s="16"/>
    </row>
    <row r="31850" s="1" customFormat="1" ht="14.25" spans="6:8">
      <c r="F31850" s="16"/>
      <c r="H31850" s="16"/>
    </row>
    <row r="31851" s="1" customFormat="1" ht="14.25" spans="6:8">
      <c r="F31851" s="16"/>
      <c r="H31851" s="16"/>
    </row>
    <row r="31852" s="1" customFormat="1" ht="14.25" spans="6:8">
      <c r="F31852" s="16"/>
      <c r="H31852" s="16"/>
    </row>
    <row r="31853" s="1" customFormat="1" ht="14.25" spans="6:8">
      <c r="F31853" s="16"/>
      <c r="H31853" s="16"/>
    </row>
    <row r="31854" s="1" customFormat="1" ht="14.25" spans="6:8">
      <c r="F31854" s="16"/>
      <c r="H31854" s="16"/>
    </row>
    <row r="31855" s="1" customFormat="1" ht="14.25" spans="6:8">
      <c r="F31855" s="16"/>
      <c r="H31855" s="16"/>
    </row>
    <row r="31856" s="1" customFormat="1" ht="14.25" spans="6:8">
      <c r="F31856" s="16"/>
      <c r="H31856" s="16"/>
    </row>
    <row r="31857" s="1" customFormat="1" ht="14.25" spans="6:8">
      <c r="F31857" s="16"/>
      <c r="H31857" s="16"/>
    </row>
    <row r="31858" s="1" customFormat="1" ht="14.25" spans="6:8">
      <c r="F31858" s="16"/>
      <c r="H31858" s="16"/>
    </row>
    <row r="31859" s="1" customFormat="1" ht="14.25" spans="6:8">
      <c r="F31859" s="16"/>
      <c r="H31859" s="16"/>
    </row>
    <row r="31860" s="1" customFormat="1" ht="14.25" spans="6:8">
      <c r="F31860" s="16"/>
      <c r="H31860" s="16"/>
    </row>
    <row r="31861" s="1" customFormat="1" ht="14.25" spans="6:8">
      <c r="F31861" s="16"/>
      <c r="H31861" s="16"/>
    </row>
    <row r="31862" s="1" customFormat="1" ht="14.25" spans="6:8">
      <c r="F31862" s="16"/>
      <c r="H31862" s="16"/>
    </row>
    <row r="31863" s="1" customFormat="1" ht="14.25" spans="6:8">
      <c r="F31863" s="16"/>
      <c r="H31863" s="16"/>
    </row>
    <row r="31864" s="1" customFormat="1" ht="14.25" spans="6:8">
      <c r="F31864" s="16"/>
      <c r="H31864" s="16"/>
    </row>
    <row r="31865" s="1" customFormat="1" ht="14.25" spans="6:8">
      <c r="F31865" s="16"/>
      <c r="H31865" s="16"/>
    </row>
    <row r="31866" s="1" customFormat="1" ht="14.25" spans="6:8">
      <c r="F31866" s="16"/>
      <c r="H31866" s="16"/>
    </row>
    <row r="31867" s="1" customFormat="1" ht="14.25" spans="6:8">
      <c r="F31867" s="16"/>
      <c r="H31867" s="16"/>
    </row>
    <row r="31868" s="1" customFormat="1" ht="14.25" spans="6:8">
      <c r="F31868" s="16"/>
      <c r="H31868" s="16"/>
    </row>
    <row r="31869" s="1" customFormat="1" ht="14.25" spans="6:8">
      <c r="F31869" s="16"/>
      <c r="H31869" s="16"/>
    </row>
    <row r="31870" s="1" customFormat="1" ht="14.25" spans="6:8">
      <c r="F31870" s="16"/>
      <c r="H31870" s="16"/>
    </row>
    <row r="31871" s="1" customFormat="1" ht="14.25" spans="6:8">
      <c r="F31871" s="16"/>
      <c r="H31871" s="16"/>
    </row>
    <row r="31872" s="1" customFormat="1" ht="14.25" spans="6:8">
      <c r="F31872" s="16"/>
      <c r="H31872" s="16"/>
    </row>
    <row r="31873" s="1" customFormat="1" ht="14.25" spans="6:8">
      <c r="F31873" s="16"/>
      <c r="H31873" s="16"/>
    </row>
    <row r="31874" s="1" customFormat="1" ht="14.25" spans="6:8">
      <c r="F31874" s="16"/>
      <c r="H31874" s="16"/>
    </row>
    <row r="31875" s="1" customFormat="1" ht="14.25" spans="6:8">
      <c r="F31875" s="16"/>
      <c r="H31875" s="16"/>
    </row>
    <row r="31876" s="1" customFormat="1" ht="14.25" spans="6:8">
      <c r="F31876" s="16"/>
      <c r="H31876" s="16"/>
    </row>
    <row r="31877" s="1" customFormat="1" ht="14.25" spans="6:8">
      <c r="F31877" s="16"/>
      <c r="H31877" s="16"/>
    </row>
    <row r="31878" s="1" customFormat="1" ht="14.25" spans="6:8">
      <c r="F31878" s="16"/>
      <c r="H31878" s="16"/>
    </row>
    <row r="31879" s="1" customFormat="1" ht="14.25" spans="6:8">
      <c r="F31879" s="16"/>
      <c r="H31879" s="16"/>
    </row>
    <row r="31880" s="1" customFormat="1" ht="14.25" spans="6:8">
      <c r="F31880" s="16"/>
      <c r="H31880" s="16"/>
    </row>
    <row r="31881" s="1" customFormat="1" ht="14.25" spans="6:8">
      <c r="F31881" s="16"/>
      <c r="H31881" s="16"/>
    </row>
    <row r="31882" s="1" customFormat="1" ht="14.25" spans="6:8">
      <c r="F31882" s="16"/>
      <c r="H31882" s="16"/>
    </row>
    <row r="31883" s="1" customFormat="1" ht="14.25" spans="6:8">
      <c r="F31883" s="16"/>
      <c r="H31883" s="16"/>
    </row>
    <row r="31884" s="1" customFormat="1" ht="14.25" spans="6:8">
      <c r="F31884" s="16"/>
      <c r="H31884" s="16"/>
    </row>
    <row r="31885" s="1" customFormat="1" ht="14.25" spans="6:8">
      <c r="F31885" s="16"/>
      <c r="H31885" s="16"/>
    </row>
    <row r="31886" s="1" customFormat="1" ht="14.25" spans="6:8">
      <c r="F31886" s="16"/>
      <c r="H31886" s="16"/>
    </row>
    <row r="31887" s="1" customFormat="1" ht="14.25" spans="6:8">
      <c r="F31887" s="16"/>
      <c r="H31887" s="16"/>
    </row>
    <row r="31888" s="1" customFormat="1" ht="14.25" spans="6:8">
      <c r="F31888" s="16"/>
      <c r="H31888" s="16"/>
    </row>
    <row r="31889" s="1" customFormat="1" ht="14.25" spans="6:8">
      <c r="F31889" s="16"/>
      <c r="H31889" s="16"/>
    </row>
    <row r="31890" s="1" customFormat="1" ht="14.25" spans="6:8">
      <c r="F31890" s="16"/>
      <c r="H31890" s="16"/>
    </row>
    <row r="31891" s="1" customFormat="1" ht="14.25" spans="6:8">
      <c r="F31891" s="16"/>
      <c r="H31891" s="16"/>
    </row>
    <row r="31892" s="1" customFormat="1" ht="14.25" spans="6:8">
      <c r="F31892" s="16"/>
      <c r="H31892" s="16"/>
    </row>
    <row r="31893" s="1" customFormat="1" ht="14.25" spans="6:8">
      <c r="F31893" s="16"/>
      <c r="H31893" s="16"/>
    </row>
    <row r="31894" s="1" customFormat="1" ht="14.25" spans="6:8">
      <c r="F31894" s="16"/>
      <c r="H31894" s="16"/>
    </row>
    <row r="31895" s="1" customFormat="1" ht="14.25" spans="6:8">
      <c r="F31895" s="16"/>
      <c r="H31895" s="16"/>
    </row>
    <row r="31896" s="1" customFormat="1" ht="14.25" spans="6:8">
      <c r="F31896" s="16"/>
      <c r="H31896" s="16"/>
    </row>
    <row r="31897" s="1" customFormat="1" ht="14.25" spans="6:8">
      <c r="F31897" s="16"/>
      <c r="H31897" s="16"/>
    </row>
    <row r="31898" s="1" customFormat="1" ht="14.25" spans="6:8">
      <c r="F31898" s="16"/>
      <c r="H31898" s="16"/>
    </row>
    <row r="31899" s="1" customFormat="1" ht="14.25" spans="6:8">
      <c r="F31899" s="16"/>
      <c r="H31899" s="16"/>
    </row>
    <row r="31900" s="1" customFormat="1" ht="14.25" spans="6:8">
      <c r="F31900" s="16"/>
      <c r="H31900" s="16"/>
    </row>
    <row r="31901" s="1" customFormat="1" ht="14.25" spans="6:8">
      <c r="F31901" s="16"/>
      <c r="H31901" s="16"/>
    </row>
    <row r="31902" s="1" customFormat="1" ht="14.25" spans="6:8">
      <c r="F31902" s="16"/>
      <c r="H31902" s="16"/>
    </row>
    <row r="31903" s="1" customFormat="1" ht="14.25" spans="6:8">
      <c r="F31903" s="16"/>
      <c r="H31903" s="16"/>
    </row>
    <row r="31904" s="1" customFormat="1" ht="14.25" spans="6:8">
      <c r="F31904" s="16"/>
      <c r="H31904" s="16"/>
    </row>
    <row r="31905" s="1" customFormat="1" ht="14.25" spans="6:8">
      <c r="F31905" s="16"/>
      <c r="H31905" s="16"/>
    </row>
    <row r="31906" s="1" customFormat="1" ht="14.25" spans="6:8">
      <c r="F31906" s="16"/>
      <c r="H31906" s="16"/>
    </row>
    <row r="31907" s="1" customFormat="1" ht="14.25" spans="6:8">
      <c r="F31907" s="16"/>
      <c r="H31907" s="16"/>
    </row>
    <row r="31908" s="1" customFormat="1" ht="14.25" spans="6:8">
      <c r="F31908" s="16"/>
      <c r="H31908" s="16"/>
    </row>
    <row r="31909" s="1" customFormat="1" ht="14.25" spans="6:8">
      <c r="F31909" s="16"/>
      <c r="H31909" s="16"/>
    </row>
    <row r="31910" s="1" customFormat="1" ht="14.25" spans="6:8">
      <c r="F31910" s="16"/>
      <c r="H31910" s="16"/>
    </row>
    <row r="31911" s="1" customFormat="1" ht="14.25" spans="6:8">
      <c r="F31911" s="16"/>
      <c r="H31911" s="16"/>
    </row>
    <row r="31912" s="1" customFormat="1" ht="14.25" spans="6:8">
      <c r="F31912" s="16"/>
      <c r="H31912" s="16"/>
    </row>
    <row r="31913" s="1" customFormat="1" ht="14.25" spans="6:8">
      <c r="F31913" s="16"/>
      <c r="H31913" s="16"/>
    </row>
    <row r="31914" s="1" customFormat="1" ht="14.25" spans="6:8">
      <c r="F31914" s="16"/>
      <c r="H31914" s="16"/>
    </row>
    <row r="31915" s="1" customFormat="1" ht="14.25" spans="6:8">
      <c r="F31915" s="16"/>
      <c r="H31915" s="16"/>
    </row>
    <row r="31916" s="1" customFormat="1" ht="14.25" spans="6:8">
      <c r="F31916" s="16"/>
      <c r="H31916" s="16"/>
    </row>
    <row r="31917" s="1" customFormat="1" ht="14.25" spans="6:8">
      <c r="F31917" s="16"/>
      <c r="H31917" s="16"/>
    </row>
    <row r="31918" s="1" customFormat="1" ht="14.25" spans="6:8">
      <c r="F31918" s="16"/>
      <c r="H31918" s="16"/>
    </row>
    <row r="31919" s="1" customFormat="1" ht="14.25" spans="6:8">
      <c r="F31919" s="16"/>
      <c r="H31919" s="16"/>
    </row>
    <row r="31920" s="1" customFormat="1" ht="14.25" spans="6:8">
      <c r="F31920" s="16"/>
      <c r="H31920" s="16"/>
    </row>
    <row r="31921" s="1" customFormat="1" ht="14.25" spans="6:8">
      <c r="F31921" s="16"/>
      <c r="H31921" s="16"/>
    </row>
    <row r="31922" s="1" customFormat="1" ht="14.25" spans="6:8">
      <c r="F31922" s="16"/>
      <c r="H31922" s="16"/>
    </row>
    <row r="31923" s="1" customFormat="1" ht="14.25" spans="6:8">
      <c r="F31923" s="16"/>
      <c r="H31923" s="16"/>
    </row>
    <row r="31924" s="1" customFormat="1" ht="14.25" spans="6:8">
      <c r="F31924" s="16"/>
      <c r="H31924" s="16"/>
    </row>
    <row r="31925" s="1" customFormat="1" ht="14.25" spans="6:8">
      <c r="F31925" s="16"/>
      <c r="H31925" s="16"/>
    </row>
    <row r="31926" s="1" customFormat="1" ht="14.25" spans="6:8">
      <c r="F31926" s="16"/>
      <c r="H31926" s="16"/>
    </row>
    <row r="31927" s="1" customFormat="1" ht="14.25" spans="6:8">
      <c r="F31927" s="16"/>
      <c r="H31927" s="16"/>
    </row>
    <row r="31928" s="1" customFormat="1" ht="14.25" spans="6:8">
      <c r="F31928" s="16"/>
      <c r="H31928" s="16"/>
    </row>
    <row r="31929" s="1" customFormat="1" ht="14.25" spans="6:8">
      <c r="F31929" s="16"/>
      <c r="H31929" s="16"/>
    </row>
    <row r="31930" s="1" customFormat="1" ht="14.25" spans="6:8">
      <c r="F31930" s="16"/>
      <c r="H31930" s="16"/>
    </row>
    <row r="31931" s="1" customFormat="1" ht="14.25" spans="6:8">
      <c r="F31931" s="16"/>
      <c r="H31931" s="16"/>
    </row>
    <row r="31932" s="1" customFormat="1" ht="14.25" spans="6:8">
      <c r="F31932" s="16"/>
      <c r="H31932" s="16"/>
    </row>
    <row r="31933" s="1" customFormat="1" ht="14.25" spans="6:8">
      <c r="F31933" s="16"/>
      <c r="H31933" s="16"/>
    </row>
    <row r="31934" s="1" customFormat="1" ht="14.25" spans="6:8">
      <c r="F31934" s="16"/>
      <c r="H31934" s="16"/>
    </row>
    <row r="31935" s="1" customFormat="1" ht="14.25" spans="6:8">
      <c r="F31935" s="16"/>
      <c r="H31935" s="16"/>
    </row>
    <row r="31936" s="1" customFormat="1" ht="14.25" spans="6:8">
      <c r="F31936" s="16"/>
      <c r="H31936" s="16"/>
    </row>
    <row r="31937" s="1" customFormat="1" ht="14.25" spans="6:8">
      <c r="F31937" s="16"/>
      <c r="H31937" s="16"/>
    </row>
    <row r="31938" s="1" customFormat="1" ht="14.25" spans="6:8">
      <c r="F31938" s="16"/>
      <c r="H31938" s="16"/>
    </row>
    <row r="31939" s="1" customFormat="1" ht="14.25" spans="6:8">
      <c r="F31939" s="16"/>
      <c r="H31939" s="16"/>
    </row>
    <row r="31940" s="1" customFormat="1" ht="14.25" spans="6:8">
      <c r="F31940" s="16"/>
      <c r="H31940" s="16"/>
    </row>
    <row r="31941" s="1" customFormat="1" ht="14.25" spans="6:8">
      <c r="F31941" s="16"/>
      <c r="H31941" s="16"/>
    </row>
    <row r="31942" s="1" customFormat="1" ht="14.25" spans="6:8">
      <c r="F31942" s="16"/>
      <c r="H31942" s="16"/>
    </row>
    <row r="31943" s="1" customFormat="1" ht="14.25" spans="6:8">
      <c r="F31943" s="16"/>
      <c r="H31943" s="16"/>
    </row>
    <row r="31944" s="1" customFormat="1" ht="14.25" spans="6:8">
      <c r="F31944" s="16"/>
      <c r="H31944" s="16"/>
    </row>
    <row r="31945" s="1" customFormat="1" ht="14.25" spans="6:8">
      <c r="F31945" s="16"/>
      <c r="H31945" s="16"/>
    </row>
    <row r="31946" s="1" customFormat="1" ht="14.25" spans="6:8">
      <c r="F31946" s="16"/>
      <c r="H31946" s="16"/>
    </row>
    <row r="31947" s="1" customFormat="1" ht="14.25" spans="6:8">
      <c r="F31947" s="16"/>
      <c r="H31947" s="16"/>
    </row>
    <row r="31948" s="1" customFormat="1" ht="14.25" spans="6:8">
      <c r="F31948" s="16"/>
      <c r="H31948" s="16"/>
    </row>
    <row r="31949" s="1" customFormat="1" ht="14.25" spans="6:8">
      <c r="F31949" s="16"/>
      <c r="H31949" s="16"/>
    </row>
    <row r="31950" s="1" customFormat="1" ht="14.25" spans="6:8">
      <c r="F31950" s="16"/>
      <c r="H31950" s="16"/>
    </row>
    <row r="31951" s="1" customFormat="1" ht="14.25" spans="6:8">
      <c r="F31951" s="16"/>
      <c r="H31951" s="16"/>
    </row>
    <row r="31952" s="1" customFormat="1" ht="14.25" spans="6:8">
      <c r="F31952" s="16"/>
      <c r="H31952" s="16"/>
    </row>
    <row r="31953" s="1" customFormat="1" ht="14.25" spans="6:8">
      <c r="F31953" s="16"/>
      <c r="H31953" s="16"/>
    </row>
    <row r="31954" s="1" customFormat="1" ht="14.25" spans="6:8">
      <c r="F31954" s="16"/>
      <c r="H31954" s="16"/>
    </row>
    <row r="31955" s="1" customFormat="1" ht="14.25" spans="6:8">
      <c r="F31955" s="16"/>
      <c r="H31955" s="16"/>
    </row>
    <row r="31956" s="1" customFormat="1" ht="14.25" spans="6:8">
      <c r="F31956" s="16"/>
      <c r="H31956" s="16"/>
    </row>
    <row r="31957" s="1" customFormat="1" ht="14.25" spans="6:8">
      <c r="F31957" s="16"/>
      <c r="H31957" s="16"/>
    </row>
    <row r="31958" s="1" customFormat="1" ht="14.25" spans="6:8">
      <c r="F31958" s="16"/>
      <c r="H31958" s="16"/>
    </row>
    <row r="31959" s="1" customFormat="1" ht="14.25" spans="6:8">
      <c r="F31959" s="16"/>
      <c r="H31959" s="16"/>
    </row>
    <row r="31960" s="1" customFormat="1" ht="14.25" spans="6:8">
      <c r="F31960" s="16"/>
      <c r="H31960" s="16"/>
    </row>
    <row r="31961" s="1" customFormat="1" ht="14.25" spans="6:8">
      <c r="F31961" s="16"/>
      <c r="H31961" s="16"/>
    </row>
    <row r="31962" s="1" customFormat="1" ht="14.25" spans="6:8">
      <c r="F31962" s="16"/>
      <c r="H31962" s="16"/>
    </row>
    <row r="31963" s="1" customFormat="1" ht="14.25" spans="6:8">
      <c r="F31963" s="16"/>
      <c r="H31963" s="16"/>
    </row>
    <row r="31964" s="1" customFormat="1" ht="14.25" spans="6:8">
      <c r="F31964" s="16"/>
      <c r="H31964" s="16"/>
    </row>
    <row r="31965" s="1" customFormat="1" ht="14.25" spans="6:8">
      <c r="F31965" s="16"/>
      <c r="H31965" s="16"/>
    </row>
    <row r="31966" s="1" customFormat="1" ht="14.25" spans="6:8">
      <c r="F31966" s="16"/>
      <c r="H31966" s="16"/>
    </row>
    <row r="31967" s="1" customFormat="1" ht="14.25" spans="6:8">
      <c r="F31967" s="16"/>
      <c r="H31967" s="16"/>
    </row>
    <row r="31968" s="1" customFormat="1" ht="14.25" spans="6:8">
      <c r="F31968" s="16"/>
      <c r="H31968" s="16"/>
    </row>
    <row r="31969" s="1" customFormat="1" ht="14.25" spans="6:8">
      <c r="F31969" s="16"/>
      <c r="H31969" s="16"/>
    </row>
    <row r="31970" s="1" customFormat="1" ht="14.25" spans="6:8">
      <c r="F31970" s="16"/>
      <c r="H31970" s="16"/>
    </row>
    <row r="31971" s="1" customFormat="1" ht="14.25" spans="6:8">
      <c r="F31971" s="16"/>
      <c r="H31971" s="16"/>
    </row>
    <row r="31972" s="1" customFormat="1" ht="14.25" spans="6:8">
      <c r="F31972" s="16"/>
      <c r="H31972" s="16"/>
    </row>
    <row r="31973" s="1" customFormat="1" ht="14.25" spans="6:8">
      <c r="F31973" s="16"/>
      <c r="H31973" s="16"/>
    </row>
    <row r="31974" s="1" customFormat="1" ht="14.25" spans="6:8">
      <c r="F31974" s="16"/>
      <c r="H31974" s="16"/>
    </row>
    <row r="31975" s="1" customFormat="1" ht="14.25" spans="6:8">
      <c r="F31975" s="16"/>
      <c r="H31975" s="16"/>
    </row>
    <row r="31976" s="1" customFormat="1" ht="14.25" spans="6:8">
      <c r="F31976" s="16"/>
      <c r="H31976" s="16"/>
    </row>
    <row r="31977" s="1" customFormat="1" ht="14.25" spans="6:8">
      <c r="F31977" s="16"/>
      <c r="H31977" s="16"/>
    </row>
    <row r="31978" s="1" customFormat="1" ht="14.25" spans="6:8">
      <c r="F31978" s="16"/>
      <c r="H31978" s="16"/>
    </row>
    <row r="31979" s="1" customFormat="1" ht="14.25" spans="6:8">
      <c r="F31979" s="16"/>
      <c r="H31979" s="16"/>
    </row>
    <row r="31980" s="1" customFormat="1" ht="14.25" spans="6:8">
      <c r="F31980" s="16"/>
      <c r="H31980" s="16"/>
    </row>
    <row r="31981" s="1" customFormat="1" ht="14.25" spans="6:8">
      <c r="F31981" s="16"/>
      <c r="H31981" s="16"/>
    </row>
    <row r="31982" s="1" customFormat="1" ht="14.25" spans="6:8">
      <c r="F31982" s="16"/>
      <c r="H31982" s="16"/>
    </row>
    <row r="31983" s="1" customFormat="1" ht="14.25" spans="6:8">
      <c r="F31983" s="16"/>
      <c r="H31983" s="16"/>
    </row>
    <row r="31984" s="1" customFormat="1" ht="14.25" spans="6:8">
      <c r="F31984" s="16"/>
      <c r="H31984" s="16"/>
    </row>
    <row r="31985" s="1" customFormat="1" ht="14.25" spans="6:8">
      <c r="F31985" s="16"/>
      <c r="H31985" s="16"/>
    </row>
    <row r="31986" s="1" customFormat="1" ht="14.25" spans="6:8">
      <c r="F31986" s="16"/>
      <c r="H31986" s="16"/>
    </row>
    <row r="31987" s="1" customFormat="1" ht="14.25" spans="6:8">
      <c r="F31987" s="16"/>
      <c r="H31987" s="16"/>
    </row>
    <row r="31988" s="1" customFormat="1" ht="14.25" spans="6:8">
      <c r="F31988" s="16"/>
      <c r="H31988" s="16"/>
    </row>
    <row r="31989" s="1" customFormat="1" ht="14.25" spans="6:8">
      <c r="F31989" s="16"/>
      <c r="H31989" s="16"/>
    </row>
    <row r="31990" s="1" customFormat="1" ht="14.25" spans="6:8">
      <c r="F31990" s="16"/>
      <c r="H31990" s="16"/>
    </row>
    <row r="31991" s="1" customFormat="1" ht="14.25" spans="6:8">
      <c r="F31991" s="16"/>
      <c r="H31991" s="16"/>
    </row>
    <row r="31992" s="1" customFormat="1" ht="14.25" spans="6:8">
      <c r="F31992" s="16"/>
      <c r="H31992" s="16"/>
    </row>
    <row r="31993" s="1" customFormat="1" ht="14.25" spans="6:8">
      <c r="F31993" s="16"/>
      <c r="H31993" s="16"/>
    </row>
    <row r="31994" s="1" customFormat="1" ht="14.25" spans="6:8">
      <c r="F31994" s="16"/>
      <c r="H31994" s="16"/>
    </row>
    <row r="31995" s="1" customFormat="1" ht="14.25" spans="6:8">
      <c r="F31995" s="16"/>
      <c r="H31995" s="16"/>
    </row>
    <row r="31996" s="1" customFormat="1" ht="14.25" spans="6:8">
      <c r="F31996" s="16"/>
      <c r="H31996" s="16"/>
    </row>
    <row r="31997" s="1" customFormat="1" ht="14.25" spans="6:8">
      <c r="F31997" s="16"/>
      <c r="H31997" s="16"/>
    </row>
    <row r="31998" s="1" customFormat="1" ht="14.25" spans="6:8">
      <c r="F31998" s="16"/>
      <c r="H31998" s="16"/>
    </row>
    <row r="31999" s="1" customFormat="1" ht="14.25" spans="6:8">
      <c r="F31999" s="16"/>
      <c r="H31999" s="16"/>
    </row>
    <row r="32000" s="1" customFormat="1" ht="14.25" spans="6:8">
      <c r="F32000" s="16"/>
      <c r="H32000" s="16"/>
    </row>
    <row r="32001" s="1" customFormat="1" ht="14.25" spans="6:8">
      <c r="F32001" s="16"/>
      <c r="H32001" s="16"/>
    </row>
    <row r="32002" s="1" customFormat="1" ht="14.25" spans="6:8">
      <c r="F32002" s="16"/>
      <c r="H32002" s="16"/>
    </row>
    <row r="32003" s="1" customFormat="1" ht="14.25" spans="6:8">
      <c r="F32003" s="16"/>
      <c r="H32003" s="16"/>
    </row>
    <row r="32004" s="1" customFormat="1" ht="14.25" spans="6:8">
      <c r="F32004" s="16"/>
      <c r="H32004" s="16"/>
    </row>
    <row r="32005" s="1" customFormat="1" ht="14.25" spans="6:8">
      <c r="F32005" s="16"/>
      <c r="H32005" s="16"/>
    </row>
    <row r="32006" s="1" customFormat="1" ht="14.25" spans="6:8">
      <c r="F32006" s="16"/>
      <c r="H32006" s="16"/>
    </row>
    <row r="32007" s="1" customFormat="1" ht="14.25" spans="6:8">
      <c r="F32007" s="16"/>
      <c r="H32007" s="16"/>
    </row>
    <row r="32008" s="1" customFormat="1" ht="14.25" spans="6:8">
      <c r="F32008" s="16"/>
      <c r="H32008" s="16"/>
    </row>
    <row r="32009" s="1" customFormat="1" ht="14.25" spans="6:8">
      <c r="F32009" s="16"/>
      <c r="H32009" s="16"/>
    </row>
    <row r="32010" s="1" customFormat="1" ht="14.25" spans="6:8">
      <c r="F32010" s="16"/>
      <c r="H32010" s="16"/>
    </row>
    <row r="32011" s="1" customFormat="1" ht="14.25" spans="6:8">
      <c r="F32011" s="16"/>
      <c r="H32011" s="16"/>
    </row>
    <row r="32012" s="1" customFormat="1" ht="14.25" spans="6:8">
      <c r="F32012" s="16"/>
      <c r="H32012" s="16"/>
    </row>
    <row r="32013" s="1" customFormat="1" ht="14.25" spans="6:8">
      <c r="F32013" s="16"/>
      <c r="H32013" s="16"/>
    </row>
    <row r="32014" s="1" customFormat="1" ht="14.25" spans="6:8">
      <c r="F32014" s="16"/>
      <c r="H32014" s="16"/>
    </row>
    <row r="32015" s="1" customFormat="1" ht="14.25" spans="6:8">
      <c r="F32015" s="16"/>
      <c r="H32015" s="16"/>
    </row>
    <row r="32016" s="1" customFormat="1" ht="14.25" spans="6:8">
      <c r="F32016" s="16"/>
      <c r="H32016" s="16"/>
    </row>
    <row r="32017" s="1" customFormat="1" ht="14.25" spans="6:8">
      <c r="F32017" s="16"/>
      <c r="H32017" s="16"/>
    </row>
    <row r="32018" s="1" customFormat="1" ht="14.25" spans="6:8">
      <c r="F32018" s="16"/>
      <c r="H32018" s="16"/>
    </row>
    <row r="32019" s="1" customFormat="1" ht="14.25" spans="6:8">
      <c r="F32019" s="16"/>
      <c r="H32019" s="16"/>
    </row>
    <row r="32020" s="1" customFormat="1" ht="14.25" spans="6:8">
      <c r="F32020" s="16"/>
      <c r="H32020" s="16"/>
    </row>
    <row r="32021" s="1" customFormat="1" ht="14.25" spans="6:8">
      <c r="F32021" s="16"/>
      <c r="H32021" s="16"/>
    </row>
    <row r="32022" s="1" customFormat="1" ht="14.25" spans="6:8">
      <c r="F32022" s="16"/>
      <c r="H32022" s="16"/>
    </row>
    <row r="32023" s="1" customFormat="1" ht="14.25" spans="6:8">
      <c r="F32023" s="16"/>
      <c r="H32023" s="16"/>
    </row>
    <row r="32024" s="1" customFormat="1" ht="14.25" spans="6:8">
      <c r="F32024" s="16"/>
      <c r="H32024" s="16"/>
    </row>
    <row r="32025" s="1" customFormat="1" ht="14.25" spans="6:8">
      <c r="F32025" s="16"/>
      <c r="H32025" s="16"/>
    </row>
    <row r="32026" s="1" customFormat="1" ht="14.25" spans="6:8">
      <c r="F32026" s="16"/>
      <c r="H32026" s="16"/>
    </row>
    <row r="32027" s="1" customFormat="1" ht="14.25" spans="6:8">
      <c r="F32027" s="16"/>
      <c r="H32027" s="16"/>
    </row>
    <row r="32028" s="1" customFormat="1" ht="14.25" spans="6:8">
      <c r="F32028" s="16"/>
      <c r="H32028" s="16"/>
    </row>
    <row r="32029" s="1" customFormat="1" ht="14.25" spans="6:8">
      <c r="F32029" s="16"/>
      <c r="H32029" s="16"/>
    </row>
    <row r="32030" s="1" customFormat="1" ht="14.25" spans="6:8">
      <c r="F32030" s="16"/>
      <c r="H32030" s="16"/>
    </row>
    <row r="32031" s="1" customFormat="1" ht="14.25" spans="6:8">
      <c r="F32031" s="16"/>
      <c r="H32031" s="16"/>
    </row>
    <row r="32032" s="1" customFormat="1" ht="14.25" spans="6:8">
      <c r="F32032" s="16"/>
      <c r="H32032" s="16"/>
    </row>
    <row r="32033" s="1" customFormat="1" ht="14.25" spans="6:8">
      <c r="F32033" s="16"/>
      <c r="H32033" s="16"/>
    </row>
    <row r="32034" s="1" customFormat="1" ht="14.25" spans="6:8">
      <c r="F32034" s="16"/>
      <c r="H32034" s="16"/>
    </row>
    <row r="32035" s="1" customFormat="1" ht="14.25" spans="6:8">
      <c r="F32035" s="16"/>
      <c r="H32035" s="16"/>
    </row>
    <row r="32036" s="1" customFormat="1" ht="14.25" spans="6:8">
      <c r="F32036" s="16"/>
      <c r="H32036" s="16"/>
    </row>
    <row r="32037" s="1" customFormat="1" ht="14.25" spans="6:8">
      <c r="F32037" s="16"/>
      <c r="H32037" s="16"/>
    </row>
    <row r="32038" s="1" customFormat="1" ht="14.25" spans="6:8">
      <c r="F32038" s="16"/>
      <c r="H32038" s="16"/>
    </row>
    <row r="32039" s="1" customFormat="1" ht="14.25" spans="6:8">
      <c r="F32039" s="16"/>
      <c r="H32039" s="16"/>
    </row>
    <row r="32040" s="1" customFormat="1" ht="14.25" spans="6:8">
      <c r="F32040" s="16"/>
      <c r="H32040" s="16"/>
    </row>
    <row r="32041" s="1" customFormat="1" ht="14.25" spans="6:8">
      <c r="F32041" s="16"/>
      <c r="H32041" s="16"/>
    </row>
    <row r="32042" s="1" customFormat="1" ht="14.25" spans="6:8">
      <c r="F32042" s="16"/>
      <c r="H32042" s="16"/>
    </row>
    <row r="32043" s="1" customFormat="1" ht="14.25" spans="6:8">
      <c r="F32043" s="16"/>
      <c r="H32043" s="16"/>
    </row>
    <row r="32044" s="1" customFormat="1" ht="14.25" spans="6:8">
      <c r="F32044" s="16"/>
      <c r="H32044" s="16"/>
    </row>
    <row r="32045" s="1" customFormat="1" ht="14.25" spans="6:8">
      <c r="F32045" s="16"/>
      <c r="H32045" s="16"/>
    </row>
    <row r="32046" s="1" customFormat="1" ht="14.25" spans="6:8">
      <c r="F32046" s="16"/>
      <c r="H32046" s="16"/>
    </row>
    <row r="32047" s="1" customFormat="1" ht="14.25" spans="6:8">
      <c r="F32047" s="16"/>
      <c r="H32047" s="16"/>
    </row>
    <row r="32048" s="1" customFormat="1" ht="14.25" spans="6:8">
      <c r="F32048" s="16"/>
      <c r="H32048" s="16"/>
    </row>
    <row r="32049" s="1" customFormat="1" ht="14.25" spans="6:8">
      <c r="F32049" s="16"/>
      <c r="H32049" s="16"/>
    </row>
    <row r="32050" s="1" customFormat="1" ht="14.25" spans="6:8">
      <c r="F32050" s="16"/>
      <c r="H32050" s="16"/>
    </row>
    <row r="32051" s="1" customFormat="1" ht="14.25" spans="6:8">
      <c r="F32051" s="16"/>
      <c r="H32051" s="16"/>
    </row>
    <row r="32052" s="1" customFormat="1" ht="14.25" spans="6:8">
      <c r="F32052" s="16"/>
      <c r="H32052" s="16"/>
    </row>
    <row r="32053" s="1" customFormat="1" ht="14.25" spans="6:8">
      <c r="F32053" s="16"/>
      <c r="H32053" s="16"/>
    </row>
    <row r="32054" s="1" customFormat="1" ht="14.25" spans="6:8">
      <c r="F32054" s="16"/>
      <c r="H32054" s="16"/>
    </row>
    <row r="32055" s="1" customFormat="1" ht="14.25" spans="6:8">
      <c r="F32055" s="16"/>
      <c r="H32055" s="16"/>
    </row>
    <row r="32056" s="1" customFormat="1" ht="14.25" spans="6:8">
      <c r="F32056" s="16"/>
      <c r="H32056" s="16"/>
    </row>
    <row r="32057" s="1" customFormat="1" ht="14.25" spans="6:8">
      <c r="F32057" s="16"/>
      <c r="H32057" s="16"/>
    </row>
    <row r="32058" s="1" customFormat="1" ht="14.25" spans="6:8">
      <c r="F32058" s="16"/>
      <c r="H32058" s="16"/>
    </row>
    <row r="32059" s="1" customFormat="1" ht="14.25" spans="6:8">
      <c r="F32059" s="16"/>
      <c r="H32059" s="16"/>
    </row>
    <row r="32060" s="1" customFormat="1" ht="14.25" spans="6:8">
      <c r="F32060" s="16"/>
      <c r="H32060" s="16"/>
    </row>
    <row r="32061" s="1" customFormat="1" ht="14.25" spans="6:8">
      <c r="F32061" s="16"/>
      <c r="H32061" s="16"/>
    </row>
    <row r="32062" s="1" customFormat="1" ht="14.25" spans="6:8">
      <c r="F32062" s="16"/>
      <c r="H32062" s="16"/>
    </row>
    <row r="32063" s="1" customFormat="1" ht="14.25" spans="6:8">
      <c r="F32063" s="16"/>
      <c r="H32063" s="16"/>
    </row>
    <row r="32064" s="1" customFormat="1" ht="14.25" spans="6:8">
      <c r="F32064" s="16"/>
      <c r="H32064" s="16"/>
    </row>
    <row r="32065" s="1" customFormat="1" ht="14.25" spans="6:8">
      <c r="F32065" s="16"/>
      <c r="H32065" s="16"/>
    </row>
    <row r="32066" s="1" customFormat="1" ht="14.25" spans="6:8">
      <c r="F32066" s="16"/>
      <c r="H32066" s="16"/>
    </row>
    <row r="32067" s="1" customFormat="1" ht="14.25" spans="6:8">
      <c r="F32067" s="16"/>
      <c r="H32067" s="16"/>
    </row>
    <row r="32068" s="1" customFormat="1" ht="14.25" spans="6:8">
      <c r="F32068" s="16"/>
      <c r="H32068" s="16"/>
    </row>
    <row r="32069" s="1" customFormat="1" ht="14.25" spans="6:8">
      <c r="F32069" s="16"/>
      <c r="H32069" s="16"/>
    </row>
    <row r="32070" s="1" customFormat="1" ht="14.25" spans="6:8">
      <c r="F32070" s="16"/>
      <c r="H32070" s="16"/>
    </row>
    <row r="32071" s="1" customFormat="1" ht="14.25" spans="6:8">
      <c r="F32071" s="16"/>
      <c r="H32071" s="16"/>
    </row>
    <row r="32072" s="1" customFormat="1" ht="14.25" spans="6:8">
      <c r="F32072" s="16"/>
      <c r="H32072" s="16"/>
    </row>
    <row r="32073" s="1" customFormat="1" ht="14.25" spans="6:8">
      <c r="F32073" s="16"/>
      <c r="H32073" s="16"/>
    </row>
    <row r="32074" s="1" customFormat="1" ht="14.25" spans="6:8">
      <c r="F32074" s="16"/>
      <c r="H32074" s="16"/>
    </row>
    <row r="32075" s="1" customFormat="1" ht="14.25" spans="6:8">
      <c r="F32075" s="16"/>
      <c r="H32075" s="16"/>
    </row>
    <row r="32076" s="1" customFormat="1" ht="14.25" spans="6:8">
      <c r="F32076" s="16"/>
      <c r="H32076" s="16"/>
    </row>
    <row r="32077" s="1" customFormat="1" ht="14.25" spans="6:8">
      <c r="F32077" s="16"/>
      <c r="H32077" s="16"/>
    </row>
    <row r="32078" s="1" customFormat="1" ht="14.25" spans="6:8">
      <c r="F32078" s="16"/>
      <c r="H32078" s="16"/>
    </row>
    <row r="32079" s="1" customFormat="1" ht="14.25" spans="6:8">
      <c r="F32079" s="16"/>
      <c r="H32079" s="16"/>
    </row>
    <row r="32080" s="1" customFormat="1" ht="14.25" spans="6:8">
      <c r="F32080" s="16"/>
      <c r="H32080" s="16"/>
    </row>
    <row r="32081" s="1" customFormat="1" ht="14.25" spans="6:8">
      <c r="F32081" s="16"/>
      <c r="H32081" s="16"/>
    </row>
    <row r="32082" s="1" customFormat="1" ht="14.25" spans="6:8">
      <c r="F32082" s="16"/>
      <c r="H32082" s="16"/>
    </row>
    <row r="32083" s="1" customFormat="1" ht="14.25" spans="6:8">
      <c r="F32083" s="16"/>
      <c r="H32083" s="16"/>
    </row>
    <row r="32084" s="1" customFormat="1" ht="14.25" spans="6:8">
      <c r="F32084" s="16"/>
      <c r="H32084" s="16"/>
    </row>
    <row r="32085" s="1" customFormat="1" ht="14.25" spans="6:8">
      <c r="F32085" s="16"/>
      <c r="H32085" s="16"/>
    </row>
    <row r="32086" s="1" customFormat="1" ht="14.25" spans="6:8">
      <c r="F32086" s="16"/>
      <c r="H32086" s="16"/>
    </row>
    <row r="32087" s="1" customFormat="1" ht="14.25" spans="6:8">
      <c r="F32087" s="16"/>
      <c r="H32087" s="16"/>
    </row>
    <row r="32088" s="1" customFormat="1" ht="14.25" spans="6:8">
      <c r="F32088" s="16"/>
      <c r="H32088" s="16"/>
    </row>
    <row r="32089" s="1" customFormat="1" ht="14.25" spans="6:8">
      <c r="F32089" s="16"/>
      <c r="H32089" s="16"/>
    </row>
    <row r="32090" s="1" customFormat="1" ht="14.25" spans="6:8">
      <c r="F32090" s="16"/>
      <c r="H32090" s="16"/>
    </row>
    <row r="32091" s="1" customFormat="1" ht="14.25" spans="6:8">
      <c r="F32091" s="16"/>
      <c r="H32091" s="16"/>
    </row>
    <row r="32092" s="1" customFormat="1" ht="14.25" spans="6:8">
      <c r="F32092" s="16"/>
      <c r="H32092" s="16"/>
    </row>
    <row r="32093" s="1" customFormat="1" ht="14.25" spans="6:8">
      <c r="F32093" s="16"/>
      <c r="H32093" s="16"/>
    </row>
    <row r="32094" s="1" customFormat="1" ht="14.25" spans="6:8">
      <c r="F32094" s="16"/>
      <c r="H32094" s="16"/>
    </row>
    <row r="32095" s="1" customFormat="1" ht="14.25" spans="6:8">
      <c r="F32095" s="16"/>
      <c r="H32095" s="16"/>
    </row>
    <row r="32096" s="1" customFormat="1" ht="14.25" spans="6:8">
      <c r="F32096" s="16"/>
      <c r="H32096" s="16"/>
    </row>
    <row r="32097" s="1" customFormat="1" ht="14.25" spans="6:8">
      <c r="F32097" s="16"/>
      <c r="H32097" s="16"/>
    </row>
    <row r="32098" s="1" customFormat="1" ht="14.25" spans="6:8">
      <c r="F32098" s="16"/>
      <c r="H32098" s="16"/>
    </row>
    <row r="32099" s="1" customFormat="1" ht="14.25" spans="6:8">
      <c r="F32099" s="16"/>
      <c r="H32099" s="16"/>
    </row>
    <row r="32100" s="1" customFormat="1" ht="14.25" spans="6:8">
      <c r="F32100" s="16"/>
      <c r="H32100" s="16"/>
    </row>
    <row r="32101" s="1" customFormat="1" ht="14.25" spans="6:8">
      <c r="F32101" s="16"/>
      <c r="H32101" s="16"/>
    </row>
    <row r="32102" s="1" customFormat="1" ht="14.25" spans="6:8">
      <c r="F32102" s="16"/>
      <c r="H32102" s="16"/>
    </row>
    <row r="32103" s="1" customFormat="1" ht="14.25" spans="6:8">
      <c r="F32103" s="16"/>
      <c r="H32103" s="16"/>
    </row>
    <row r="32104" s="1" customFormat="1" ht="14.25" spans="6:8">
      <c r="F32104" s="16"/>
      <c r="H32104" s="16"/>
    </row>
    <row r="32105" s="1" customFormat="1" ht="14.25" spans="6:8">
      <c r="F32105" s="16"/>
      <c r="H32105" s="16"/>
    </row>
    <row r="32106" s="1" customFormat="1" ht="14.25" spans="6:8">
      <c r="F32106" s="16"/>
      <c r="H32106" s="16"/>
    </row>
    <row r="32107" s="1" customFormat="1" ht="14.25" spans="6:8">
      <c r="F32107" s="16"/>
      <c r="H32107" s="16"/>
    </row>
    <row r="32108" s="1" customFormat="1" ht="14.25" spans="6:8">
      <c r="F32108" s="16"/>
      <c r="H32108" s="16"/>
    </row>
    <row r="32109" s="1" customFormat="1" ht="14.25" spans="6:8">
      <c r="F32109" s="16"/>
      <c r="H32109" s="16"/>
    </row>
    <row r="32110" s="1" customFormat="1" ht="14.25" spans="6:8">
      <c r="F32110" s="16"/>
      <c r="H32110" s="16"/>
    </row>
    <row r="32111" s="1" customFormat="1" ht="14.25" spans="6:8">
      <c r="F32111" s="16"/>
      <c r="H32111" s="16"/>
    </row>
    <row r="32112" s="1" customFormat="1" ht="14.25" spans="6:8">
      <c r="F32112" s="16"/>
      <c r="H32112" s="16"/>
    </row>
    <row r="32113" s="1" customFormat="1" ht="14.25" spans="6:8">
      <c r="F32113" s="16"/>
      <c r="H32113" s="16"/>
    </row>
    <row r="32114" s="1" customFormat="1" ht="14.25" spans="6:8">
      <c r="F32114" s="16"/>
      <c r="H32114" s="16"/>
    </row>
    <row r="32115" s="1" customFormat="1" ht="14.25" spans="6:8">
      <c r="F32115" s="16"/>
      <c r="H32115" s="16"/>
    </row>
    <row r="32116" s="1" customFormat="1" ht="14.25" spans="6:8">
      <c r="F32116" s="16"/>
      <c r="H32116" s="16"/>
    </row>
    <row r="32117" s="1" customFormat="1" ht="14.25" spans="6:8">
      <c r="F32117" s="16"/>
      <c r="H32117" s="16"/>
    </row>
    <row r="32118" s="1" customFormat="1" ht="14.25" spans="6:8">
      <c r="F32118" s="16"/>
      <c r="H32118" s="16"/>
    </row>
    <row r="32119" s="1" customFormat="1" ht="14.25" spans="6:8">
      <c r="F32119" s="16"/>
      <c r="H32119" s="16"/>
    </row>
    <row r="32120" s="1" customFormat="1" ht="14.25" spans="6:8">
      <c r="F32120" s="16"/>
      <c r="H32120" s="16"/>
    </row>
    <row r="32121" s="1" customFormat="1" ht="14.25" spans="6:8">
      <c r="F32121" s="16"/>
      <c r="H32121" s="16"/>
    </row>
    <row r="32122" s="1" customFormat="1" ht="14.25" spans="6:8">
      <c r="F32122" s="16"/>
      <c r="H32122" s="16"/>
    </row>
    <row r="32123" s="1" customFormat="1" ht="14.25" spans="6:8">
      <c r="F32123" s="16"/>
      <c r="H32123" s="16"/>
    </row>
    <row r="32124" s="1" customFormat="1" ht="14.25" spans="6:8">
      <c r="F32124" s="16"/>
      <c r="H32124" s="16"/>
    </row>
    <row r="32125" s="1" customFormat="1" ht="14.25" spans="6:8">
      <c r="F32125" s="16"/>
      <c r="H32125" s="16"/>
    </row>
    <row r="32126" s="1" customFormat="1" ht="14.25" spans="6:8">
      <c r="F32126" s="16"/>
      <c r="H32126" s="16"/>
    </row>
    <row r="32127" s="1" customFormat="1" ht="14.25" spans="6:8">
      <c r="F32127" s="16"/>
      <c r="H32127" s="16"/>
    </row>
    <row r="32128" s="1" customFormat="1" ht="14.25" spans="6:8">
      <c r="F32128" s="16"/>
      <c r="H32128" s="16"/>
    </row>
    <row r="32129" s="1" customFormat="1" ht="14.25" spans="6:8">
      <c r="F32129" s="16"/>
      <c r="H32129" s="16"/>
    </row>
    <row r="32130" s="1" customFormat="1" ht="14.25" spans="6:8">
      <c r="F32130" s="16"/>
      <c r="H32130" s="16"/>
    </row>
    <row r="32131" s="1" customFormat="1" ht="14.25" spans="6:8">
      <c r="F32131" s="16"/>
      <c r="H32131" s="16"/>
    </row>
    <row r="32132" s="1" customFormat="1" ht="14.25" spans="6:8">
      <c r="F32132" s="16"/>
      <c r="H32132" s="16"/>
    </row>
    <row r="32133" s="1" customFormat="1" ht="14.25" spans="6:8">
      <c r="F32133" s="16"/>
      <c r="H32133" s="16"/>
    </row>
    <row r="32134" s="1" customFormat="1" ht="14.25" spans="6:8">
      <c r="F32134" s="16"/>
      <c r="H32134" s="16"/>
    </row>
    <row r="32135" s="1" customFormat="1" ht="14.25" spans="6:8">
      <c r="F32135" s="16"/>
      <c r="H32135" s="16"/>
    </row>
    <row r="32136" s="1" customFormat="1" ht="14.25" spans="6:8">
      <c r="F32136" s="16"/>
      <c r="H32136" s="16"/>
    </row>
    <row r="32137" s="1" customFormat="1" ht="14.25" spans="6:8">
      <c r="F32137" s="16"/>
      <c r="H32137" s="16"/>
    </row>
    <row r="32138" s="1" customFormat="1" ht="14.25" spans="6:8">
      <c r="F32138" s="16"/>
      <c r="H32138" s="16"/>
    </row>
    <row r="32139" s="1" customFormat="1" ht="14.25" spans="6:8">
      <c r="F32139" s="16"/>
      <c r="H32139" s="16"/>
    </row>
    <row r="32140" s="1" customFormat="1" ht="14.25" spans="6:8">
      <c r="F32140" s="16"/>
      <c r="H32140" s="16"/>
    </row>
    <row r="32141" s="1" customFormat="1" ht="14.25" spans="6:8">
      <c r="F32141" s="16"/>
      <c r="H32141" s="16"/>
    </row>
    <row r="32142" s="1" customFormat="1" ht="14.25" spans="6:8">
      <c r="F32142" s="16"/>
      <c r="H32142" s="16"/>
    </row>
    <row r="32143" s="1" customFormat="1" ht="14.25" spans="6:8">
      <c r="F32143" s="16"/>
      <c r="H32143" s="16"/>
    </row>
    <row r="32144" s="1" customFormat="1" ht="14.25" spans="6:8">
      <c r="F32144" s="16"/>
      <c r="H32144" s="16"/>
    </row>
    <row r="32145" s="1" customFormat="1" ht="14.25" spans="6:8">
      <c r="F32145" s="16"/>
      <c r="H32145" s="16"/>
    </row>
    <row r="32146" s="1" customFormat="1" ht="14.25" spans="6:8">
      <c r="F32146" s="16"/>
      <c r="H32146" s="16"/>
    </row>
    <row r="32147" s="1" customFormat="1" ht="14.25" spans="6:8">
      <c r="F32147" s="16"/>
      <c r="H32147" s="16"/>
    </row>
    <row r="32148" s="1" customFormat="1" ht="14.25" spans="6:8">
      <c r="F32148" s="16"/>
      <c r="H32148" s="16"/>
    </row>
    <row r="32149" s="1" customFormat="1" ht="14.25" spans="6:8">
      <c r="F32149" s="16"/>
      <c r="H32149" s="16"/>
    </row>
    <row r="32150" s="1" customFormat="1" ht="14.25" spans="6:8">
      <c r="F32150" s="16"/>
      <c r="H32150" s="16"/>
    </row>
    <row r="32151" s="1" customFormat="1" ht="14.25" spans="6:8">
      <c r="F32151" s="16"/>
      <c r="H32151" s="16"/>
    </row>
    <row r="32152" s="1" customFormat="1" ht="14.25" spans="6:8">
      <c r="F32152" s="16"/>
      <c r="H32152" s="16"/>
    </row>
    <row r="32153" s="1" customFormat="1" ht="14.25" spans="6:8">
      <c r="F32153" s="16"/>
      <c r="H32153" s="16"/>
    </row>
    <row r="32154" s="1" customFormat="1" ht="14.25" spans="6:8">
      <c r="F32154" s="16"/>
      <c r="H32154" s="16"/>
    </row>
    <row r="32155" s="1" customFormat="1" ht="14.25" spans="6:8">
      <c r="F32155" s="16"/>
      <c r="H32155" s="16"/>
    </row>
    <row r="32156" s="1" customFormat="1" ht="14.25" spans="6:8">
      <c r="F32156" s="16"/>
      <c r="H32156" s="16"/>
    </row>
    <row r="32157" s="1" customFormat="1" ht="14.25" spans="6:8">
      <c r="F32157" s="16"/>
      <c r="H32157" s="16"/>
    </row>
    <row r="32158" s="1" customFormat="1" ht="14.25" spans="6:8">
      <c r="F32158" s="16"/>
      <c r="H32158" s="16"/>
    </row>
    <row r="32159" s="1" customFormat="1" ht="14.25" spans="6:8">
      <c r="F32159" s="16"/>
      <c r="H32159" s="16"/>
    </row>
    <row r="32160" s="1" customFormat="1" ht="14.25" spans="6:8">
      <c r="F32160" s="16"/>
      <c r="H32160" s="16"/>
    </row>
    <row r="32161" s="1" customFormat="1" ht="14.25" spans="6:8">
      <c r="F32161" s="16"/>
      <c r="H32161" s="16"/>
    </row>
    <row r="32162" s="1" customFormat="1" ht="14.25" spans="6:8">
      <c r="F32162" s="16"/>
      <c r="H32162" s="16"/>
    </row>
    <row r="32163" s="1" customFormat="1" ht="14.25" spans="6:8">
      <c r="F32163" s="16"/>
      <c r="H32163" s="16"/>
    </row>
    <row r="32164" s="1" customFormat="1" ht="14.25" spans="6:8">
      <c r="F32164" s="16"/>
      <c r="H32164" s="16"/>
    </row>
    <row r="32165" s="1" customFormat="1" ht="14.25" spans="6:8">
      <c r="F32165" s="16"/>
      <c r="H32165" s="16"/>
    </row>
    <row r="32166" s="1" customFormat="1" ht="14.25" spans="6:8">
      <c r="F32166" s="16"/>
      <c r="H32166" s="16"/>
    </row>
    <row r="32167" s="1" customFormat="1" ht="14.25" spans="6:8">
      <c r="F32167" s="16"/>
      <c r="H32167" s="16"/>
    </row>
    <row r="32168" s="1" customFormat="1" ht="14.25" spans="6:8">
      <c r="F32168" s="16"/>
      <c r="H32168" s="16"/>
    </row>
    <row r="32169" s="1" customFormat="1" ht="14.25" spans="6:8">
      <c r="F32169" s="16"/>
      <c r="H32169" s="16"/>
    </row>
    <row r="32170" s="1" customFormat="1" ht="14.25" spans="6:8">
      <c r="F32170" s="16"/>
      <c r="H32170" s="16"/>
    </row>
    <row r="32171" s="1" customFormat="1" ht="14.25" spans="6:8">
      <c r="F32171" s="16"/>
      <c r="H32171" s="16"/>
    </row>
    <row r="32172" s="1" customFormat="1" ht="14.25" spans="6:8">
      <c r="F32172" s="16"/>
      <c r="H32172" s="16"/>
    </row>
    <row r="32173" s="1" customFormat="1" ht="14.25" spans="6:8">
      <c r="F32173" s="16"/>
      <c r="H32173" s="16"/>
    </row>
    <row r="32174" s="1" customFormat="1" ht="14.25" spans="6:8">
      <c r="F32174" s="16"/>
      <c r="H32174" s="16"/>
    </row>
    <row r="32175" s="1" customFormat="1" ht="14.25" spans="6:8">
      <c r="F32175" s="16"/>
      <c r="H32175" s="16"/>
    </row>
    <row r="32176" s="1" customFormat="1" ht="14.25" spans="6:8">
      <c r="F32176" s="16"/>
      <c r="H32176" s="16"/>
    </row>
    <row r="32177" s="1" customFormat="1" ht="14.25" spans="6:8">
      <c r="F32177" s="16"/>
      <c r="H32177" s="16"/>
    </row>
    <row r="32178" s="1" customFormat="1" ht="14.25" spans="6:8">
      <c r="F32178" s="16"/>
      <c r="H32178" s="16"/>
    </row>
    <row r="32179" s="1" customFormat="1" ht="14.25" spans="6:8">
      <c r="F32179" s="16"/>
      <c r="H32179" s="16"/>
    </row>
    <row r="32180" s="1" customFormat="1" ht="14.25" spans="6:8">
      <c r="F32180" s="16"/>
      <c r="H32180" s="16"/>
    </row>
    <row r="32181" s="1" customFormat="1" ht="14.25" spans="6:8">
      <c r="F32181" s="16"/>
      <c r="H32181" s="16"/>
    </row>
    <row r="32182" s="1" customFormat="1" ht="14.25" spans="6:8">
      <c r="F32182" s="16"/>
      <c r="H32182" s="16"/>
    </row>
    <row r="32183" s="1" customFormat="1" ht="14.25" spans="6:8">
      <c r="F32183" s="16"/>
      <c r="H32183" s="16"/>
    </row>
    <row r="32184" s="1" customFormat="1" ht="14.25" spans="6:8">
      <c r="F32184" s="16"/>
      <c r="H32184" s="16"/>
    </row>
    <row r="32185" s="1" customFormat="1" ht="14.25" spans="6:8">
      <c r="F32185" s="16"/>
      <c r="H32185" s="16"/>
    </row>
    <row r="32186" s="1" customFormat="1" ht="14.25" spans="6:8">
      <c r="F32186" s="16"/>
      <c r="H32186" s="16"/>
    </row>
    <row r="32187" s="1" customFormat="1" ht="14.25" spans="6:8">
      <c r="F32187" s="16"/>
      <c r="H32187" s="16"/>
    </row>
    <row r="32188" s="1" customFormat="1" ht="14.25" spans="6:8">
      <c r="F32188" s="16"/>
      <c r="H32188" s="16"/>
    </row>
    <row r="32189" s="1" customFormat="1" ht="14.25" spans="6:8">
      <c r="F32189" s="16"/>
      <c r="H32189" s="16"/>
    </row>
    <row r="32190" s="1" customFormat="1" ht="14.25" spans="6:8">
      <c r="F32190" s="16"/>
      <c r="H32190" s="16"/>
    </row>
    <row r="32191" s="1" customFormat="1" ht="14.25" spans="6:8">
      <c r="F32191" s="16"/>
      <c r="H32191" s="16"/>
    </row>
    <row r="32192" s="1" customFormat="1" ht="14.25" spans="6:8">
      <c r="F32192" s="16"/>
      <c r="H32192" s="16"/>
    </row>
    <row r="32193" s="1" customFormat="1" ht="14.25" spans="6:8">
      <c r="F32193" s="16"/>
      <c r="H32193" s="16"/>
    </row>
    <row r="32194" s="1" customFormat="1" ht="14.25" spans="6:8">
      <c r="F32194" s="16"/>
      <c r="H32194" s="16"/>
    </row>
    <row r="32195" s="1" customFormat="1" ht="14.25" spans="6:8">
      <c r="F32195" s="16"/>
      <c r="H32195" s="16"/>
    </row>
    <row r="32196" s="1" customFormat="1" ht="14.25" spans="6:8">
      <c r="F32196" s="16"/>
      <c r="H32196" s="16"/>
    </row>
    <row r="32197" s="1" customFormat="1" ht="14.25" spans="6:8">
      <c r="F32197" s="16"/>
      <c r="H32197" s="16"/>
    </row>
    <row r="32198" s="1" customFormat="1" ht="14.25" spans="6:8">
      <c r="F32198" s="16"/>
      <c r="H32198" s="16"/>
    </row>
    <row r="32199" s="1" customFormat="1" ht="14.25" spans="6:8">
      <c r="F32199" s="16"/>
      <c r="H32199" s="16"/>
    </row>
    <row r="32200" s="1" customFormat="1" ht="14.25" spans="6:8">
      <c r="F32200" s="16"/>
      <c r="H32200" s="16"/>
    </row>
    <row r="32201" s="1" customFormat="1" ht="14.25" spans="6:8">
      <c r="F32201" s="16"/>
      <c r="H32201" s="16"/>
    </row>
    <row r="32202" s="1" customFormat="1" ht="14.25" spans="6:8">
      <c r="F32202" s="16"/>
      <c r="H32202" s="16"/>
    </row>
    <row r="32203" s="1" customFormat="1" ht="14.25" spans="6:8">
      <c r="F32203" s="16"/>
      <c r="H32203" s="16"/>
    </row>
    <row r="32204" s="1" customFormat="1" ht="14.25" spans="6:8">
      <c r="F32204" s="16"/>
      <c r="H32204" s="16"/>
    </row>
    <row r="32205" s="1" customFormat="1" ht="14.25" spans="6:8">
      <c r="F32205" s="16"/>
      <c r="H32205" s="16"/>
    </row>
    <row r="32206" s="1" customFormat="1" ht="14.25" spans="6:8">
      <c r="F32206" s="16"/>
      <c r="H32206" s="16"/>
    </row>
    <row r="32207" s="1" customFormat="1" ht="14.25" spans="6:8">
      <c r="F32207" s="16"/>
      <c r="H32207" s="16"/>
    </row>
    <row r="32208" s="1" customFormat="1" ht="14.25" spans="6:8">
      <c r="F32208" s="16"/>
      <c r="H32208" s="16"/>
    </row>
    <row r="32209" s="1" customFormat="1" ht="14.25" spans="6:8">
      <c r="F32209" s="16"/>
      <c r="H32209" s="16"/>
    </row>
    <row r="32210" s="1" customFormat="1" ht="14.25" spans="6:8">
      <c r="F32210" s="16"/>
      <c r="H32210" s="16"/>
    </row>
    <row r="32211" s="1" customFormat="1" ht="14.25" spans="6:8">
      <c r="F32211" s="16"/>
      <c r="H32211" s="16"/>
    </row>
    <row r="32212" s="1" customFormat="1" ht="14.25" spans="6:8">
      <c r="F32212" s="16"/>
      <c r="H32212" s="16"/>
    </row>
    <row r="32213" s="1" customFormat="1" ht="14.25" spans="6:8">
      <c r="F32213" s="16"/>
      <c r="H32213" s="16"/>
    </row>
    <row r="32214" s="1" customFormat="1" ht="14.25" spans="6:8">
      <c r="F32214" s="16"/>
      <c r="H32214" s="16"/>
    </row>
    <row r="32215" s="1" customFormat="1" ht="14.25" spans="6:8">
      <c r="F32215" s="16"/>
      <c r="H32215" s="16"/>
    </row>
    <row r="32216" s="1" customFormat="1" ht="14.25" spans="6:8">
      <c r="F32216" s="16"/>
      <c r="H32216" s="16"/>
    </row>
    <row r="32217" s="1" customFormat="1" ht="14.25" spans="6:8">
      <c r="F32217" s="16"/>
      <c r="H32217" s="16"/>
    </row>
    <row r="32218" s="1" customFormat="1" ht="14.25" spans="6:8">
      <c r="F32218" s="16"/>
      <c r="H32218" s="16"/>
    </row>
    <row r="32219" s="1" customFormat="1" ht="14.25" spans="6:8">
      <c r="F32219" s="16"/>
      <c r="H32219" s="16"/>
    </row>
    <row r="32220" s="1" customFormat="1" ht="14.25" spans="6:8">
      <c r="F32220" s="16"/>
      <c r="H32220" s="16"/>
    </row>
    <row r="32221" s="1" customFormat="1" ht="14.25" spans="6:8">
      <c r="F32221" s="16"/>
      <c r="H32221" s="16"/>
    </row>
    <row r="32222" s="1" customFormat="1" ht="14.25" spans="6:8">
      <c r="F32222" s="16"/>
      <c r="H32222" s="16"/>
    </row>
    <row r="32223" s="1" customFormat="1" ht="14.25" spans="6:8">
      <c r="F32223" s="16"/>
      <c r="H32223" s="16"/>
    </row>
    <row r="32224" s="1" customFormat="1" ht="14.25" spans="6:8">
      <c r="F32224" s="16"/>
      <c r="H32224" s="16"/>
    </row>
    <row r="32225" s="1" customFormat="1" ht="14.25" spans="6:8">
      <c r="F32225" s="16"/>
      <c r="H32225" s="16"/>
    </row>
    <row r="32226" s="1" customFormat="1" ht="14.25" spans="6:8">
      <c r="F32226" s="16"/>
      <c r="H32226" s="16"/>
    </row>
    <row r="32227" s="1" customFormat="1" ht="14.25" spans="6:8">
      <c r="F32227" s="16"/>
      <c r="H32227" s="16"/>
    </row>
    <row r="32228" s="1" customFormat="1" ht="14.25" spans="6:8">
      <c r="F32228" s="16"/>
      <c r="H32228" s="16"/>
    </row>
    <row r="32229" s="1" customFormat="1" ht="14.25" spans="6:8">
      <c r="F32229" s="16"/>
      <c r="H32229" s="16"/>
    </row>
    <row r="32230" s="1" customFormat="1" ht="14.25" spans="6:8">
      <c r="F32230" s="16"/>
      <c r="H32230" s="16"/>
    </row>
    <row r="32231" s="1" customFormat="1" ht="14.25" spans="6:8">
      <c r="F32231" s="16"/>
      <c r="H32231" s="16"/>
    </row>
    <row r="32232" s="1" customFormat="1" ht="14.25" spans="6:8">
      <c r="F32232" s="16"/>
      <c r="H32232" s="16"/>
    </row>
    <row r="32233" s="1" customFormat="1" ht="14.25" spans="6:8">
      <c r="F32233" s="16"/>
      <c r="H32233" s="16"/>
    </row>
    <row r="32234" s="1" customFormat="1" ht="14.25" spans="6:8">
      <c r="F32234" s="16"/>
      <c r="H32234" s="16"/>
    </row>
    <row r="32235" s="1" customFormat="1" ht="14.25" spans="6:8">
      <c r="F32235" s="16"/>
      <c r="H32235" s="16"/>
    </row>
    <row r="32236" s="1" customFormat="1" ht="14.25" spans="6:8">
      <c r="F32236" s="16"/>
      <c r="H32236" s="16"/>
    </row>
    <row r="32237" s="1" customFormat="1" ht="14.25" spans="6:8">
      <c r="F32237" s="16"/>
      <c r="H32237" s="16"/>
    </row>
    <row r="32238" s="1" customFormat="1" ht="14.25" spans="6:8">
      <c r="F32238" s="16"/>
      <c r="H32238" s="16"/>
    </row>
    <row r="32239" s="1" customFormat="1" ht="14.25" spans="6:8">
      <c r="F32239" s="16"/>
      <c r="H32239" s="16"/>
    </row>
    <row r="32240" s="1" customFormat="1" ht="14.25" spans="6:8">
      <c r="F32240" s="16"/>
      <c r="H32240" s="16"/>
    </row>
    <row r="32241" s="1" customFormat="1" ht="14.25" spans="6:8">
      <c r="F32241" s="16"/>
      <c r="H32241" s="16"/>
    </row>
    <row r="32242" s="1" customFormat="1" ht="14.25" spans="6:8">
      <c r="F32242" s="16"/>
      <c r="H32242" s="16"/>
    </row>
    <row r="32243" s="1" customFormat="1" ht="14.25" spans="6:8">
      <c r="F32243" s="16"/>
      <c r="H32243" s="16"/>
    </row>
    <row r="32244" s="1" customFormat="1" ht="14.25" spans="6:8">
      <c r="F32244" s="16"/>
      <c r="H32244" s="16"/>
    </row>
    <row r="32245" s="1" customFormat="1" ht="14.25" spans="6:8">
      <c r="F32245" s="16"/>
      <c r="H32245" s="16"/>
    </row>
    <row r="32246" s="1" customFormat="1" ht="14.25" spans="6:8">
      <c r="F32246" s="16"/>
      <c r="H32246" s="16"/>
    </row>
    <row r="32247" s="1" customFormat="1" ht="14.25" spans="6:8">
      <c r="F32247" s="16"/>
      <c r="H32247" s="16"/>
    </row>
    <row r="32248" s="1" customFormat="1" ht="14.25" spans="6:8">
      <c r="F32248" s="16"/>
      <c r="H32248" s="16"/>
    </row>
    <row r="32249" s="1" customFormat="1" ht="14.25" spans="6:8">
      <c r="F32249" s="16"/>
      <c r="H32249" s="16"/>
    </row>
    <row r="32250" s="1" customFormat="1" ht="14.25" spans="6:8">
      <c r="F32250" s="16"/>
      <c r="H32250" s="16"/>
    </row>
    <row r="32251" s="1" customFormat="1" ht="14.25" spans="6:8">
      <c r="F32251" s="16"/>
      <c r="H32251" s="16"/>
    </row>
    <row r="32252" s="1" customFormat="1" ht="14.25" spans="6:8">
      <c r="F32252" s="16"/>
      <c r="H32252" s="16"/>
    </row>
    <row r="32253" s="1" customFormat="1" ht="14.25" spans="6:8">
      <c r="F32253" s="16"/>
      <c r="H32253" s="16"/>
    </row>
    <row r="32254" s="1" customFormat="1" ht="14.25" spans="6:8">
      <c r="F32254" s="16"/>
      <c r="H32254" s="16"/>
    </row>
    <row r="32255" s="1" customFormat="1" ht="14.25" spans="6:8">
      <c r="F32255" s="16"/>
      <c r="H32255" s="16"/>
    </row>
    <row r="32256" s="1" customFormat="1" ht="14.25" spans="6:8">
      <c r="F32256" s="16"/>
      <c r="H32256" s="16"/>
    </row>
    <row r="32257" s="1" customFormat="1" ht="14.25" spans="6:8">
      <c r="F32257" s="16"/>
      <c r="H32257" s="16"/>
    </row>
    <row r="32258" s="1" customFormat="1" ht="14.25" spans="6:8">
      <c r="F32258" s="16"/>
      <c r="H32258" s="16"/>
    </row>
    <row r="32259" s="1" customFormat="1" ht="14.25" spans="6:8">
      <c r="F32259" s="16"/>
      <c r="H32259" s="16"/>
    </row>
    <row r="32260" s="1" customFormat="1" ht="14.25" spans="6:8">
      <c r="F32260" s="16"/>
      <c r="H32260" s="16"/>
    </row>
    <row r="32261" s="1" customFormat="1" ht="14.25" spans="6:8">
      <c r="F32261" s="16"/>
      <c r="H32261" s="16"/>
    </row>
    <row r="32262" s="1" customFormat="1" ht="14.25" spans="6:8">
      <c r="F32262" s="16"/>
      <c r="H32262" s="16"/>
    </row>
    <row r="32263" s="1" customFormat="1" ht="14.25" spans="6:8">
      <c r="F32263" s="16"/>
      <c r="H32263" s="16"/>
    </row>
    <row r="32264" s="1" customFormat="1" ht="14.25" spans="6:8">
      <c r="F32264" s="16"/>
      <c r="H32264" s="16"/>
    </row>
    <row r="32265" s="1" customFormat="1" ht="14.25" spans="6:8">
      <c r="F32265" s="16"/>
      <c r="H32265" s="16"/>
    </row>
    <row r="32266" s="1" customFormat="1" ht="14.25" spans="6:8">
      <c r="F32266" s="16"/>
      <c r="H32266" s="16"/>
    </row>
    <row r="32267" s="1" customFormat="1" ht="14.25" spans="6:8">
      <c r="F32267" s="16"/>
      <c r="H32267" s="16"/>
    </row>
    <row r="32268" s="1" customFormat="1" ht="14.25" spans="6:8">
      <c r="F32268" s="16"/>
      <c r="H32268" s="16"/>
    </row>
    <row r="32269" s="1" customFormat="1" ht="14.25" spans="6:8">
      <c r="F32269" s="16"/>
      <c r="H32269" s="16"/>
    </row>
    <row r="32270" s="1" customFormat="1" ht="14.25" spans="6:8">
      <c r="F32270" s="16"/>
      <c r="H32270" s="16"/>
    </row>
    <row r="32271" s="1" customFormat="1" ht="14.25" spans="6:8">
      <c r="F32271" s="16"/>
      <c r="H32271" s="16"/>
    </row>
    <row r="32272" s="1" customFormat="1" ht="14.25" spans="6:8">
      <c r="F32272" s="16"/>
      <c r="H32272" s="16"/>
    </row>
    <row r="32273" s="1" customFormat="1" ht="14.25" spans="6:8">
      <c r="F32273" s="16"/>
      <c r="H32273" s="16"/>
    </row>
    <row r="32274" s="1" customFormat="1" ht="14.25" spans="6:8">
      <c r="F32274" s="16"/>
      <c r="H32274" s="16"/>
    </row>
    <row r="32275" s="1" customFormat="1" ht="14.25" spans="6:8">
      <c r="F32275" s="16"/>
      <c r="H32275" s="16"/>
    </row>
    <row r="32276" s="1" customFormat="1" ht="14.25" spans="6:8">
      <c r="F32276" s="16"/>
      <c r="H32276" s="16"/>
    </row>
    <row r="32277" s="1" customFormat="1" ht="14.25" spans="6:8">
      <c r="F32277" s="16"/>
      <c r="H32277" s="16"/>
    </row>
    <row r="32278" s="1" customFormat="1" ht="14.25" spans="6:8">
      <c r="F32278" s="16"/>
      <c r="H32278" s="16"/>
    </row>
    <row r="32279" s="1" customFormat="1" ht="14.25" spans="6:8">
      <c r="F32279" s="16"/>
      <c r="H32279" s="16"/>
    </row>
    <row r="32280" s="1" customFormat="1" ht="14.25" spans="6:8">
      <c r="F32280" s="16"/>
      <c r="H32280" s="16"/>
    </row>
    <row r="32281" s="1" customFormat="1" ht="14.25" spans="6:8">
      <c r="F32281" s="16"/>
      <c r="H32281" s="16"/>
    </row>
    <row r="32282" s="1" customFormat="1" ht="14.25" spans="6:8">
      <c r="F32282" s="16"/>
      <c r="H32282" s="16"/>
    </row>
    <row r="32283" s="1" customFormat="1" ht="14.25" spans="6:8">
      <c r="F32283" s="16"/>
      <c r="H32283" s="16"/>
    </row>
    <row r="32284" s="1" customFormat="1" ht="14.25" spans="6:8">
      <c r="F32284" s="16"/>
      <c r="H32284" s="16"/>
    </row>
    <row r="32285" s="1" customFormat="1" ht="14.25" spans="6:8">
      <c r="F32285" s="16"/>
      <c r="H32285" s="16"/>
    </row>
    <row r="32286" s="1" customFormat="1" ht="14.25" spans="6:8">
      <c r="F32286" s="16"/>
      <c r="H32286" s="16"/>
    </row>
    <row r="32287" s="1" customFormat="1" ht="14.25" spans="6:8">
      <c r="F32287" s="16"/>
      <c r="H32287" s="16"/>
    </row>
    <row r="32288" s="1" customFormat="1" ht="14.25" spans="6:8">
      <c r="F32288" s="16"/>
      <c r="H32288" s="16"/>
    </row>
    <row r="32289" s="1" customFormat="1" ht="14.25" spans="6:8">
      <c r="F32289" s="16"/>
      <c r="H32289" s="16"/>
    </row>
    <row r="32290" s="1" customFormat="1" ht="14.25" spans="6:8">
      <c r="F32290" s="16"/>
      <c r="H32290" s="16"/>
    </row>
    <row r="32291" s="1" customFormat="1" ht="14.25" spans="6:8">
      <c r="F32291" s="16"/>
      <c r="H32291" s="16"/>
    </row>
    <row r="32292" s="1" customFormat="1" ht="14.25" spans="6:8">
      <c r="F32292" s="16"/>
      <c r="H32292" s="16"/>
    </row>
    <row r="32293" s="1" customFormat="1" ht="14.25" spans="6:8">
      <c r="F32293" s="16"/>
      <c r="H32293" s="16"/>
    </row>
    <row r="32294" s="1" customFormat="1" ht="14.25" spans="6:8">
      <c r="F32294" s="16"/>
      <c r="H32294" s="16"/>
    </row>
    <row r="32295" s="1" customFormat="1" ht="14.25" spans="6:8">
      <c r="F32295" s="16"/>
      <c r="H32295" s="16"/>
    </row>
    <row r="32296" s="1" customFormat="1" ht="14.25" spans="6:8">
      <c r="F32296" s="16"/>
      <c r="H32296" s="16"/>
    </row>
    <row r="32297" s="1" customFormat="1" ht="14.25" spans="6:8">
      <c r="F32297" s="16"/>
      <c r="H32297" s="16"/>
    </row>
    <row r="32298" s="1" customFormat="1" ht="14.25" spans="6:8">
      <c r="F32298" s="16"/>
      <c r="H32298" s="16"/>
    </row>
    <row r="32299" s="1" customFormat="1" ht="14.25" spans="6:8">
      <c r="F32299" s="16"/>
      <c r="H32299" s="16"/>
    </row>
    <row r="32300" s="1" customFormat="1" ht="14.25" spans="6:8">
      <c r="F32300" s="16"/>
      <c r="H32300" s="16"/>
    </row>
    <row r="32301" s="1" customFormat="1" ht="14.25" spans="6:8">
      <c r="F32301" s="16"/>
      <c r="H32301" s="16"/>
    </row>
    <row r="32302" s="1" customFormat="1" ht="14.25" spans="6:8">
      <c r="F32302" s="16"/>
      <c r="H32302" s="16"/>
    </row>
    <row r="32303" s="1" customFormat="1" ht="14.25" spans="6:8">
      <c r="F32303" s="16"/>
      <c r="H32303" s="16"/>
    </row>
    <row r="32304" s="1" customFormat="1" ht="14.25" spans="6:8">
      <c r="F32304" s="16"/>
      <c r="H32304" s="16"/>
    </row>
    <row r="32305" s="1" customFormat="1" ht="14.25" spans="6:8">
      <c r="F32305" s="16"/>
      <c r="H32305" s="16"/>
    </row>
    <row r="32306" s="1" customFormat="1" ht="14.25" spans="6:8">
      <c r="F32306" s="16"/>
      <c r="H32306" s="16"/>
    </row>
    <row r="32307" s="1" customFormat="1" ht="14.25" spans="6:8">
      <c r="F32307" s="16"/>
      <c r="H32307" s="16"/>
    </row>
    <row r="32308" s="1" customFormat="1" ht="14.25" spans="6:8">
      <c r="F32308" s="16"/>
      <c r="H32308" s="16"/>
    </row>
    <row r="32309" s="1" customFormat="1" ht="14.25" spans="6:8">
      <c r="F32309" s="16"/>
      <c r="H32309" s="16"/>
    </row>
    <row r="32310" s="1" customFormat="1" ht="14.25" spans="6:8">
      <c r="F32310" s="16"/>
      <c r="H32310" s="16"/>
    </row>
    <row r="32311" s="1" customFormat="1" ht="14.25" spans="6:8">
      <c r="F32311" s="16"/>
      <c r="H32311" s="16"/>
    </row>
    <row r="32312" s="1" customFormat="1" ht="14.25" spans="6:8">
      <c r="F32312" s="16"/>
      <c r="H32312" s="16"/>
    </row>
    <row r="32313" s="1" customFormat="1" ht="14.25" spans="6:8">
      <c r="F32313" s="16"/>
      <c r="H32313" s="16"/>
    </row>
    <row r="32314" s="1" customFormat="1" ht="14.25" spans="6:8">
      <c r="F32314" s="16"/>
      <c r="H32314" s="16"/>
    </row>
    <row r="32315" s="1" customFormat="1" ht="14.25" spans="6:8">
      <c r="F32315" s="16"/>
      <c r="H32315" s="16"/>
    </row>
    <row r="32316" s="1" customFormat="1" ht="14.25" spans="6:8">
      <c r="F32316" s="16"/>
      <c r="H32316" s="16"/>
    </row>
    <row r="32317" s="1" customFormat="1" ht="14.25" spans="6:8">
      <c r="F32317" s="16"/>
      <c r="H32317" s="16"/>
    </row>
    <row r="32318" s="1" customFormat="1" ht="14.25" spans="6:8">
      <c r="F32318" s="16"/>
      <c r="H32318" s="16"/>
    </row>
    <row r="32319" s="1" customFormat="1" ht="14.25" spans="6:8">
      <c r="F32319" s="16"/>
      <c r="H32319" s="16"/>
    </row>
    <row r="32320" s="1" customFormat="1" ht="14.25" spans="6:8">
      <c r="F32320" s="16"/>
      <c r="H32320" s="16"/>
    </row>
    <row r="32321" s="1" customFormat="1" ht="14.25" spans="6:8">
      <c r="F32321" s="16"/>
      <c r="H32321" s="16"/>
    </row>
    <row r="32322" s="1" customFormat="1" ht="14.25" spans="6:8">
      <c r="F32322" s="16"/>
      <c r="H32322" s="16"/>
    </row>
    <row r="32323" s="1" customFormat="1" ht="14.25" spans="6:8">
      <c r="F32323" s="16"/>
      <c r="H32323" s="16"/>
    </row>
    <row r="32324" s="1" customFormat="1" ht="14.25" spans="6:8">
      <c r="F32324" s="16"/>
      <c r="H32324" s="16"/>
    </row>
    <row r="32325" s="1" customFormat="1" ht="14.25" spans="6:8">
      <c r="F32325" s="16"/>
      <c r="H32325" s="16"/>
    </row>
    <row r="32326" s="1" customFormat="1" ht="14.25" spans="6:8">
      <c r="F32326" s="16"/>
      <c r="H32326" s="16"/>
    </row>
    <row r="32327" s="1" customFormat="1" ht="14.25" spans="6:8">
      <c r="F32327" s="16"/>
      <c r="H32327" s="16"/>
    </row>
    <row r="32328" s="1" customFormat="1" ht="14.25" spans="6:8">
      <c r="F32328" s="16"/>
      <c r="H32328" s="16"/>
    </row>
    <row r="32329" s="1" customFormat="1" ht="14.25" spans="6:8">
      <c r="F32329" s="16"/>
      <c r="H32329" s="16"/>
    </row>
    <row r="32330" s="1" customFormat="1" ht="14.25" spans="6:8">
      <c r="F32330" s="16"/>
      <c r="H32330" s="16"/>
    </row>
    <row r="32331" s="1" customFormat="1" ht="14.25" spans="6:8">
      <c r="F32331" s="16"/>
      <c r="H32331" s="16"/>
    </row>
    <row r="32332" s="1" customFormat="1" ht="14.25" spans="6:8">
      <c r="F32332" s="16"/>
      <c r="H32332" s="16"/>
    </row>
    <row r="32333" s="1" customFormat="1" ht="14.25" spans="6:8">
      <c r="F32333" s="16"/>
      <c r="H32333" s="16"/>
    </row>
    <row r="32334" s="1" customFormat="1" ht="14.25" spans="6:8">
      <c r="F32334" s="16"/>
      <c r="H32334" s="16"/>
    </row>
    <row r="32335" s="1" customFormat="1" ht="14.25" spans="6:8">
      <c r="F32335" s="16"/>
      <c r="H32335" s="16"/>
    </row>
    <row r="32336" s="1" customFormat="1" ht="14.25" spans="6:8">
      <c r="F32336" s="16"/>
      <c r="H32336" s="16"/>
    </row>
    <row r="32337" s="1" customFormat="1" ht="14.25" spans="6:8">
      <c r="F32337" s="16"/>
      <c r="H32337" s="16"/>
    </row>
    <row r="32338" s="1" customFormat="1" ht="14.25" spans="6:8">
      <c r="F32338" s="16"/>
      <c r="H32338" s="16"/>
    </row>
    <row r="32339" s="1" customFormat="1" ht="14.25" spans="6:8">
      <c r="F32339" s="16"/>
      <c r="H32339" s="16"/>
    </row>
    <row r="32340" s="1" customFormat="1" ht="14.25" spans="6:8">
      <c r="F32340" s="16"/>
      <c r="H32340" s="16"/>
    </row>
    <row r="32341" s="1" customFormat="1" ht="14.25" spans="6:8">
      <c r="F32341" s="16"/>
      <c r="H32341" s="16"/>
    </row>
    <row r="32342" s="1" customFormat="1" ht="14.25" spans="6:8">
      <c r="F32342" s="16"/>
      <c r="H32342" s="16"/>
    </row>
    <row r="32343" s="1" customFormat="1" ht="14.25" spans="6:8">
      <c r="F32343" s="16"/>
      <c r="H32343" s="16"/>
    </row>
    <row r="32344" s="1" customFormat="1" ht="14.25" spans="6:8">
      <c r="F32344" s="16"/>
      <c r="H32344" s="16"/>
    </row>
    <row r="32345" s="1" customFormat="1" ht="14.25" spans="6:8">
      <c r="F32345" s="16"/>
      <c r="H32345" s="16"/>
    </row>
    <row r="32346" s="1" customFormat="1" ht="14.25" spans="6:8">
      <c r="F32346" s="16"/>
      <c r="H32346" s="16"/>
    </row>
    <row r="32347" s="1" customFormat="1" ht="14.25" spans="6:8">
      <c r="F32347" s="16"/>
      <c r="H32347" s="16"/>
    </row>
    <row r="32348" s="1" customFormat="1" ht="14.25" spans="6:8">
      <c r="F32348" s="16"/>
      <c r="H32348" s="16"/>
    </row>
    <row r="32349" s="1" customFormat="1" ht="14.25" spans="6:8">
      <c r="F32349" s="16"/>
      <c r="H32349" s="16"/>
    </row>
    <row r="32350" s="1" customFormat="1" ht="14.25" spans="6:8">
      <c r="F32350" s="16"/>
      <c r="H32350" s="16"/>
    </row>
    <row r="32351" s="1" customFormat="1" ht="14.25" spans="6:8">
      <c r="F32351" s="16"/>
      <c r="H32351" s="16"/>
    </row>
    <row r="32352" s="1" customFormat="1" ht="14.25" spans="6:8">
      <c r="F32352" s="16"/>
      <c r="H32352" s="16"/>
    </row>
    <row r="32353" s="1" customFormat="1" ht="14.25" spans="6:8">
      <c r="F32353" s="16"/>
      <c r="H32353" s="16"/>
    </row>
    <row r="32354" s="1" customFormat="1" ht="14.25" spans="6:8">
      <c r="F32354" s="16"/>
      <c r="H32354" s="16"/>
    </row>
    <row r="32355" s="1" customFormat="1" ht="14.25" spans="6:8">
      <c r="F32355" s="16"/>
      <c r="H32355" s="16"/>
    </row>
    <row r="32356" s="1" customFormat="1" ht="14.25" spans="6:8">
      <c r="F32356" s="16"/>
      <c r="H32356" s="16"/>
    </row>
    <row r="32357" s="1" customFormat="1" ht="14.25" spans="6:8">
      <c r="F32357" s="16"/>
      <c r="H32357" s="16"/>
    </row>
    <row r="32358" s="1" customFormat="1" ht="14.25" spans="6:8">
      <c r="F32358" s="16"/>
      <c r="H32358" s="16"/>
    </row>
    <row r="32359" s="1" customFormat="1" ht="14.25" spans="6:8">
      <c r="F32359" s="16"/>
      <c r="H32359" s="16"/>
    </row>
    <row r="32360" s="1" customFormat="1" ht="14.25" spans="6:8">
      <c r="F32360" s="16"/>
      <c r="H32360" s="16"/>
    </row>
    <row r="32361" s="1" customFormat="1" ht="14.25" spans="6:8">
      <c r="F32361" s="16"/>
      <c r="H32361" s="16"/>
    </row>
    <row r="32362" s="1" customFormat="1" ht="14.25" spans="6:8">
      <c r="F32362" s="16"/>
      <c r="H32362" s="16"/>
    </row>
    <row r="32363" s="1" customFormat="1" ht="14.25" spans="6:8">
      <c r="F32363" s="16"/>
      <c r="H32363" s="16"/>
    </row>
    <row r="32364" s="1" customFormat="1" ht="14.25" spans="6:8">
      <c r="F32364" s="16"/>
      <c r="H32364" s="16"/>
    </row>
    <row r="32365" s="1" customFormat="1" ht="14.25" spans="6:8">
      <c r="F32365" s="16"/>
      <c r="H32365" s="16"/>
    </row>
    <row r="32366" s="1" customFormat="1" ht="14.25" spans="6:8">
      <c r="F32366" s="16"/>
      <c r="H32366" s="16"/>
    </row>
    <row r="32367" s="1" customFormat="1" ht="14.25" spans="6:8">
      <c r="F32367" s="16"/>
      <c r="H32367" s="16"/>
    </row>
    <row r="32368" s="1" customFormat="1" ht="14.25" spans="6:8">
      <c r="F32368" s="16"/>
      <c r="H32368" s="16"/>
    </row>
    <row r="32369" s="1" customFormat="1" ht="14.25" spans="6:8">
      <c r="F32369" s="16"/>
      <c r="H32369" s="16"/>
    </row>
    <row r="32370" s="1" customFormat="1" ht="14.25" spans="6:8">
      <c r="F32370" s="16"/>
      <c r="H32370" s="16"/>
    </row>
    <row r="32371" s="1" customFormat="1" ht="14.25" spans="6:8">
      <c r="F32371" s="16"/>
      <c r="H32371" s="16"/>
    </row>
    <row r="32372" s="1" customFormat="1" ht="14.25" spans="6:8">
      <c r="F32372" s="16"/>
      <c r="H32372" s="16"/>
    </row>
    <row r="32373" s="1" customFormat="1" ht="14.25" spans="6:8">
      <c r="F32373" s="16"/>
      <c r="H32373" s="16"/>
    </row>
    <row r="32374" s="1" customFormat="1" ht="14.25" spans="6:8">
      <c r="F32374" s="16"/>
      <c r="H32374" s="16"/>
    </row>
    <row r="32375" s="1" customFormat="1" ht="14.25" spans="6:8">
      <c r="F32375" s="16"/>
      <c r="H32375" s="16"/>
    </row>
    <row r="32376" s="1" customFormat="1" ht="14.25" spans="6:8">
      <c r="F32376" s="16"/>
      <c r="H32376" s="16"/>
    </row>
    <row r="32377" s="1" customFormat="1" ht="14.25" spans="6:8">
      <c r="F32377" s="16"/>
      <c r="H32377" s="16"/>
    </row>
    <row r="32378" s="1" customFormat="1" ht="14.25" spans="6:8">
      <c r="F32378" s="16"/>
      <c r="H32378" s="16"/>
    </row>
    <row r="32379" s="1" customFormat="1" ht="14.25" spans="6:8">
      <c r="F32379" s="16"/>
      <c r="H32379" s="16"/>
    </row>
    <row r="32380" s="1" customFormat="1" ht="14.25" spans="6:8">
      <c r="F32380" s="16"/>
      <c r="H32380" s="16"/>
    </row>
    <row r="32381" s="1" customFormat="1" ht="14.25" spans="6:8">
      <c r="F32381" s="16"/>
      <c r="H32381" s="16"/>
    </row>
    <row r="32382" s="1" customFormat="1" ht="14.25" spans="6:8">
      <c r="F32382" s="16"/>
      <c r="H32382" s="16"/>
    </row>
    <row r="32383" s="1" customFormat="1" ht="14.25" spans="6:8">
      <c r="F32383" s="16"/>
      <c r="H32383" s="16"/>
    </row>
    <row r="32384" s="1" customFormat="1" ht="14.25" spans="6:8">
      <c r="F32384" s="16"/>
      <c r="H32384" s="16"/>
    </row>
    <row r="32385" s="1" customFormat="1" ht="14.25" spans="6:8">
      <c r="F32385" s="16"/>
      <c r="H32385" s="16"/>
    </row>
    <row r="32386" s="1" customFormat="1" ht="14.25" spans="6:8">
      <c r="F32386" s="16"/>
      <c r="H32386" s="16"/>
    </row>
    <row r="32387" s="1" customFormat="1" ht="14.25" spans="6:8">
      <c r="F32387" s="16"/>
      <c r="H32387" s="16"/>
    </row>
    <row r="32388" s="1" customFormat="1" ht="14.25" spans="6:8">
      <c r="F32388" s="16"/>
      <c r="H32388" s="16"/>
    </row>
    <row r="32389" s="1" customFormat="1" ht="14.25" spans="6:8">
      <c r="F32389" s="16"/>
      <c r="H32389" s="16"/>
    </row>
    <row r="32390" s="1" customFormat="1" ht="14.25" spans="6:8">
      <c r="F32390" s="16"/>
      <c r="H32390" s="16"/>
    </row>
    <row r="32391" s="1" customFormat="1" ht="14.25" spans="6:8">
      <c r="F32391" s="16"/>
      <c r="H32391" s="16"/>
    </row>
    <row r="32392" s="1" customFormat="1" ht="14.25" spans="6:8">
      <c r="F32392" s="16"/>
      <c r="H32392" s="16"/>
    </row>
    <row r="32393" s="1" customFormat="1" ht="14.25" spans="6:8">
      <c r="F32393" s="16"/>
      <c r="H32393" s="16"/>
    </row>
    <row r="32394" s="1" customFormat="1" ht="14.25" spans="6:8">
      <c r="F32394" s="16"/>
      <c r="H32394" s="16"/>
    </row>
    <row r="32395" s="1" customFormat="1" ht="14.25" spans="6:8">
      <c r="F32395" s="16"/>
      <c r="H32395" s="16"/>
    </row>
    <row r="32396" s="1" customFormat="1" ht="14.25" spans="6:8">
      <c r="F32396" s="16"/>
      <c r="H32396" s="16"/>
    </row>
    <row r="32397" s="1" customFormat="1" ht="14.25" spans="6:8">
      <c r="F32397" s="16"/>
      <c r="H32397" s="16"/>
    </row>
    <row r="32398" s="1" customFormat="1" ht="14.25" spans="6:8">
      <c r="F32398" s="16"/>
      <c r="H32398" s="16"/>
    </row>
    <row r="32399" s="1" customFormat="1" ht="14.25" spans="6:8">
      <c r="F32399" s="16"/>
      <c r="H32399" s="16"/>
    </row>
    <row r="32400" s="1" customFormat="1" ht="14.25" spans="6:8">
      <c r="F32400" s="16"/>
      <c r="H32400" s="16"/>
    </row>
    <row r="32401" s="1" customFormat="1" ht="14.25" spans="6:8">
      <c r="F32401" s="16"/>
      <c r="H32401" s="16"/>
    </row>
    <row r="32402" s="1" customFormat="1" ht="14.25" spans="6:8">
      <c r="F32402" s="16"/>
      <c r="H32402" s="16"/>
    </row>
    <row r="32403" s="1" customFormat="1" ht="14.25" spans="6:8">
      <c r="F32403" s="16"/>
      <c r="H32403" s="16"/>
    </row>
    <row r="32404" s="1" customFormat="1" ht="14.25" spans="6:8">
      <c r="F32404" s="16"/>
      <c r="H32404" s="16"/>
    </row>
    <row r="32405" s="1" customFormat="1" ht="14.25" spans="6:8">
      <c r="F32405" s="16"/>
      <c r="H32405" s="16"/>
    </row>
    <row r="32406" s="1" customFormat="1" ht="14.25" spans="6:8">
      <c r="F32406" s="16"/>
      <c r="H32406" s="16"/>
    </row>
    <row r="32407" s="1" customFormat="1" ht="14.25" spans="6:8">
      <c r="F32407" s="16"/>
      <c r="H32407" s="16"/>
    </row>
    <row r="32408" s="1" customFormat="1" ht="14.25" spans="6:8">
      <c r="F32408" s="16"/>
      <c r="H32408" s="16"/>
    </row>
    <row r="32409" s="1" customFormat="1" ht="14.25" spans="6:8">
      <c r="F32409" s="16"/>
      <c r="H32409" s="16"/>
    </row>
    <row r="32410" s="1" customFormat="1" ht="14.25" spans="6:8">
      <c r="F32410" s="16"/>
      <c r="H32410" s="16"/>
    </row>
    <row r="32411" s="1" customFormat="1" ht="14.25" spans="6:8">
      <c r="F32411" s="16"/>
      <c r="H32411" s="16"/>
    </row>
    <row r="32412" s="1" customFormat="1" ht="14.25" spans="6:8">
      <c r="F32412" s="16"/>
      <c r="H32412" s="16"/>
    </row>
    <row r="32413" s="1" customFormat="1" ht="14.25" spans="6:8">
      <c r="F32413" s="16"/>
      <c r="H32413" s="16"/>
    </row>
    <row r="32414" s="1" customFormat="1" ht="14.25" spans="6:8">
      <c r="F32414" s="16"/>
      <c r="H32414" s="16"/>
    </row>
    <row r="32415" s="1" customFormat="1" ht="14.25" spans="6:8">
      <c r="F32415" s="16"/>
      <c r="H32415" s="16"/>
    </row>
    <row r="32416" s="1" customFormat="1" ht="14.25" spans="6:8">
      <c r="F32416" s="16"/>
      <c r="H32416" s="16"/>
    </row>
    <row r="32417" s="1" customFormat="1" ht="14.25" spans="6:8">
      <c r="F32417" s="16"/>
      <c r="H32417" s="16"/>
    </row>
    <row r="32418" s="1" customFormat="1" ht="14.25" spans="6:8">
      <c r="F32418" s="16"/>
      <c r="H32418" s="16"/>
    </row>
    <row r="32419" s="1" customFormat="1" ht="14.25" spans="6:8">
      <c r="F32419" s="16"/>
      <c r="H32419" s="16"/>
    </row>
    <row r="32420" s="1" customFormat="1" ht="14.25" spans="6:8">
      <c r="F32420" s="16"/>
      <c r="H32420" s="16"/>
    </row>
    <row r="32421" s="1" customFormat="1" ht="14.25" spans="6:8">
      <c r="F32421" s="16"/>
      <c r="H32421" s="16"/>
    </row>
    <row r="32422" s="1" customFormat="1" ht="14.25" spans="6:8">
      <c r="F32422" s="16"/>
      <c r="H32422" s="16"/>
    </row>
    <row r="32423" s="1" customFormat="1" ht="14.25" spans="6:8">
      <c r="F32423" s="16"/>
      <c r="H32423" s="16"/>
    </row>
    <row r="32424" s="1" customFormat="1" ht="14.25" spans="6:8">
      <c r="F32424" s="16"/>
      <c r="H32424" s="16"/>
    </row>
    <row r="32425" s="1" customFormat="1" ht="14.25" spans="6:8">
      <c r="F32425" s="16"/>
      <c r="H32425" s="16"/>
    </row>
    <row r="32426" s="1" customFormat="1" ht="14.25" spans="6:8">
      <c r="F32426" s="16"/>
      <c r="H32426" s="16"/>
    </row>
    <row r="32427" s="1" customFormat="1" ht="14.25" spans="6:8">
      <c r="F32427" s="16"/>
      <c r="H32427" s="16"/>
    </row>
    <row r="32428" s="1" customFormat="1" ht="14.25" spans="6:8">
      <c r="F32428" s="16"/>
      <c r="H32428" s="16"/>
    </row>
    <row r="32429" s="1" customFormat="1" ht="14.25" spans="6:8">
      <c r="F32429" s="16"/>
      <c r="H32429" s="16"/>
    </row>
    <row r="32430" s="1" customFormat="1" ht="14.25" spans="6:8">
      <c r="F32430" s="16"/>
      <c r="H32430" s="16"/>
    </row>
    <row r="32431" s="1" customFormat="1" ht="14.25" spans="6:8">
      <c r="F32431" s="16"/>
      <c r="H32431" s="16"/>
    </row>
    <row r="32432" s="1" customFormat="1" ht="14.25" spans="6:8">
      <c r="F32432" s="16"/>
      <c r="H32432" s="16"/>
    </row>
    <row r="32433" s="1" customFormat="1" ht="14.25" spans="6:8">
      <c r="F32433" s="16"/>
      <c r="H32433" s="16"/>
    </row>
    <row r="32434" s="1" customFormat="1" ht="14.25" spans="6:8">
      <c r="F32434" s="16"/>
      <c r="H32434" s="16"/>
    </row>
    <row r="32435" s="1" customFormat="1" ht="14.25" spans="6:8">
      <c r="F32435" s="16"/>
      <c r="H32435" s="16"/>
    </row>
    <row r="32436" s="1" customFormat="1" ht="14.25" spans="6:8">
      <c r="F32436" s="16"/>
      <c r="H32436" s="16"/>
    </row>
    <row r="32437" s="1" customFormat="1" ht="14.25" spans="6:8">
      <c r="F32437" s="16"/>
      <c r="H32437" s="16"/>
    </row>
    <row r="32438" s="1" customFormat="1" ht="14.25" spans="6:8">
      <c r="F32438" s="16"/>
      <c r="H32438" s="16"/>
    </row>
    <row r="32439" s="1" customFormat="1" ht="14.25" spans="6:8">
      <c r="F32439" s="16"/>
      <c r="H32439" s="16"/>
    </row>
    <row r="32440" s="1" customFormat="1" ht="14.25" spans="6:8">
      <c r="F32440" s="16"/>
      <c r="H32440" s="16"/>
    </row>
    <row r="32441" s="1" customFormat="1" ht="14.25" spans="6:8">
      <c r="F32441" s="16"/>
      <c r="H32441" s="16"/>
    </row>
    <row r="32442" s="1" customFormat="1" ht="14.25" spans="6:8">
      <c r="F32442" s="16"/>
      <c r="H32442" s="16"/>
    </row>
    <row r="32443" s="1" customFormat="1" ht="14.25" spans="6:8">
      <c r="F32443" s="16"/>
      <c r="H32443" s="16"/>
    </row>
    <row r="32444" s="1" customFormat="1" ht="14.25" spans="6:8">
      <c r="F32444" s="16"/>
      <c r="H32444" s="16"/>
    </row>
    <row r="32445" s="1" customFormat="1" ht="14.25" spans="6:8">
      <c r="F32445" s="16"/>
      <c r="H32445" s="16"/>
    </row>
    <row r="32446" s="1" customFormat="1" ht="14.25" spans="6:8">
      <c r="F32446" s="16"/>
      <c r="H32446" s="16"/>
    </row>
    <row r="32447" s="1" customFormat="1" ht="14.25" spans="6:8">
      <c r="F32447" s="16"/>
      <c r="H32447" s="16"/>
    </row>
    <row r="32448" s="1" customFormat="1" ht="14.25" spans="6:8">
      <c r="F32448" s="16"/>
      <c r="H32448" s="16"/>
    </row>
    <row r="32449" s="1" customFormat="1" ht="14.25" spans="6:8">
      <c r="F32449" s="16"/>
      <c r="H32449" s="16"/>
    </row>
    <row r="32450" s="1" customFormat="1" ht="14.25" spans="6:8">
      <c r="F32450" s="16"/>
      <c r="H32450" s="16"/>
    </row>
    <row r="32451" s="1" customFormat="1" ht="14.25" spans="6:8">
      <c r="F32451" s="16"/>
      <c r="H32451" s="16"/>
    </row>
    <row r="32452" s="1" customFormat="1" ht="14.25" spans="6:8">
      <c r="F32452" s="16"/>
      <c r="H32452" s="16"/>
    </row>
    <row r="32453" s="1" customFormat="1" ht="14.25" spans="6:8">
      <c r="F32453" s="16"/>
      <c r="H32453" s="16"/>
    </row>
    <row r="32454" s="1" customFormat="1" ht="14.25" spans="6:8">
      <c r="F32454" s="16"/>
      <c r="H32454" s="16"/>
    </row>
    <row r="32455" s="1" customFormat="1" ht="14.25" spans="6:8">
      <c r="F32455" s="16"/>
      <c r="H32455" s="16"/>
    </row>
    <row r="32456" s="1" customFormat="1" ht="14.25" spans="6:8">
      <c r="F32456" s="16"/>
      <c r="H32456" s="16"/>
    </row>
    <row r="32457" s="1" customFormat="1" ht="14.25" spans="6:8">
      <c r="F32457" s="16"/>
      <c r="H32457" s="16"/>
    </row>
    <row r="32458" s="1" customFormat="1" ht="14.25" spans="6:8">
      <c r="F32458" s="16"/>
      <c r="H32458" s="16"/>
    </row>
    <row r="32459" s="1" customFormat="1" ht="14.25" spans="6:8">
      <c r="F32459" s="16"/>
      <c r="H32459" s="16"/>
    </row>
    <row r="32460" s="1" customFormat="1" ht="14.25" spans="6:8">
      <c r="F32460" s="16"/>
      <c r="H32460" s="16"/>
    </row>
    <row r="32461" s="1" customFormat="1" ht="14.25" spans="6:8">
      <c r="F32461" s="16"/>
      <c r="H32461" s="16"/>
    </row>
    <row r="32462" s="1" customFormat="1" ht="14.25" spans="6:8">
      <c r="F32462" s="16"/>
      <c r="H32462" s="16"/>
    </row>
    <row r="32463" s="1" customFormat="1" ht="14.25" spans="6:8">
      <c r="F32463" s="16"/>
      <c r="H32463" s="16"/>
    </row>
    <row r="32464" s="1" customFormat="1" ht="14.25" spans="6:8">
      <c r="F32464" s="16"/>
      <c r="H32464" s="16"/>
    </row>
    <row r="32465" s="1" customFormat="1" ht="14.25" spans="6:8">
      <c r="F32465" s="16"/>
      <c r="H32465" s="16"/>
    </row>
    <row r="32466" s="1" customFormat="1" ht="14.25" spans="6:8">
      <c r="F32466" s="16"/>
      <c r="H32466" s="16"/>
    </row>
    <row r="32467" s="1" customFormat="1" ht="14.25" spans="6:8">
      <c r="F32467" s="16"/>
      <c r="H32467" s="16"/>
    </row>
    <row r="32468" s="1" customFormat="1" ht="14.25" spans="6:8">
      <c r="F32468" s="16"/>
      <c r="H32468" s="16"/>
    </row>
    <row r="32469" s="1" customFormat="1" ht="14.25" spans="6:8">
      <c r="F32469" s="16"/>
      <c r="H32469" s="16"/>
    </row>
    <row r="32470" s="1" customFormat="1" ht="14.25" spans="6:8">
      <c r="F32470" s="16"/>
      <c r="H32470" s="16"/>
    </row>
    <row r="32471" s="1" customFormat="1" ht="14.25" spans="6:8">
      <c r="F32471" s="16"/>
      <c r="H32471" s="16"/>
    </row>
    <row r="32472" s="1" customFormat="1" ht="14.25" spans="6:8">
      <c r="F32472" s="16"/>
      <c r="H32472" s="16"/>
    </row>
    <row r="32473" s="1" customFormat="1" ht="14.25" spans="6:8">
      <c r="F32473" s="16"/>
      <c r="H32473" s="16"/>
    </row>
    <row r="32474" s="1" customFormat="1" ht="14.25" spans="6:8">
      <c r="F32474" s="16"/>
      <c r="H32474" s="16"/>
    </row>
    <row r="32475" s="1" customFormat="1" ht="14.25" spans="6:8">
      <c r="F32475" s="16"/>
      <c r="H32475" s="16"/>
    </row>
    <row r="32476" s="1" customFormat="1" ht="14.25" spans="6:8">
      <c r="F32476" s="16"/>
      <c r="H32476" s="16"/>
    </row>
    <row r="32477" s="1" customFormat="1" ht="14.25" spans="6:8">
      <c r="F32477" s="16"/>
      <c r="H32477" s="16"/>
    </row>
    <row r="32478" s="1" customFormat="1" ht="14.25" spans="6:8">
      <c r="F32478" s="16"/>
      <c r="H32478" s="16"/>
    </row>
    <row r="32479" s="1" customFormat="1" ht="14.25" spans="6:8">
      <c r="F32479" s="16"/>
      <c r="H32479" s="16"/>
    </row>
    <row r="32480" s="1" customFormat="1" ht="14.25" spans="6:8">
      <c r="F32480" s="16"/>
      <c r="H32480" s="16"/>
    </row>
    <row r="32481" s="1" customFormat="1" ht="14.25" spans="6:8">
      <c r="F32481" s="16"/>
      <c r="H32481" s="16"/>
    </row>
    <row r="32482" s="1" customFormat="1" ht="14.25" spans="6:8">
      <c r="F32482" s="16"/>
      <c r="H32482" s="16"/>
    </row>
    <row r="32483" s="1" customFormat="1" ht="14.25" spans="6:8">
      <c r="F32483" s="16"/>
      <c r="H32483" s="16"/>
    </row>
    <row r="32484" s="1" customFormat="1" ht="14.25" spans="6:8">
      <c r="F32484" s="16"/>
      <c r="H32484" s="16"/>
    </row>
    <row r="32485" s="1" customFormat="1" ht="14.25" spans="6:8">
      <c r="F32485" s="16"/>
      <c r="H32485" s="16"/>
    </row>
    <row r="32486" s="1" customFormat="1" ht="14.25" spans="6:8">
      <c r="F32486" s="16"/>
      <c r="H32486" s="16"/>
    </row>
    <row r="32487" s="1" customFormat="1" ht="14.25" spans="6:8">
      <c r="F32487" s="16"/>
      <c r="H32487" s="16"/>
    </row>
    <row r="32488" s="1" customFormat="1" ht="14.25" spans="6:8">
      <c r="F32488" s="16"/>
      <c r="H32488" s="16"/>
    </row>
    <row r="32489" s="1" customFormat="1" ht="14.25" spans="6:8">
      <c r="F32489" s="16"/>
      <c r="H32489" s="16"/>
    </row>
    <row r="32490" s="1" customFormat="1" ht="14.25" spans="6:8">
      <c r="F32490" s="16"/>
      <c r="H32490" s="16"/>
    </row>
    <row r="32491" s="1" customFormat="1" ht="14.25" spans="6:8">
      <c r="F32491" s="16"/>
      <c r="H32491" s="16"/>
    </row>
    <row r="32492" s="1" customFormat="1" ht="14.25" spans="6:8">
      <c r="F32492" s="16"/>
      <c r="H32492" s="16"/>
    </row>
    <row r="32493" s="1" customFormat="1" ht="14.25" spans="6:8">
      <c r="F32493" s="16"/>
      <c r="H32493" s="16"/>
    </row>
    <row r="32494" s="1" customFormat="1" ht="14.25" spans="6:8">
      <c r="F32494" s="16"/>
      <c r="H32494" s="16"/>
    </row>
    <row r="32495" s="1" customFormat="1" ht="14.25" spans="6:8">
      <c r="F32495" s="16"/>
      <c r="H32495" s="16"/>
    </row>
    <row r="32496" s="1" customFormat="1" ht="14.25" spans="6:8">
      <c r="F32496" s="16"/>
      <c r="H32496" s="16"/>
    </row>
    <row r="32497" s="1" customFormat="1" ht="14.25" spans="6:8">
      <c r="F32497" s="16"/>
      <c r="H32497" s="16"/>
    </row>
    <row r="32498" s="1" customFormat="1" ht="14.25" spans="6:8">
      <c r="F32498" s="16"/>
      <c r="H32498" s="16"/>
    </row>
    <row r="32499" s="1" customFormat="1" ht="14.25" spans="6:8">
      <c r="F32499" s="16"/>
      <c r="H32499" s="16"/>
    </row>
    <row r="32500" s="1" customFormat="1" ht="14.25" spans="6:8">
      <c r="F32500" s="16"/>
      <c r="H32500" s="16"/>
    </row>
    <row r="32501" s="1" customFormat="1" ht="14.25" spans="6:8">
      <c r="F32501" s="16"/>
      <c r="H32501" s="16"/>
    </row>
    <row r="32502" s="1" customFormat="1" ht="14.25" spans="6:8">
      <c r="F32502" s="16"/>
      <c r="H32502" s="16"/>
    </row>
    <row r="32503" s="1" customFormat="1" ht="14.25" spans="6:8">
      <c r="F32503" s="16"/>
      <c r="H32503" s="16"/>
    </row>
    <row r="32504" s="1" customFormat="1" ht="14.25" spans="6:8">
      <c r="F32504" s="16"/>
      <c r="H32504" s="16"/>
    </row>
    <row r="32505" s="1" customFormat="1" ht="14.25" spans="6:8">
      <c r="F32505" s="16"/>
      <c r="H32505" s="16"/>
    </row>
    <row r="32506" s="1" customFormat="1" ht="14.25" spans="6:8">
      <c r="F32506" s="16"/>
      <c r="H32506" s="16"/>
    </row>
    <row r="32507" s="1" customFormat="1" ht="14.25" spans="6:8">
      <c r="F32507" s="16"/>
      <c r="H32507" s="16"/>
    </row>
    <row r="32508" s="1" customFormat="1" ht="14.25" spans="6:8">
      <c r="F32508" s="16"/>
      <c r="H32508" s="16"/>
    </row>
    <row r="32509" s="1" customFormat="1" ht="14.25" spans="6:8">
      <c r="F32509" s="16"/>
      <c r="H32509" s="16"/>
    </row>
    <row r="32510" s="1" customFormat="1" ht="14.25" spans="6:8">
      <c r="F32510" s="16"/>
      <c r="H32510" s="16"/>
    </row>
    <row r="32511" s="1" customFormat="1" ht="14.25" spans="6:8">
      <c r="F32511" s="16"/>
      <c r="H32511" s="16"/>
    </row>
    <row r="32512" s="1" customFormat="1" ht="14.25" spans="6:8">
      <c r="F32512" s="16"/>
      <c r="H32512" s="16"/>
    </row>
    <row r="32513" s="1" customFormat="1" ht="14.25" spans="6:8">
      <c r="F32513" s="16"/>
      <c r="H32513" s="16"/>
    </row>
    <row r="32514" s="1" customFormat="1" ht="14.25" spans="6:8">
      <c r="F32514" s="16"/>
      <c r="H32514" s="16"/>
    </row>
    <row r="32515" s="1" customFormat="1" ht="14.25" spans="6:8">
      <c r="F32515" s="16"/>
      <c r="H32515" s="16"/>
    </row>
    <row r="32516" s="1" customFormat="1" ht="14.25" spans="6:8">
      <c r="F32516" s="16"/>
      <c r="H32516" s="16"/>
    </row>
    <row r="32517" s="1" customFormat="1" ht="14.25" spans="6:8">
      <c r="F32517" s="16"/>
      <c r="H32517" s="16"/>
    </row>
    <row r="32518" s="1" customFormat="1" ht="14.25" spans="6:8">
      <c r="F32518" s="16"/>
      <c r="H32518" s="16"/>
    </row>
    <row r="32519" s="1" customFormat="1" ht="14.25" spans="6:8">
      <c r="F32519" s="16"/>
      <c r="H32519" s="16"/>
    </row>
    <row r="32520" s="1" customFormat="1" ht="14.25" spans="6:8">
      <c r="F32520" s="16"/>
      <c r="H32520" s="16"/>
    </row>
    <row r="32521" s="1" customFormat="1" ht="14.25" spans="6:8">
      <c r="F32521" s="16"/>
      <c r="H32521" s="16"/>
    </row>
    <row r="32522" s="1" customFormat="1" ht="14.25" spans="6:8">
      <c r="F32522" s="16"/>
      <c r="H32522" s="16"/>
    </row>
    <row r="32523" s="1" customFormat="1" ht="14.25" spans="6:8">
      <c r="F32523" s="16"/>
      <c r="H32523" s="16"/>
    </row>
    <row r="32524" s="1" customFormat="1" ht="14.25" spans="6:8">
      <c r="F32524" s="16"/>
      <c r="H32524" s="16"/>
    </row>
    <row r="32525" s="1" customFormat="1" ht="14.25" spans="6:8">
      <c r="F32525" s="16"/>
      <c r="H32525" s="16"/>
    </row>
    <row r="32526" s="1" customFormat="1" ht="14.25" spans="6:8">
      <c r="F32526" s="16"/>
      <c r="H32526" s="16"/>
    </row>
    <row r="32527" s="1" customFormat="1" ht="14.25" spans="6:8">
      <c r="F32527" s="16"/>
      <c r="H32527" s="16"/>
    </row>
    <row r="32528" s="1" customFormat="1" ht="14.25" spans="6:8">
      <c r="F32528" s="16"/>
      <c r="H32528" s="16"/>
    </row>
    <row r="32529" s="1" customFormat="1" ht="14.25" spans="6:8">
      <c r="F32529" s="16"/>
      <c r="H32529" s="16"/>
    </row>
    <row r="32530" s="1" customFormat="1" ht="14.25" spans="6:8">
      <c r="F32530" s="16"/>
      <c r="H32530" s="16"/>
    </row>
    <row r="32531" s="1" customFormat="1" ht="14.25" spans="6:8">
      <c r="F32531" s="16"/>
      <c r="H32531" s="16"/>
    </row>
    <row r="32532" s="1" customFormat="1" ht="14.25" spans="6:8">
      <c r="F32532" s="16"/>
      <c r="H32532" s="16"/>
    </row>
    <row r="32533" s="1" customFormat="1" ht="14.25" spans="6:8">
      <c r="F32533" s="16"/>
      <c r="H32533" s="16"/>
    </row>
    <row r="32534" s="1" customFormat="1" ht="14.25" spans="6:8">
      <c r="F32534" s="16"/>
      <c r="H32534" s="16"/>
    </row>
    <row r="32535" s="1" customFormat="1" ht="14.25" spans="6:8">
      <c r="F32535" s="16"/>
      <c r="H32535" s="16"/>
    </row>
    <row r="32536" s="1" customFormat="1" ht="14.25" spans="6:8">
      <c r="F32536" s="16"/>
      <c r="H32536" s="16"/>
    </row>
    <row r="32537" s="1" customFormat="1" ht="14.25" spans="6:8">
      <c r="F32537" s="16"/>
      <c r="H32537" s="16"/>
    </row>
    <row r="32538" s="1" customFormat="1" ht="14.25" spans="6:8">
      <c r="F32538" s="16"/>
      <c r="H32538" s="16"/>
    </row>
    <row r="32539" s="1" customFormat="1" ht="14.25" spans="6:8">
      <c r="F32539" s="16"/>
      <c r="H32539" s="16"/>
    </row>
    <row r="32540" s="1" customFormat="1" ht="14.25" spans="6:8">
      <c r="F32540" s="16"/>
      <c r="H32540" s="16"/>
    </row>
    <row r="32541" s="1" customFormat="1" ht="14.25" spans="6:8">
      <c r="F32541" s="16"/>
      <c r="H32541" s="16"/>
    </row>
    <row r="32542" s="1" customFormat="1" ht="14.25" spans="6:8">
      <c r="F32542" s="16"/>
      <c r="H32542" s="16"/>
    </row>
    <row r="32543" s="1" customFormat="1" ht="14.25" spans="6:8">
      <c r="F32543" s="16"/>
      <c r="H32543" s="16"/>
    </row>
    <row r="32544" s="1" customFormat="1" ht="14.25" spans="6:8">
      <c r="F32544" s="16"/>
      <c r="H32544" s="16"/>
    </row>
    <row r="32545" s="1" customFormat="1" ht="14.25" spans="6:8">
      <c r="F32545" s="16"/>
      <c r="H32545" s="16"/>
    </row>
    <row r="32546" s="1" customFormat="1" ht="14.25" spans="6:8">
      <c r="F32546" s="16"/>
      <c r="H32546" s="16"/>
    </row>
    <row r="32547" s="1" customFormat="1" ht="14.25" spans="6:8">
      <c r="F32547" s="16"/>
      <c r="H32547" s="16"/>
    </row>
    <row r="32548" s="1" customFormat="1" ht="14.25" spans="6:8">
      <c r="F32548" s="16"/>
      <c r="H32548" s="16"/>
    </row>
    <row r="32549" s="1" customFormat="1" ht="14.25" spans="6:8">
      <c r="F32549" s="16"/>
      <c r="H32549" s="16"/>
    </row>
    <row r="32550" s="1" customFormat="1" ht="14.25" spans="6:8">
      <c r="F32550" s="16"/>
      <c r="H32550" s="16"/>
    </row>
    <row r="32551" s="1" customFormat="1" ht="14.25" spans="6:8">
      <c r="F32551" s="16"/>
      <c r="H32551" s="16"/>
    </row>
    <row r="32552" s="1" customFormat="1" ht="14.25" spans="6:8">
      <c r="F32552" s="16"/>
      <c r="H32552" s="16"/>
    </row>
    <row r="32553" s="1" customFormat="1" ht="14.25" spans="6:8">
      <c r="F32553" s="16"/>
      <c r="H32553" s="16"/>
    </row>
    <row r="32554" s="1" customFormat="1" ht="14.25" spans="6:8">
      <c r="F32554" s="16"/>
      <c r="H32554" s="16"/>
    </row>
    <row r="32555" s="1" customFormat="1" ht="14.25" spans="6:8">
      <c r="F32555" s="16"/>
      <c r="H32555" s="16"/>
    </row>
    <row r="32556" s="1" customFormat="1" ht="14.25" spans="6:8">
      <c r="F32556" s="16"/>
      <c r="H32556" s="16"/>
    </row>
    <row r="32557" s="1" customFormat="1" ht="14.25" spans="6:8">
      <c r="F32557" s="16"/>
      <c r="H32557" s="16"/>
    </row>
    <row r="32558" s="1" customFormat="1" ht="14.25" spans="6:8">
      <c r="F32558" s="16"/>
      <c r="H32558" s="16"/>
    </row>
    <row r="32559" s="1" customFormat="1" ht="14.25" spans="6:8">
      <c r="F32559" s="16"/>
      <c r="H32559" s="16"/>
    </row>
    <row r="32560" s="1" customFormat="1" ht="14.25" spans="6:8">
      <c r="F32560" s="16"/>
      <c r="H32560" s="16"/>
    </row>
    <row r="32561" s="1" customFormat="1" ht="14.25" spans="6:8">
      <c r="F32561" s="16"/>
      <c r="H32561" s="16"/>
    </row>
    <row r="32562" s="1" customFormat="1" ht="14.25" spans="6:8">
      <c r="F32562" s="16"/>
      <c r="H32562" s="16"/>
    </row>
    <row r="32563" s="1" customFormat="1" ht="14.25" spans="6:8">
      <c r="F32563" s="16"/>
      <c r="H32563" s="16"/>
    </row>
    <row r="32564" s="1" customFormat="1" ht="14.25" spans="6:8">
      <c r="F32564" s="16"/>
      <c r="H32564" s="16"/>
    </row>
    <row r="32565" s="1" customFormat="1" ht="14.25" spans="6:8">
      <c r="F32565" s="16"/>
      <c r="H32565" s="16"/>
    </row>
    <row r="32566" s="1" customFormat="1" ht="14.25" spans="6:8">
      <c r="F32566" s="16"/>
      <c r="H32566" s="16"/>
    </row>
    <row r="32567" s="1" customFormat="1" ht="14.25" spans="6:8">
      <c r="F32567" s="16"/>
      <c r="H32567" s="16"/>
    </row>
    <row r="32568" s="1" customFormat="1" ht="14.25" spans="6:8">
      <c r="F32568" s="16"/>
      <c r="H32568" s="16"/>
    </row>
    <row r="32569" s="1" customFormat="1" ht="14.25" spans="6:8">
      <c r="F32569" s="16"/>
      <c r="H32569" s="16"/>
    </row>
    <row r="32570" s="1" customFormat="1" ht="14.25" spans="6:8">
      <c r="F32570" s="16"/>
      <c r="H32570" s="16"/>
    </row>
    <row r="32571" s="1" customFormat="1" ht="14.25" spans="6:8">
      <c r="F32571" s="16"/>
      <c r="H32571" s="16"/>
    </row>
    <row r="32572" s="1" customFormat="1" ht="14.25" spans="6:8">
      <c r="F32572" s="16"/>
      <c r="H32572" s="16"/>
    </row>
    <row r="32573" s="1" customFormat="1" ht="14.25" spans="6:8">
      <c r="F32573" s="16"/>
      <c r="H32573" s="16"/>
    </row>
    <row r="32574" s="1" customFormat="1" ht="14.25" spans="6:8">
      <c r="F32574" s="16"/>
      <c r="H32574" s="16"/>
    </row>
    <row r="32575" s="1" customFormat="1" ht="14.25" spans="6:8">
      <c r="F32575" s="16"/>
      <c r="H32575" s="16"/>
    </row>
    <row r="32576" s="1" customFormat="1" ht="14.25" spans="6:8">
      <c r="F32576" s="16"/>
      <c r="H32576" s="16"/>
    </row>
    <row r="32577" s="1" customFormat="1" ht="14.25" spans="6:8">
      <c r="F32577" s="16"/>
      <c r="H32577" s="16"/>
    </row>
    <row r="32578" s="1" customFormat="1" ht="14.25" spans="6:8">
      <c r="F32578" s="16"/>
      <c r="H32578" s="16"/>
    </row>
    <row r="32579" s="1" customFormat="1" ht="14.25" spans="6:8">
      <c r="F32579" s="16"/>
      <c r="H32579" s="16"/>
    </row>
    <row r="32580" s="1" customFormat="1" ht="14.25" spans="6:8">
      <c r="F32580" s="16"/>
      <c r="H32580" s="16"/>
    </row>
    <row r="32581" s="1" customFormat="1" ht="14.25" spans="6:8">
      <c r="F32581" s="16"/>
      <c r="H32581" s="16"/>
    </row>
    <row r="32582" s="1" customFormat="1" ht="14.25" spans="6:8">
      <c r="F32582" s="16"/>
      <c r="H32582" s="16"/>
    </row>
    <row r="32583" s="1" customFormat="1" ht="14.25" spans="6:8">
      <c r="F32583" s="16"/>
      <c r="H32583" s="16"/>
    </row>
    <row r="32584" s="1" customFormat="1" ht="14.25" spans="6:8">
      <c r="F32584" s="16"/>
      <c r="H32584" s="16"/>
    </row>
    <row r="32585" s="1" customFormat="1" ht="14.25" spans="6:8">
      <c r="F32585" s="16"/>
      <c r="H32585" s="16"/>
    </row>
    <row r="32586" s="1" customFormat="1" ht="14.25" spans="6:8">
      <c r="F32586" s="16"/>
      <c r="H32586" s="16"/>
    </row>
    <row r="32587" s="1" customFormat="1" ht="14.25" spans="6:8">
      <c r="F32587" s="16"/>
      <c r="H32587" s="16"/>
    </row>
    <row r="32588" s="1" customFormat="1" ht="14.25" spans="6:8">
      <c r="F32588" s="16"/>
      <c r="H32588" s="16"/>
    </row>
    <row r="32589" s="1" customFormat="1" ht="14.25" spans="6:8">
      <c r="F32589" s="16"/>
      <c r="H32589" s="16"/>
    </row>
    <row r="32590" s="1" customFormat="1" ht="14.25" spans="6:8">
      <c r="F32590" s="16"/>
      <c r="H32590" s="16"/>
    </row>
    <row r="32591" s="1" customFormat="1" ht="14.25" spans="6:8">
      <c r="F32591" s="16"/>
      <c r="H32591" s="16"/>
    </row>
    <row r="32592" s="1" customFormat="1" ht="14.25" spans="6:8">
      <c r="F32592" s="16"/>
      <c r="H32592" s="16"/>
    </row>
    <row r="32593" s="1" customFormat="1" ht="14.25" spans="6:8">
      <c r="F32593" s="16"/>
      <c r="H32593" s="16"/>
    </row>
    <row r="32594" s="1" customFormat="1" ht="14.25" spans="6:8">
      <c r="F32594" s="16"/>
      <c r="H32594" s="16"/>
    </row>
    <row r="32595" s="1" customFormat="1" ht="14.25" spans="6:8">
      <c r="F32595" s="16"/>
      <c r="H32595" s="16"/>
    </row>
    <row r="32596" s="1" customFormat="1" ht="14.25" spans="6:8">
      <c r="F32596" s="16"/>
      <c r="H32596" s="16"/>
    </row>
    <row r="32597" s="1" customFormat="1" ht="14.25" spans="6:8">
      <c r="F32597" s="16"/>
      <c r="H32597" s="16"/>
    </row>
    <row r="32598" s="1" customFormat="1" ht="14.25" spans="6:8">
      <c r="F32598" s="16"/>
      <c r="H32598" s="16"/>
    </row>
    <row r="32599" s="1" customFormat="1" ht="14.25" spans="6:8">
      <c r="F32599" s="16"/>
      <c r="H32599" s="16"/>
    </row>
    <row r="32600" s="1" customFormat="1" ht="14.25" spans="6:8">
      <c r="F32600" s="16"/>
      <c r="H32600" s="16"/>
    </row>
    <row r="32601" s="1" customFormat="1" ht="14.25" spans="6:8">
      <c r="F32601" s="16"/>
      <c r="H32601" s="16"/>
    </row>
    <row r="32602" s="1" customFormat="1" ht="14.25" spans="6:8">
      <c r="F32602" s="16"/>
      <c r="H32602" s="16"/>
    </row>
    <row r="32603" s="1" customFormat="1" ht="14.25" spans="6:8">
      <c r="F32603" s="16"/>
      <c r="H32603" s="16"/>
    </row>
    <row r="32604" s="1" customFormat="1" ht="14.25" spans="6:8">
      <c r="F32604" s="16"/>
      <c r="H32604" s="16"/>
    </row>
    <row r="32605" s="1" customFormat="1" ht="14.25" spans="6:8">
      <c r="F32605" s="16"/>
      <c r="H32605" s="16"/>
    </row>
    <row r="32606" s="1" customFormat="1" ht="14.25" spans="6:8">
      <c r="F32606" s="16"/>
      <c r="H32606" s="16"/>
    </row>
    <row r="32607" s="1" customFormat="1" ht="14.25" spans="6:8">
      <c r="F32607" s="16"/>
      <c r="H32607" s="16"/>
    </row>
    <row r="32608" s="1" customFormat="1" ht="14.25" spans="6:8">
      <c r="F32608" s="16"/>
      <c r="H32608" s="16"/>
    </row>
    <row r="32609" s="1" customFormat="1" ht="14.25" spans="6:8">
      <c r="F32609" s="16"/>
      <c r="H32609" s="16"/>
    </row>
    <row r="32610" s="1" customFormat="1" ht="14.25" spans="6:8">
      <c r="F32610" s="16"/>
      <c r="H32610" s="16"/>
    </row>
    <row r="32611" s="1" customFormat="1" ht="14.25" spans="6:8">
      <c r="F32611" s="16"/>
      <c r="H32611" s="16"/>
    </row>
    <row r="32612" s="1" customFormat="1" ht="14.25" spans="6:8">
      <c r="F32612" s="16"/>
      <c r="H32612" s="16"/>
    </row>
    <row r="32613" s="1" customFormat="1" ht="14.25" spans="6:8">
      <c r="F32613" s="16"/>
      <c r="H32613" s="16"/>
    </row>
    <row r="32614" s="1" customFormat="1" ht="14.25" spans="6:8">
      <c r="F32614" s="16"/>
      <c r="H32614" s="16"/>
    </row>
    <row r="32615" s="1" customFormat="1" ht="14.25" spans="6:8">
      <c r="F32615" s="16"/>
      <c r="H32615" s="16"/>
    </row>
    <row r="32616" s="1" customFormat="1" ht="14.25" spans="6:8">
      <c r="F32616" s="16"/>
      <c r="H32616" s="16"/>
    </row>
    <row r="32617" s="1" customFormat="1" ht="14.25" spans="6:8">
      <c r="F32617" s="16"/>
      <c r="H32617" s="16"/>
    </row>
    <row r="32618" s="1" customFormat="1" ht="14.25" spans="6:8">
      <c r="F32618" s="16"/>
      <c r="H32618" s="16"/>
    </row>
    <row r="32619" s="1" customFormat="1" ht="14.25" spans="6:8">
      <c r="F32619" s="16"/>
      <c r="H32619" s="16"/>
    </row>
    <row r="32620" s="1" customFormat="1" ht="14.25" spans="6:8">
      <c r="F32620" s="16"/>
      <c r="H32620" s="16"/>
    </row>
    <row r="32621" s="1" customFormat="1" ht="14.25" spans="6:8">
      <c r="F32621" s="16"/>
      <c r="H32621" s="16"/>
    </row>
    <row r="32622" s="1" customFormat="1" ht="14.25" spans="6:8">
      <c r="F32622" s="16"/>
      <c r="H32622" s="16"/>
    </row>
    <row r="32623" s="1" customFormat="1" ht="14.25" spans="6:8">
      <c r="F32623" s="16"/>
      <c r="H32623" s="16"/>
    </row>
    <row r="32624" s="1" customFormat="1" ht="14.25" spans="6:8">
      <c r="F32624" s="16"/>
      <c r="H32624" s="16"/>
    </row>
    <row r="32625" s="1" customFormat="1" ht="14.25" spans="6:8">
      <c r="F32625" s="16"/>
      <c r="H32625" s="16"/>
    </row>
    <row r="32626" s="1" customFormat="1" ht="14.25" spans="6:8">
      <c r="F32626" s="16"/>
      <c r="H32626" s="16"/>
    </row>
    <row r="32627" s="1" customFormat="1" ht="14.25" spans="6:8">
      <c r="F32627" s="16"/>
      <c r="H32627" s="16"/>
    </row>
    <row r="32628" s="1" customFormat="1" ht="14.25" spans="6:8">
      <c r="F32628" s="16"/>
      <c r="H32628" s="16"/>
    </row>
    <row r="32629" s="1" customFormat="1" ht="14.25" spans="6:8">
      <c r="F32629" s="16"/>
      <c r="H32629" s="16"/>
    </row>
    <row r="32630" s="1" customFormat="1" ht="14.25" spans="6:8">
      <c r="F32630" s="16"/>
      <c r="H32630" s="16"/>
    </row>
    <row r="32631" s="1" customFormat="1" ht="14.25" spans="6:8">
      <c r="F32631" s="16"/>
      <c r="H32631" s="16"/>
    </row>
    <row r="32632" s="1" customFormat="1" ht="14.25" spans="6:8">
      <c r="F32632" s="16"/>
      <c r="H32632" s="16"/>
    </row>
    <row r="32633" s="1" customFormat="1" ht="14.25" spans="6:8">
      <c r="F32633" s="16"/>
      <c r="H32633" s="16"/>
    </row>
    <row r="32634" s="1" customFormat="1" ht="14.25" spans="6:8">
      <c r="F32634" s="16"/>
      <c r="H32634" s="16"/>
    </row>
    <row r="32635" s="1" customFormat="1" ht="14.25" spans="6:8">
      <c r="F32635" s="16"/>
      <c r="H32635" s="16"/>
    </row>
    <row r="32636" s="1" customFormat="1" ht="14.25" spans="6:8">
      <c r="F32636" s="16"/>
      <c r="H32636" s="16"/>
    </row>
    <row r="32637" s="1" customFormat="1" ht="14.25" spans="6:8">
      <c r="F32637" s="16"/>
      <c r="H32637" s="16"/>
    </row>
    <row r="32638" s="1" customFormat="1" ht="14.25" spans="6:8">
      <c r="F32638" s="16"/>
      <c r="H32638" s="16"/>
    </row>
    <row r="32639" s="1" customFormat="1" ht="14.25" spans="6:8">
      <c r="F32639" s="16"/>
      <c r="H32639" s="16"/>
    </row>
    <row r="32640" s="1" customFormat="1" ht="14.25" spans="6:8">
      <c r="F32640" s="16"/>
      <c r="H32640" s="16"/>
    </row>
    <row r="32641" s="1" customFormat="1" ht="14.25" spans="6:8">
      <c r="F32641" s="16"/>
      <c r="H32641" s="16"/>
    </row>
    <row r="32642" s="1" customFormat="1" ht="14.25" spans="6:8">
      <c r="F32642" s="16"/>
      <c r="H32642" s="16"/>
    </row>
    <row r="32643" s="1" customFormat="1" ht="14.25" spans="6:8">
      <c r="F32643" s="16"/>
      <c r="H32643" s="16"/>
    </row>
    <row r="32644" s="1" customFormat="1" ht="14.25" spans="6:8">
      <c r="F32644" s="16"/>
      <c r="H32644" s="16"/>
    </row>
    <row r="32645" s="1" customFormat="1" ht="14.25" spans="6:8">
      <c r="F32645" s="16"/>
      <c r="H32645" s="16"/>
    </row>
    <row r="32646" s="1" customFormat="1" ht="14.25" spans="6:8">
      <c r="F32646" s="16"/>
      <c r="H32646" s="16"/>
    </row>
    <row r="32647" s="1" customFormat="1" ht="14.25" spans="6:8">
      <c r="F32647" s="16"/>
      <c r="H32647" s="16"/>
    </row>
    <row r="32648" s="1" customFormat="1" ht="14.25" spans="6:8">
      <c r="F32648" s="16"/>
      <c r="H32648" s="16"/>
    </row>
    <row r="32649" s="1" customFormat="1" ht="14.25" spans="6:8">
      <c r="F32649" s="16"/>
      <c r="H32649" s="16"/>
    </row>
    <row r="32650" s="1" customFormat="1" ht="14.25" spans="6:8">
      <c r="F32650" s="16"/>
      <c r="H32650" s="16"/>
    </row>
    <row r="32651" s="1" customFormat="1" ht="14.25" spans="6:8">
      <c r="F32651" s="16"/>
      <c r="H32651" s="16"/>
    </row>
    <row r="32652" s="1" customFormat="1" ht="14.25" spans="6:8">
      <c r="F32652" s="16"/>
      <c r="H32652" s="16"/>
    </row>
    <row r="32653" s="1" customFormat="1" ht="14.25" spans="6:8">
      <c r="F32653" s="16"/>
      <c r="H32653" s="16"/>
    </row>
    <row r="32654" s="1" customFormat="1" ht="14.25" spans="6:8">
      <c r="F32654" s="16"/>
      <c r="H32654" s="16"/>
    </row>
    <row r="32655" s="1" customFormat="1" ht="14.25" spans="6:8">
      <c r="F32655" s="16"/>
      <c r="H32655" s="16"/>
    </row>
    <row r="32656" s="1" customFormat="1" ht="14.25" spans="6:8">
      <c r="F32656" s="16"/>
      <c r="H32656" s="16"/>
    </row>
    <row r="32657" s="1" customFormat="1" ht="14.25" spans="6:8">
      <c r="F32657" s="16"/>
      <c r="H32657" s="16"/>
    </row>
    <row r="32658" s="1" customFormat="1" ht="14.25" spans="6:8">
      <c r="F32658" s="16"/>
      <c r="H32658" s="16"/>
    </row>
    <row r="32659" s="1" customFormat="1" ht="14.25" spans="6:8">
      <c r="F32659" s="16"/>
      <c r="H32659" s="16"/>
    </row>
    <row r="32660" s="1" customFormat="1" ht="14.25" spans="6:8">
      <c r="F32660" s="16"/>
      <c r="H32660" s="16"/>
    </row>
    <row r="32661" s="1" customFormat="1" ht="14.25" spans="6:8">
      <c r="F32661" s="16"/>
      <c r="H32661" s="16"/>
    </row>
    <row r="32662" s="1" customFormat="1" ht="14.25" spans="6:8">
      <c r="F32662" s="16"/>
      <c r="H32662" s="16"/>
    </row>
    <row r="32663" s="1" customFormat="1" ht="14.25" spans="6:8">
      <c r="F32663" s="16"/>
      <c r="H32663" s="16"/>
    </row>
    <row r="32664" s="1" customFormat="1" ht="14.25" spans="6:8">
      <c r="F32664" s="16"/>
      <c r="H32664" s="16"/>
    </row>
    <row r="32665" s="1" customFormat="1" ht="14.25" spans="6:8">
      <c r="F32665" s="16"/>
      <c r="H32665" s="16"/>
    </row>
    <row r="32666" s="1" customFormat="1" ht="14.25" spans="6:8">
      <c r="F32666" s="16"/>
      <c r="H32666" s="16"/>
    </row>
    <row r="32667" s="1" customFormat="1" ht="14.25" spans="6:8">
      <c r="F32667" s="16"/>
      <c r="H32667" s="16"/>
    </row>
    <row r="32668" s="1" customFormat="1" ht="14.25" spans="6:8">
      <c r="F32668" s="16"/>
      <c r="H32668" s="16"/>
    </row>
    <row r="32669" s="1" customFormat="1" ht="14.25" spans="6:8">
      <c r="F32669" s="16"/>
      <c r="H32669" s="16"/>
    </row>
    <row r="32670" s="1" customFormat="1" ht="14.25" spans="6:8">
      <c r="F32670" s="16"/>
      <c r="H32670" s="16"/>
    </row>
    <row r="32671" s="1" customFormat="1" ht="14.25" spans="6:8">
      <c r="F32671" s="16"/>
      <c r="H32671" s="16"/>
    </row>
    <row r="32672" s="1" customFormat="1" ht="14.25" spans="6:8">
      <c r="F32672" s="16"/>
      <c r="H32672" s="16"/>
    </row>
    <row r="32673" s="1" customFormat="1" ht="14.25" spans="6:8">
      <c r="F32673" s="16"/>
      <c r="H32673" s="16"/>
    </row>
    <row r="32674" s="1" customFormat="1" ht="14.25" spans="6:8">
      <c r="F32674" s="16"/>
      <c r="H32674" s="16"/>
    </row>
    <row r="32675" s="1" customFormat="1" ht="14.25" spans="6:8">
      <c r="F32675" s="16"/>
      <c r="H32675" s="16"/>
    </row>
    <row r="32676" s="1" customFormat="1" ht="14.25" spans="6:8">
      <c r="F32676" s="16"/>
      <c r="H32676" s="16"/>
    </row>
    <row r="32677" s="1" customFormat="1" ht="14.25" spans="6:8">
      <c r="F32677" s="16"/>
      <c r="H32677" s="16"/>
    </row>
    <row r="32678" s="1" customFormat="1" ht="14.25" spans="6:8">
      <c r="F32678" s="16"/>
      <c r="H32678" s="16"/>
    </row>
    <row r="32679" s="1" customFormat="1" ht="14.25" spans="6:8">
      <c r="F32679" s="16"/>
      <c r="H32679" s="16"/>
    </row>
    <row r="32680" s="1" customFormat="1" ht="14.25" spans="6:8">
      <c r="F32680" s="16"/>
      <c r="H32680" s="16"/>
    </row>
    <row r="32681" s="1" customFormat="1" ht="14.25" spans="6:8">
      <c r="F32681" s="16"/>
      <c r="H32681" s="16"/>
    </row>
    <row r="32682" s="1" customFormat="1" ht="14.25" spans="6:8">
      <c r="F32682" s="16"/>
      <c r="H32682" s="16"/>
    </row>
    <row r="32683" s="1" customFormat="1" ht="14.25" spans="6:8">
      <c r="F32683" s="16"/>
      <c r="H32683" s="16"/>
    </row>
    <row r="32684" s="1" customFormat="1" ht="14.25" spans="6:8">
      <c r="F32684" s="16"/>
      <c r="H32684" s="16"/>
    </row>
    <row r="32685" s="1" customFormat="1" ht="14.25" spans="6:8">
      <c r="F32685" s="16"/>
      <c r="H32685" s="16"/>
    </row>
    <row r="32686" s="1" customFormat="1" ht="14.25" spans="6:8">
      <c r="F32686" s="16"/>
      <c r="H32686" s="16"/>
    </row>
    <row r="32687" s="1" customFormat="1" ht="14.25" spans="6:8">
      <c r="F32687" s="16"/>
      <c r="H32687" s="16"/>
    </row>
    <row r="32688" s="1" customFormat="1" ht="14.25" spans="6:8">
      <c r="F32688" s="16"/>
      <c r="H32688" s="16"/>
    </row>
    <row r="32689" s="1" customFormat="1" ht="14.25" spans="6:8">
      <c r="F32689" s="16"/>
      <c r="H32689" s="16"/>
    </row>
    <row r="32690" s="1" customFormat="1" ht="14.25" spans="6:8">
      <c r="F32690" s="16"/>
      <c r="H32690" s="16"/>
    </row>
    <row r="32691" s="1" customFormat="1" ht="14.25" spans="6:8">
      <c r="F32691" s="16"/>
      <c r="H32691" s="16"/>
    </row>
    <row r="32692" s="1" customFormat="1" ht="14.25" spans="6:8">
      <c r="F32692" s="16"/>
      <c r="H32692" s="16"/>
    </row>
    <row r="32693" s="1" customFormat="1" ht="14.25" spans="6:8">
      <c r="F32693" s="16"/>
      <c r="H32693" s="16"/>
    </row>
    <row r="32694" s="1" customFormat="1" ht="14.25" spans="6:8">
      <c r="F32694" s="16"/>
      <c r="H32694" s="16"/>
    </row>
    <row r="32695" s="1" customFormat="1" ht="14.25" spans="6:8">
      <c r="F32695" s="16"/>
      <c r="H32695" s="16"/>
    </row>
    <row r="32696" s="1" customFormat="1" ht="14.25" spans="6:8">
      <c r="F32696" s="16"/>
      <c r="H32696" s="16"/>
    </row>
    <row r="32697" s="1" customFormat="1" ht="14.25" spans="6:8">
      <c r="F32697" s="16"/>
      <c r="H32697" s="16"/>
    </row>
    <row r="32698" s="1" customFormat="1" ht="14.25" spans="6:8">
      <c r="F32698" s="16"/>
      <c r="H32698" s="16"/>
    </row>
    <row r="32699" s="1" customFormat="1" ht="14.25" spans="6:8">
      <c r="F32699" s="16"/>
      <c r="H32699" s="16"/>
    </row>
    <row r="32700" s="1" customFormat="1" ht="14.25" spans="6:8">
      <c r="F32700" s="16"/>
      <c r="H32700" s="16"/>
    </row>
    <row r="32701" s="1" customFormat="1" ht="14.25" spans="6:8">
      <c r="F32701" s="16"/>
      <c r="H32701" s="16"/>
    </row>
    <row r="32702" s="1" customFormat="1" ht="14.25" spans="6:8">
      <c r="F32702" s="16"/>
      <c r="H32702" s="16"/>
    </row>
    <row r="32703" s="1" customFormat="1" ht="14.25" spans="6:8">
      <c r="F32703" s="16"/>
      <c r="H32703" s="16"/>
    </row>
    <row r="32704" s="1" customFormat="1" ht="14.25" spans="6:8">
      <c r="F32704" s="16"/>
      <c r="H32704" s="16"/>
    </row>
    <row r="32705" s="1" customFormat="1" ht="14.25" spans="6:8">
      <c r="F32705" s="16"/>
      <c r="H32705" s="16"/>
    </row>
    <row r="32706" s="1" customFormat="1" ht="14.25" spans="6:8">
      <c r="F32706" s="16"/>
      <c r="H32706" s="16"/>
    </row>
    <row r="32707" s="1" customFormat="1" ht="14.25" spans="6:8">
      <c r="F32707" s="16"/>
      <c r="H32707" s="16"/>
    </row>
    <row r="32708" s="1" customFormat="1" ht="14.25" spans="6:8">
      <c r="F32708" s="16"/>
      <c r="H32708" s="16"/>
    </row>
    <row r="32709" s="1" customFormat="1" ht="14.25" spans="6:8">
      <c r="F32709" s="16"/>
      <c r="H32709" s="16"/>
    </row>
    <row r="32710" s="1" customFormat="1" ht="14.25" spans="6:8">
      <c r="F32710" s="16"/>
      <c r="H32710" s="16"/>
    </row>
    <row r="32711" s="1" customFormat="1" ht="14.25" spans="6:8">
      <c r="F32711" s="16"/>
      <c r="H32711" s="16"/>
    </row>
    <row r="32712" s="1" customFormat="1" ht="14.25" spans="6:8">
      <c r="F32712" s="16"/>
      <c r="H32712" s="16"/>
    </row>
    <row r="32713" s="1" customFormat="1" ht="14.25" spans="6:8">
      <c r="F32713" s="16"/>
      <c r="H32713" s="16"/>
    </row>
    <row r="32714" s="1" customFormat="1" ht="14.25" spans="6:8">
      <c r="F32714" s="16"/>
      <c r="H32714" s="16"/>
    </row>
    <row r="32715" s="1" customFormat="1" ht="14.25" spans="6:8">
      <c r="F32715" s="16"/>
      <c r="H32715" s="16"/>
    </row>
    <row r="32716" s="1" customFormat="1" ht="14.25" spans="6:8">
      <c r="F32716" s="16"/>
      <c r="H32716" s="16"/>
    </row>
    <row r="32717" s="1" customFormat="1" ht="14.25" spans="6:8">
      <c r="F32717" s="16"/>
      <c r="H32717" s="16"/>
    </row>
    <row r="32718" s="1" customFormat="1" ht="14.25" spans="6:8">
      <c r="F32718" s="16"/>
      <c r="H32718" s="16"/>
    </row>
    <row r="32719" s="1" customFormat="1" ht="14.25" spans="6:8">
      <c r="F32719" s="16"/>
      <c r="H32719" s="16"/>
    </row>
    <row r="32720" s="1" customFormat="1" ht="14.25" spans="6:8">
      <c r="F32720" s="16"/>
      <c r="H32720" s="16"/>
    </row>
    <row r="32721" s="1" customFormat="1" ht="14.25" spans="6:8">
      <c r="F32721" s="16"/>
      <c r="H32721" s="16"/>
    </row>
    <row r="32722" s="1" customFormat="1" ht="14.25" spans="6:8">
      <c r="F32722" s="16"/>
      <c r="H32722" s="16"/>
    </row>
    <row r="32723" s="1" customFormat="1" ht="14.25" spans="6:8">
      <c r="F32723" s="16"/>
      <c r="H32723" s="16"/>
    </row>
    <row r="32724" s="1" customFormat="1" ht="14.25" spans="6:8">
      <c r="F32724" s="16"/>
      <c r="H32724" s="16"/>
    </row>
    <row r="32725" s="1" customFormat="1" ht="14.25" spans="6:8">
      <c r="F32725" s="16"/>
      <c r="H32725" s="16"/>
    </row>
    <row r="32726" s="1" customFormat="1" ht="14.25" spans="6:8">
      <c r="F32726" s="16"/>
      <c r="H32726" s="16"/>
    </row>
    <row r="32727" s="1" customFormat="1" ht="14.25" spans="6:8">
      <c r="F32727" s="16"/>
      <c r="H32727" s="16"/>
    </row>
    <row r="32728" s="1" customFormat="1" ht="14.25" spans="6:8">
      <c r="F32728" s="16"/>
      <c r="H32728" s="16"/>
    </row>
    <row r="32729" s="1" customFormat="1" ht="14.25" spans="6:8">
      <c r="F32729" s="16"/>
      <c r="H32729" s="16"/>
    </row>
    <row r="32730" s="1" customFormat="1" ht="14.25" spans="6:8">
      <c r="F32730" s="16"/>
      <c r="H32730" s="16"/>
    </row>
    <row r="32731" s="1" customFormat="1" ht="14.25" spans="6:8">
      <c r="F32731" s="16"/>
      <c r="H32731" s="16"/>
    </row>
    <row r="32732" s="1" customFormat="1" ht="14.25" spans="6:8">
      <c r="F32732" s="16"/>
      <c r="H32732" s="16"/>
    </row>
    <row r="32733" s="1" customFormat="1" ht="14.25" spans="6:8">
      <c r="F32733" s="16"/>
      <c r="H32733" s="16"/>
    </row>
    <row r="32734" s="1" customFormat="1" ht="14.25" spans="6:8">
      <c r="F32734" s="16"/>
      <c r="H32734" s="16"/>
    </row>
    <row r="32735" s="1" customFormat="1" ht="14.25" spans="6:8">
      <c r="F32735" s="16"/>
      <c r="H32735" s="16"/>
    </row>
    <row r="32736" s="1" customFormat="1" ht="14.25" spans="6:8">
      <c r="F32736" s="16"/>
      <c r="H32736" s="16"/>
    </row>
    <row r="32737" s="1" customFormat="1" ht="14.25" spans="6:8">
      <c r="F32737" s="16"/>
      <c r="H32737" s="16"/>
    </row>
    <row r="32738" s="1" customFormat="1" ht="14.25" spans="6:8">
      <c r="F32738" s="16"/>
      <c r="H32738" s="16"/>
    </row>
    <row r="32739" s="1" customFormat="1" ht="14.25" spans="6:8">
      <c r="F32739" s="16"/>
      <c r="H32739" s="16"/>
    </row>
    <row r="32740" s="1" customFormat="1" ht="14.25" spans="6:8">
      <c r="F32740" s="16"/>
      <c r="H32740" s="16"/>
    </row>
    <row r="32741" s="1" customFormat="1" ht="14.25" spans="6:8">
      <c r="F32741" s="16"/>
      <c r="H32741" s="16"/>
    </row>
    <row r="32742" s="1" customFormat="1" ht="14.25" spans="6:8">
      <c r="F32742" s="16"/>
      <c r="H32742" s="16"/>
    </row>
    <row r="32743" s="1" customFormat="1" ht="14.25" spans="6:8">
      <c r="F32743" s="16"/>
      <c r="H32743" s="16"/>
    </row>
    <row r="32744" s="1" customFormat="1" ht="14.25" spans="6:8">
      <c r="F32744" s="16"/>
      <c r="H32744" s="16"/>
    </row>
    <row r="32745" s="1" customFormat="1" ht="14.25" spans="6:8">
      <c r="F32745" s="16"/>
      <c r="H32745" s="16"/>
    </row>
    <row r="32746" s="1" customFormat="1" ht="14.25" spans="6:8">
      <c r="F32746" s="16"/>
      <c r="H32746" s="16"/>
    </row>
    <row r="32747" s="1" customFormat="1" ht="14.25" spans="6:8">
      <c r="F32747" s="16"/>
      <c r="H32747" s="16"/>
    </row>
    <row r="32748" s="1" customFormat="1" ht="14.25" spans="6:8">
      <c r="F32748" s="16"/>
      <c r="H32748" s="16"/>
    </row>
    <row r="32749" s="1" customFormat="1" ht="14.25" spans="6:8">
      <c r="F32749" s="16"/>
      <c r="H32749" s="16"/>
    </row>
    <row r="32750" s="1" customFormat="1" ht="14.25" spans="6:8">
      <c r="F32750" s="16"/>
      <c r="H32750" s="16"/>
    </row>
    <row r="32751" s="1" customFormat="1" ht="14.25" spans="6:8">
      <c r="F32751" s="16"/>
      <c r="H32751" s="16"/>
    </row>
    <row r="32752" s="1" customFormat="1" ht="14.25" spans="6:8">
      <c r="F32752" s="16"/>
      <c r="H32752" s="16"/>
    </row>
    <row r="32753" s="1" customFormat="1" ht="14.25" spans="6:8">
      <c r="F32753" s="16"/>
      <c r="H32753" s="16"/>
    </row>
    <row r="32754" s="1" customFormat="1" ht="14.25" spans="6:8">
      <c r="F32754" s="16"/>
      <c r="H32754" s="16"/>
    </row>
    <row r="32755" s="1" customFormat="1" ht="14.25" spans="6:8">
      <c r="F32755" s="16"/>
      <c r="H32755" s="16"/>
    </row>
    <row r="32756" s="1" customFormat="1" ht="14.25" spans="6:8">
      <c r="F32756" s="16"/>
      <c r="H32756" s="16"/>
    </row>
    <row r="32757" s="1" customFormat="1" ht="14.25" spans="6:8">
      <c r="F32757" s="16"/>
      <c r="H32757" s="16"/>
    </row>
    <row r="32758" s="1" customFormat="1" ht="14.25" spans="6:8">
      <c r="F32758" s="16"/>
      <c r="H32758" s="16"/>
    </row>
    <row r="32759" s="1" customFormat="1" ht="14.25" spans="6:8">
      <c r="F32759" s="16"/>
      <c r="H32759" s="16"/>
    </row>
    <row r="32760" s="1" customFormat="1" ht="14.25" spans="6:8">
      <c r="F32760" s="16"/>
      <c r="H32760" s="16"/>
    </row>
    <row r="32761" s="1" customFormat="1" ht="14.25" spans="6:8">
      <c r="F32761" s="16"/>
      <c r="H32761" s="16"/>
    </row>
    <row r="32762" s="1" customFormat="1" ht="14.25" spans="6:8">
      <c r="F32762" s="16"/>
      <c r="H32762" s="16"/>
    </row>
    <row r="32763" s="1" customFormat="1" ht="14.25" spans="6:8">
      <c r="F32763" s="16"/>
      <c r="H32763" s="16"/>
    </row>
    <row r="32764" s="1" customFormat="1" ht="14.25" spans="6:8">
      <c r="F32764" s="16"/>
      <c r="H32764" s="16"/>
    </row>
    <row r="32765" s="1" customFormat="1" ht="14.25" spans="6:8">
      <c r="F32765" s="16"/>
      <c r="H32765" s="16"/>
    </row>
    <row r="32766" s="1" customFormat="1" ht="14.25" spans="6:8">
      <c r="F32766" s="16"/>
      <c r="H32766" s="16"/>
    </row>
    <row r="32767" s="1" customFormat="1" ht="14.25" spans="6:8">
      <c r="F32767" s="16"/>
      <c r="H32767" s="16"/>
    </row>
    <row r="32768" s="1" customFormat="1" ht="14.25" spans="6:8">
      <c r="F32768" s="16"/>
      <c r="H32768" s="16"/>
    </row>
    <row r="32769" s="1" customFormat="1" ht="14.25" spans="6:8">
      <c r="F32769" s="16"/>
      <c r="H32769" s="16"/>
    </row>
    <row r="32770" s="1" customFormat="1" ht="14.25" spans="6:8">
      <c r="F32770" s="16"/>
      <c r="H32770" s="16"/>
    </row>
    <row r="32771" s="1" customFormat="1" ht="14.25" spans="6:8">
      <c r="F32771" s="16"/>
      <c r="H32771" s="16"/>
    </row>
    <row r="32772" s="1" customFormat="1" ht="14.25" spans="6:8">
      <c r="F32772" s="16"/>
      <c r="H32772" s="16"/>
    </row>
    <row r="32773" s="1" customFormat="1" ht="14.25" spans="6:8">
      <c r="F32773" s="16"/>
      <c r="H32773" s="16"/>
    </row>
    <row r="32774" s="1" customFormat="1" ht="14.25" spans="6:8">
      <c r="F32774" s="16"/>
      <c r="H32774" s="16"/>
    </row>
    <row r="32775" s="1" customFormat="1" ht="14.25" spans="6:8">
      <c r="F32775" s="16"/>
      <c r="H32775" s="16"/>
    </row>
    <row r="32776" s="1" customFormat="1" ht="14.25" spans="6:8">
      <c r="F32776" s="16"/>
      <c r="H32776" s="16"/>
    </row>
    <row r="32777" s="1" customFormat="1" ht="14.25" spans="6:8">
      <c r="F32777" s="16"/>
      <c r="H32777" s="16"/>
    </row>
    <row r="32778" s="1" customFormat="1" ht="14.25" spans="6:8">
      <c r="F32778" s="16"/>
      <c r="H32778" s="16"/>
    </row>
    <row r="32779" s="1" customFormat="1" ht="14.25" spans="6:8">
      <c r="F32779" s="16"/>
      <c r="H32779" s="16"/>
    </row>
    <row r="32780" s="1" customFormat="1" ht="14.25" spans="6:8">
      <c r="F32780" s="16"/>
      <c r="H32780" s="16"/>
    </row>
    <row r="32781" s="1" customFormat="1" ht="14.25" spans="6:8">
      <c r="F32781" s="16"/>
      <c r="H32781" s="16"/>
    </row>
    <row r="32782" s="1" customFormat="1" ht="14.25" spans="6:8">
      <c r="F32782" s="16"/>
      <c r="H32782" s="16"/>
    </row>
    <row r="32783" s="1" customFormat="1" ht="14.25" spans="6:8">
      <c r="F32783" s="16"/>
      <c r="H32783" s="16"/>
    </row>
    <row r="32784" s="1" customFormat="1" ht="14.25" spans="6:8">
      <c r="F32784" s="16"/>
      <c r="H32784" s="16"/>
    </row>
    <row r="32785" s="1" customFormat="1" ht="14.25" spans="6:8">
      <c r="F32785" s="16"/>
      <c r="H32785" s="16"/>
    </row>
    <row r="32786" s="1" customFormat="1" ht="14.25" spans="6:8">
      <c r="F32786" s="16"/>
      <c r="H32786" s="16"/>
    </row>
    <row r="32787" s="1" customFormat="1" ht="14.25" spans="6:8">
      <c r="F32787" s="16"/>
      <c r="H32787" s="16"/>
    </row>
    <row r="32788" s="1" customFormat="1" ht="14.25" spans="6:8">
      <c r="F32788" s="16"/>
      <c r="H32788" s="16"/>
    </row>
    <row r="32789" s="1" customFormat="1" ht="14.25" spans="6:8">
      <c r="F32789" s="16"/>
      <c r="H32789" s="16"/>
    </row>
    <row r="32790" s="1" customFormat="1" ht="14.25" spans="6:8">
      <c r="F32790" s="16"/>
      <c r="H32790" s="16"/>
    </row>
    <row r="32791" s="1" customFormat="1" ht="14.25" spans="6:8">
      <c r="F32791" s="16"/>
      <c r="H32791" s="16"/>
    </row>
    <row r="32792" s="1" customFormat="1" ht="14.25" spans="6:8">
      <c r="F32792" s="16"/>
      <c r="H32792" s="16"/>
    </row>
    <row r="32793" s="1" customFormat="1" ht="14.25" spans="6:8">
      <c r="F32793" s="16"/>
      <c r="H32793" s="16"/>
    </row>
    <row r="32794" s="1" customFormat="1" ht="14.25" spans="6:8">
      <c r="F32794" s="16"/>
      <c r="H32794" s="16"/>
    </row>
    <row r="32795" s="1" customFormat="1" ht="14.25" spans="6:8">
      <c r="F32795" s="16"/>
      <c r="H32795" s="16"/>
    </row>
    <row r="32796" s="1" customFormat="1" ht="14.25" spans="6:8">
      <c r="F32796" s="16"/>
      <c r="H32796" s="16"/>
    </row>
    <row r="32797" s="1" customFormat="1" ht="14.25" spans="6:8">
      <c r="F32797" s="16"/>
      <c r="H32797" s="16"/>
    </row>
    <row r="32798" s="1" customFormat="1" ht="14.25" spans="6:8">
      <c r="F32798" s="16"/>
      <c r="H32798" s="16"/>
    </row>
    <row r="32799" s="1" customFormat="1" ht="14.25" spans="6:8">
      <c r="F32799" s="16"/>
      <c r="H32799" s="16"/>
    </row>
    <row r="32800" s="1" customFormat="1" ht="14.25" spans="6:8">
      <c r="F32800" s="16"/>
      <c r="H32800" s="16"/>
    </row>
    <row r="32801" s="1" customFormat="1" ht="14.25" spans="6:8">
      <c r="F32801" s="16"/>
      <c r="H32801" s="16"/>
    </row>
    <row r="32802" s="1" customFormat="1" ht="14.25" spans="6:8">
      <c r="F32802" s="16"/>
      <c r="H32802" s="16"/>
    </row>
    <row r="32803" s="1" customFormat="1" ht="14.25" spans="6:8">
      <c r="F32803" s="16"/>
      <c r="H32803" s="16"/>
    </row>
    <row r="32804" s="1" customFormat="1" ht="14.25" spans="6:8">
      <c r="F32804" s="16"/>
      <c r="H32804" s="16"/>
    </row>
    <row r="32805" s="1" customFormat="1" ht="14.25" spans="6:8">
      <c r="F32805" s="16"/>
      <c r="H32805" s="16"/>
    </row>
    <row r="32806" s="1" customFormat="1" ht="14.25" spans="6:8">
      <c r="F32806" s="16"/>
      <c r="H32806" s="16"/>
    </row>
    <row r="32807" s="1" customFormat="1" ht="14.25" spans="6:8">
      <c r="F32807" s="16"/>
      <c r="H32807" s="16"/>
    </row>
    <row r="32808" s="1" customFormat="1" ht="14.25" spans="6:8">
      <c r="F32808" s="16"/>
      <c r="H32808" s="16"/>
    </row>
    <row r="32809" s="1" customFormat="1" ht="14.25" spans="6:8">
      <c r="F32809" s="16"/>
      <c r="H32809" s="16"/>
    </row>
    <row r="32810" s="1" customFormat="1" ht="14.25" spans="6:8">
      <c r="F32810" s="16"/>
      <c r="H32810" s="16"/>
    </row>
    <row r="32811" s="1" customFormat="1" ht="14.25" spans="6:8">
      <c r="F32811" s="16"/>
      <c r="H32811" s="16"/>
    </row>
    <row r="32812" s="1" customFormat="1" ht="14.25" spans="6:8">
      <c r="F32812" s="16"/>
      <c r="H32812" s="16"/>
    </row>
    <row r="32813" s="1" customFormat="1" ht="14.25" spans="6:8">
      <c r="F32813" s="16"/>
      <c r="H32813" s="16"/>
    </row>
    <row r="32814" s="1" customFormat="1" ht="14.25" spans="6:8">
      <c r="F32814" s="16"/>
      <c r="H32814" s="16"/>
    </row>
    <row r="32815" s="1" customFormat="1" ht="14.25" spans="6:8">
      <c r="F32815" s="16"/>
      <c r="H32815" s="16"/>
    </row>
    <row r="32816" s="1" customFormat="1" ht="14.25" spans="6:8">
      <c r="F32816" s="16"/>
      <c r="H32816" s="16"/>
    </row>
    <row r="32817" s="1" customFormat="1" ht="14.25" spans="6:8">
      <c r="F32817" s="16"/>
      <c r="H32817" s="16"/>
    </row>
    <row r="32818" s="1" customFormat="1" ht="14.25" spans="6:8">
      <c r="F32818" s="16"/>
      <c r="H32818" s="16"/>
    </row>
    <row r="32819" s="1" customFormat="1" ht="14.25" spans="6:8">
      <c r="F32819" s="16"/>
      <c r="H32819" s="16"/>
    </row>
    <row r="32820" s="1" customFormat="1" ht="14.25" spans="6:8">
      <c r="F32820" s="16"/>
      <c r="H32820" s="16"/>
    </row>
    <row r="32821" s="1" customFormat="1" ht="14.25" spans="6:8">
      <c r="F32821" s="16"/>
      <c r="H32821" s="16"/>
    </row>
    <row r="32822" s="1" customFormat="1" ht="14.25" spans="6:8">
      <c r="F32822" s="16"/>
      <c r="H32822" s="16"/>
    </row>
    <row r="32823" s="1" customFormat="1" ht="14.25" spans="6:8">
      <c r="F32823" s="16"/>
      <c r="H32823" s="16"/>
    </row>
    <row r="32824" s="1" customFormat="1" ht="14.25" spans="6:8">
      <c r="F32824" s="16"/>
      <c r="H32824" s="16"/>
    </row>
    <row r="32825" s="1" customFormat="1" ht="14.25" spans="6:8">
      <c r="F32825" s="16"/>
      <c r="H32825" s="16"/>
    </row>
    <row r="32826" s="1" customFormat="1" ht="14.25" spans="6:8">
      <c r="F32826" s="16"/>
      <c r="H32826" s="16"/>
    </row>
    <row r="32827" s="1" customFormat="1" ht="14.25" spans="6:8">
      <c r="F32827" s="16"/>
      <c r="H32827" s="16"/>
    </row>
    <row r="32828" s="1" customFormat="1" ht="14.25" spans="6:8">
      <c r="F32828" s="16"/>
      <c r="H32828" s="16"/>
    </row>
    <row r="32829" s="1" customFormat="1" ht="14.25" spans="6:8">
      <c r="F32829" s="16"/>
      <c r="H32829" s="16"/>
    </row>
    <row r="32830" s="1" customFormat="1" ht="14.25" spans="6:8">
      <c r="F32830" s="16"/>
      <c r="H32830" s="16"/>
    </row>
    <row r="32831" s="1" customFormat="1" ht="14.25" spans="6:8">
      <c r="F32831" s="16"/>
      <c r="H32831" s="16"/>
    </row>
    <row r="32832" s="1" customFormat="1" ht="14.25" spans="6:8">
      <c r="F32832" s="16"/>
      <c r="H32832" s="16"/>
    </row>
    <row r="32833" s="1" customFormat="1" ht="14.25" spans="6:8">
      <c r="F32833" s="16"/>
      <c r="H32833" s="16"/>
    </row>
    <row r="32834" s="1" customFormat="1" ht="14.25" spans="6:8">
      <c r="F32834" s="16"/>
      <c r="H32834" s="16"/>
    </row>
    <row r="32835" s="1" customFormat="1" ht="14.25" spans="6:8">
      <c r="F32835" s="16"/>
      <c r="H32835" s="16"/>
    </row>
    <row r="32836" s="1" customFormat="1" ht="14.25" spans="6:8">
      <c r="F32836" s="16"/>
      <c r="H32836" s="16"/>
    </row>
    <row r="32837" s="1" customFormat="1" ht="14.25" spans="6:8">
      <c r="F32837" s="16"/>
      <c r="H32837" s="16"/>
    </row>
    <row r="32838" s="1" customFormat="1" ht="14.25" spans="6:8">
      <c r="F32838" s="16"/>
      <c r="H32838" s="16"/>
    </row>
    <row r="32839" s="1" customFormat="1" ht="14.25" spans="6:8">
      <c r="F32839" s="16"/>
      <c r="H32839" s="16"/>
    </row>
    <row r="32840" s="1" customFormat="1" ht="14.25" spans="6:8">
      <c r="F32840" s="16"/>
      <c r="H32840" s="16"/>
    </row>
    <row r="32841" s="1" customFormat="1" ht="14.25" spans="6:8">
      <c r="F32841" s="16"/>
      <c r="H32841" s="16"/>
    </row>
    <row r="32842" s="1" customFormat="1" ht="14.25" spans="6:8">
      <c r="F32842" s="16"/>
      <c r="H32842" s="16"/>
    </row>
    <row r="32843" s="1" customFormat="1" ht="14.25" spans="6:8">
      <c r="F32843" s="16"/>
      <c r="H32843" s="16"/>
    </row>
    <row r="32844" s="1" customFormat="1" ht="14.25" spans="6:8">
      <c r="F32844" s="16"/>
      <c r="H32844" s="16"/>
    </row>
    <row r="32845" s="1" customFormat="1" ht="14.25" spans="6:8">
      <c r="F32845" s="16"/>
      <c r="H32845" s="16"/>
    </row>
    <row r="32846" s="1" customFormat="1" ht="14.25" spans="6:8">
      <c r="F32846" s="16"/>
      <c r="H32846" s="16"/>
    </row>
    <row r="32847" s="1" customFormat="1" ht="14.25" spans="6:8">
      <c r="F32847" s="16"/>
      <c r="H32847" s="16"/>
    </row>
    <row r="32848" s="1" customFormat="1" ht="14.25" spans="6:8">
      <c r="F32848" s="16"/>
      <c r="H32848" s="16"/>
    </row>
    <row r="32849" s="1" customFormat="1" ht="14.25" spans="6:8">
      <c r="F32849" s="16"/>
      <c r="H32849" s="16"/>
    </row>
    <row r="32850" s="1" customFormat="1" ht="14.25" spans="6:8">
      <c r="F32850" s="16"/>
      <c r="H32850" s="16"/>
    </row>
    <row r="32851" s="1" customFormat="1" ht="14.25" spans="6:8">
      <c r="F32851" s="16"/>
      <c r="H32851" s="16"/>
    </row>
    <row r="32852" s="1" customFormat="1" ht="14.25" spans="6:8">
      <c r="F32852" s="16"/>
      <c r="H32852" s="16"/>
    </row>
    <row r="32853" s="1" customFormat="1" ht="14.25" spans="6:8">
      <c r="F32853" s="16"/>
      <c r="H32853" s="16"/>
    </row>
    <row r="32854" s="1" customFormat="1" ht="14.25" spans="6:8">
      <c r="F32854" s="16"/>
      <c r="H32854" s="16"/>
    </row>
    <row r="32855" s="1" customFormat="1" ht="14.25" spans="6:8">
      <c r="F32855" s="16"/>
      <c r="H32855" s="16"/>
    </row>
    <row r="32856" s="1" customFormat="1" ht="14.25" spans="6:8">
      <c r="F32856" s="16"/>
      <c r="H32856" s="16"/>
    </row>
    <row r="32857" s="1" customFormat="1" ht="14.25" spans="6:8">
      <c r="F32857" s="16"/>
      <c r="H32857" s="16"/>
    </row>
    <row r="32858" s="1" customFormat="1" ht="14.25" spans="6:8">
      <c r="F32858" s="16"/>
      <c r="H32858" s="16"/>
    </row>
    <row r="32859" s="1" customFormat="1" ht="14.25" spans="6:8">
      <c r="F32859" s="16"/>
      <c r="H32859" s="16"/>
    </row>
    <row r="32860" s="1" customFormat="1" ht="14.25" spans="6:8">
      <c r="F32860" s="16"/>
      <c r="H32860" s="16"/>
    </row>
    <row r="32861" s="1" customFormat="1" ht="14.25" spans="6:8">
      <c r="F32861" s="16"/>
      <c r="H32861" s="16"/>
    </row>
    <row r="32862" s="1" customFormat="1" ht="14.25" spans="6:8">
      <c r="F32862" s="16"/>
      <c r="H32862" s="16"/>
    </row>
    <row r="32863" s="1" customFormat="1" ht="14.25" spans="6:8">
      <c r="F32863" s="16"/>
      <c r="H32863" s="16"/>
    </row>
    <row r="32864" s="1" customFormat="1" ht="14.25" spans="6:8">
      <c r="F32864" s="16"/>
      <c r="H32864" s="16"/>
    </row>
    <row r="32865" s="1" customFormat="1" ht="14.25" spans="6:8">
      <c r="F32865" s="16"/>
      <c r="H32865" s="16"/>
    </row>
    <row r="32866" s="1" customFormat="1" ht="14.25" spans="6:8">
      <c r="F32866" s="16"/>
      <c r="H32866" s="16"/>
    </row>
    <row r="32867" s="1" customFormat="1" ht="14.25" spans="6:8">
      <c r="F32867" s="16"/>
      <c r="H32867" s="16"/>
    </row>
    <row r="32868" s="1" customFormat="1" ht="14.25" spans="6:8">
      <c r="F32868" s="16"/>
      <c r="H32868" s="16"/>
    </row>
    <row r="32869" s="1" customFormat="1" ht="14.25" spans="6:8">
      <c r="F32869" s="16"/>
      <c r="H32869" s="16"/>
    </row>
    <row r="32870" s="1" customFormat="1" ht="14.25" spans="6:8">
      <c r="F32870" s="16"/>
      <c r="H32870" s="16"/>
    </row>
    <row r="32871" s="1" customFormat="1" ht="14.25" spans="6:8">
      <c r="F32871" s="16"/>
      <c r="H32871" s="16"/>
    </row>
    <row r="32872" s="1" customFormat="1" ht="14.25" spans="6:8">
      <c r="F32872" s="16"/>
      <c r="H32872" s="16"/>
    </row>
    <row r="32873" s="1" customFormat="1" ht="14.25" spans="6:8">
      <c r="F32873" s="16"/>
      <c r="H32873" s="16"/>
    </row>
    <row r="32874" s="1" customFormat="1" ht="14.25" spans="6:8">
      <c r="F32874" s="16"/>
      <c r="H32874" s="16"/>
    </row>
    <row r="32875" s="1" customFormat="1" ht="14.25" spans="6:8">
      <c r="F32875" s="16"/>
      <c r="H32875" s="16"/>
    </row>
    <row r="32876" s="1" customFormat="1" ht="14.25" spans="6:8">
      <c r="F32876" s="16"/>
      <c r="H32876" s="16"/>
    </row>
    <row r="32877" s="1" customFormat="1" ht="14.25" spans="6:8">
      <c r="F32877" s="16"/>
      <c r="H32877" s="16"/>
    </row>
    <row r="32878" s="1" customFormat="1" ht="14.25" spans="6:8">
      <c r="F32878" s="16"/>
      <c r="H32878" s="16"/>
    </row>
    <row r="32879" s="1" customFormat="1" ht="14.25" spans="6:8">
      <c r="F32879" s="16"/>
      <c r="H32879" s="16"/>
    </row>
    <row r="32880" s="1" customFormat="1" ht="14.25" spans="6:8">
      <c r="F32880" s="16"/>
      <c r="H32880" s="16"/>
    </row>
    <row r="32881" s="1" customFormat="1" ht="14.25" spans="6:8">
      <c r="F32881" s="16"/>
      <c r="H32881" s="16"/>
    </row>
    <row r="32882" s="1" customFormat="1" ht="14.25" spans="6:8">
      <c r="F32882" s="16"/>
      <c r="H32882" s="16"/>
    </row>
    <row r="32883" s="1" customFormat="1" ht="14.25" spans="6:8">
      <c r="F32883" s="16"/>
      <c r="H32883" s="16"/>
    </row>
    <row r="32884" s="1" customFormat="1" ht="14.25" spans="6:8">
      <c r="F32884" s="16"/>
      <c r="H32884" s="16"/>
    </row>
    <row r="32885" s="1" customFormat="1" ht="14.25" spans="6:8">
      <c r="F32885" s="16"/>
      <c r="H32885" s="16"/>
    </row>
    <row r="32886" s="1" customFormat="1" ht="14.25" spans="6:8">
      <c r="F32886" s="16"/>
      <c r="H32886" s="16"/>
    </row>
    <row r="32887" s="1" customFormat="1" ht="14.25" spans="6:8">
      <c r="F32887" s="16"/>
      <c r="H32887" s="16"/>
    </row>
    <row r="32888" s="1" customFormat="1" ht="14.25" spans="6:8">
      <c r="F32888" s="16"/>
      <c r="H32888" s="16"/>
    </row>
    <row r="32889" s="1" customFormat="1" ht="14.25" spans="6:8">
      <c r="F32889" s="16"/>
      <c r="H32889" s="16"/>
    </row>
    <row r="32890" s="1" customFormat="1" ht="14.25" spans="6:8">
      <c r="F32890" s="16"/>
      <c r="H32890" s="16"/>
    </row>
    <row r="32891" s="1" customFormat="1" ht="14.25" spans="6:8">
      <c r="F32891" s="16"/>
      <c r="H32891" s="16"/>
    </row>
    <row r="32892" s="1" customFormat="1" ht="14.25" spans="6:8">
      <c r="F32892" s="16"/>
      <c r="H32892" s="16"/>
    </row>
    <row r="32893" s="1" customFormat="1" ht="14.25" spans="6:8">
      <c r="F32893" s="16"/>
      <c r="H32893" s="16"/>
    </row>
    <row r="32894" s="1" customFormat="1" ht="14.25" spans="6:8">
      <c r="F32894" s="16"/>
      <c r="H32894" s="16"/>
    </row>
    <row r="32895" s="1" customFormat="1" ht="14.25" spans="6:8">
      <c r="F32895" s="16"/>
      <c r="H32895" s="16"/>
    </row>
    <row r="32896" s="1" customFormat="1" ht="14.25" spans="6:8">
      <c r="F32896" s="16"/>
      <c r="H32896" s="16"/>
    </row>
    <row r="32897" s="1" customFormat="1" ht="14.25" spans="6:8">
      <c r="F32897" s="16"/>
      <c r="H32897" s="16"/>
    </row>
    <row r="32898" s="1" customFormat="1" ht="14.25" spans="6:8">
      <c r="F32898" s="16"/>
      <c r="H32898" s="16"/>
    </row>
    <row r="32899" s="1" customFormat="1" ht="14.25" spans="6:8">
      <c r="F32899" s="16"/>
      <c r="H32899" s="16"/>
    </row>
    <row r="32900" s="1" customFormat="1" ht="14.25" spans="6:8">
      <c r="F32900" s="16"/>
      <c r="H32900" s="16"/>
    </row>
    <row r="32901" s="1" customFormat="1" ht="14.25" spans="6:8">
      <c r="F32901" s="16"/>
      <c r="H32901" s="16"/>
    </row>
    <row r="32902" s="1" customFormat="1" ht="14.25" spans="6:8">
      <c r="F32902" s="16"/>
      <c r="H32902" s="16"/>
    </row>
    <row r="32903" s="1" customFormat="1" ht="14.25" spans="6:8">
      <c r="F32903" s="16"/>
      <c r="H32903" s="16"/>
    </row>
    <row r="32904" s="1" customFormat="1" ht="14.25" spans="6:8">
      <c r="F32904" s="16"/>
      <c r="H32904" s="16"/>
    </row>
    <row r="32905" s="1" customFormat="1" ht="14.25" spans="6:8">
      <c r="F32905" s="16"/>
      <c r="H32905" s="16"/>
    </row>
    <row r="32906" s="1" customFormat="1" ht="14.25" spans="6:8">
      <c r="F32906" s="16"/>
      <c r="H32906" s="16"/>
    </row>
    <row r="32907" s="1" customFormat="1" ht="14.25" spans="6:8">
      <c r="F32907" s="16"/>
      <c r="H32907" s="16"/>
    </row>
    <row r="32908" s="1" customFormat="1" ht="14.25" spans="6:8">
      <c r="F32908" s="16"/>
      <c r="H32908" s="16"/>
    </row>
    <row r="32909" s="1" customFormat="1" ht="14.25" spans="6:8">
      <c r="F32909" s="16"/>
      <c r="H32909" s="16"/>
    </row>
    <row r="32910" s="1" customFormat="1" ht="14.25" spans="6:8">
      <c r="F32910" s="16"/>
      <c r="H32910" s="16"/>
    </row>
    <row r="32911" s="1" customFormat="1" ht="14.25" spans="6:8">
      <c r="F32911" s="16"/>
      <c r="H32911" s="16"/>
    </row>
    <row r="32912" s="1" customFormat="1" ht="14.25" spans="6:8">
      <c r="F32912" s="16"/>
      <c r="H32912" s="16"/>
    </row>
    <row r="32913" s="1" customFormat="1" ht="14.25" spans="6:8">
      <c r="F32913" s="16"/>
      <c r="H32913" s="16"/>
    </row>
    <row r="32914" s="1" customFormat="1" ht="14.25" spans="6:8">
      <c r="F32914" s="16"/>
      <c r="H32914" s="16"/>
    </row>
    <row r="32915" s="1" customFormat="1" ht="14.25" spans="6:8">
      <c r="F32915" s="16"/>
      <c r="H32915" s="16"/>
    </row>
    <row r="32916" s="1" customFormat="1" ht="14.25" spans="6:8">
      <c r="F32916" s="16"/>
      <c r="H32916" s="16"/>
    </row>
    <row r="32917" s="1" customFormat="1" ht="14.25" spans="6:8">
      <c r="F32917" s="16"/>
      <c r="H32917" s="16"/>
    </row>
    <row r="32918" s="1" customFormat="1" ht="14.25" spans="6:8">
      <c r="F32918" s="16"/>
      <c r="H32918" s="16"/>
    </row>
    <row r="32919" s="1" customFormat="1" ht="14.25" spans="6:8">
      <c r="F32919" s="16"/>
      <c r="H32919" s="16"/>
    </row>
    <row r="32920" s="1" customFormat="1" ht="14.25" spans="6:8">
      <c r="F32920" s="16"/>
      <c r="H32920" s="16"/>
    </row>
    <row r="32921" s="1" customFormat="1" ht="14.25" spans="6:8">
      <c r="F32921" s="16"/>
      <c r="H32921" s="16"/>
    </row>
    <row r="32922" s="1" customFormat="1" ht="14.25" spans="6:8">
      <c r="F32922" s="16"/>
      <c r="H32922" s="16"/>
    </row>
    <row r="32923" s="1" customFormat="1" ht="14.25" spans="6:8">
      <c r="F32923" s="16"/>
      <c r="H32923" s="16"/>
    </row>
    <row r="32924" s="1" customFormat="1" ht="14.25" spans="6:8">
      <c r="F32924" s="16"/>
      <c r="H32924" s="16"/>
    </row>
    <row r="32925" s="1" customFormat="1" ht="14.25" spans="6:8">
      <c r="F32925" s="16"/>
      <c r="H32925" s="16"/>
    </row>
    <row r="32926" s="1" customFormat="1" ht="14.25" spans="6:8">
      <c r="F32926" s="16"/>
      <c r="H32926" s="16"/>
    </row>
    <row r="32927" s="1" customFormat="1" ht="14.25" spans="6:8">
      <c r="F32927" s="16"/>
      <c r="H32927" s="16"/>
    </row>
    <row r="32928" s="1" customFormat="1" ht="14.25" spans="6:8">
      <c r="F32928" s="16"/>
      <c r="H32928" s="16"/>
    </row>
    <row r="32929" s="1" customFormat="1" ht="14.25" spans="6:8">
      <c r="F32929" s="16"/>
      <c r="H32929" s="16"/>
    </row>
    <row r="32930" s="1" customFormat="1" ht="14.25" spans="6:8">
      <c r="F32930" s="16"/>
      <c r="H32930" s="16"/>
    </row>
    <row r="32931" s="1" customFormat="1" ht="14.25" spans="6:8">
      <c r="F32931" s="16"/>
      <c r="H32931" s="16"/>
    </row>
    <row r="32932" s="1" customFormat="1" ht="14.25" spans="6:8">
      <c r="F32932" s="16"/>
      <c r="H32932" s="16"/>
    </row>
    <row r="32933" s="1" customFormat="1" ht="14.25" spans="6:8">
      <c r="F32933" s="16"/>
      <c r="H32933" s="16"/>
    </row>
    <row r="32934" s="1" customFormat="1" ht="14.25" spans="6:8">
      <c r="F32934" s="16"/>
      <c r="H32934" s="16"/>
    </row>
    <row r="32935" s="1" customFormat="1" ht="14.25" spans="6:8">
      <c r="F32935" s="16"/>
      <c r="H32935" s="16"/>
    </row>
    <row r="32936" s="1" customFormat="1" ht="14.25" spans="6:8">
      <c r="F32936" s="16"/>
      <c r="H32936" s="16"/>
    </row>
    <row r="32937" s="1" customFormat="1" ht="14.25" spans="6:8">
      <c r="F32937" s="16"/>
      <c r="H32937" s="16"/>
    </row>
    <row r="32938" s="1" customFormat="1" ht="14.25" spans="6:8">
      <c r="F32938" s="16"/>
      <c r="H32938" s="16"/>
    </row>
    <row r="32939" s="1" customFormat="1" ht="14.25" spans="6:8">
      <c r="F32939" s="16"/>
      <c r="H32939" s="16"/>
    </row>
    <row r="32940" s="1" customFormat="1" ht="14.25" spans="6:8">
      <c r="F32940" s="16"/>
      <c r="H32940" s="16"/>
    </row>
    <row r="32941" s="1" customFormat="1" ht="14.25" spans="6:8">
      <c r="F32941" s="16"/>
      <c r="H32941" s="16"/>
    </row>
    <row r="32942" s="1" customFormat="1" ht="14.25" spans="6:8">
      <c r="F32942" s="16"/>
      <c r="H32942" s="16"/>
    </row>
    <row r="32943" s="1" customFormat="1" ht="14.25" spans="6:8">
      <c r="F32943" s="16"/>
      <c r="H32943" s="16"/>
    </row>
    <row r="32944" s="1" customFormat="1" ht="14.25" spans="6:8">
      <c r="F32944" s="16"/>
      <c r="H32944" s="16"/>
    </row>
    <row r="32945" s="1" customFormat="1" ht="14.25" spans="6:8">
      <c r="F32945" s="16"/>
      <c r="H32945" s="16"/>
    </row>
    <row r="32946" s="1" customFormat="1" ht="14.25" spans="6:8">
      <c r="F32946" s="16"/>
      <c r="H32946" s="16"/>
    </row>
    <row r="32947" s="1" customFormat="1" ht="14.25" spans="6:8">
      <c r="F32947" s="16"/>
      <c r="H32947" s="16"/>
    </row>
    <row r="32948" s="1" customFormat="1" ht="14.25" spans="6:8">
      <c r="F32948" s="16"/>
      <c r="H32948" s="16"/>
    </row>
    <row r="32949" s="1" customFormat="1" ht="14.25" spans="6:8">
      <c r="F32949" s="16"/>
      <c r="H32949" s="16"/>
    </row>
    <row r="32950" s="1" customFormat="1" ht="14.25" spans="6:8">
      <c r="F32950" s="16"/>
      <c r="H32950" s="16"/>
    </row>
    <row r="32951" s="1" customFormat="1" ht="14.25" spans="6:8">
      <c r="F32951" s="16"/>
      <c r="H32951" s="16"/>
    </row>
    <row r="32952" s="1" customFormat="1" ht="14.25" spans="6:8">
      <c r="F32952" s="16"/>
      <c r="H32952" s="16"/>
    </row>
    <row r="32953" s="1" customFormat="1" ht="14.25" spans="6:8">
      <c r="F32953" s="16"/>
      <c r="H32953" s="16"/>
    </row>
    <row r="32954" s="1" customFormat="1" ht="14.25" spans="6:8">
      <c r="F32954" s="16"/>
      <c r="H32954" s="16"/>
    </row>
    <row r="32955" s="1" customFormat="1" ht="14.25" spans="6:8">
      <c r="F32955" s="16"/>
      <c r="H32955" s="16"/>
    </row>
    <row r="32956" s="1" customFormat="1" ht="14.25" spans="6:8">
      <c r="F32956" s="16"/>
      <c r="H32956" s="16"/>
    </row>
    <row r="32957" s="1" customFormat="1" ht="14.25" spans="6:8">
      <c r="F32957" s="16"/>
      <c r="H32957" s="16"/>
    </row>
    <row r="32958" s="1" customFormat="1" ht="14.25" spans="6:8">
      <c r="F32958" s="16"/>
      <c r="H32958" s="16"/>
    </row>
    <row r="32959" s="1" customFormat="1" ht="14.25" spans="6:8">
      <c r="F32959" s="16"/>
      <c r="H32959" s="16"/>
    </row>
    <row r="32960" s="1" customFormat="1" ht="14.25" spans="6:8">
      <c r="F32960" s="16"/>
      <c r="H32960" s="16"/>
    </row>
    <row r="32961" s="1" customFormat="1" ht="14.25" spans="6:8">
      <c r="F32961" s="16"/>
      <c r="H32961" s="16"/>
    </row>
    <row r="32962" s="1" customFormat="1" ht="14.25" spans="6:8">
      <c r="F32962" s="16"/>
      <c r="H32962" s="16"/>
    </row>
    <row r="32963" s="1" customFormat="1" ht="14.25" spans="6:8">
      <c r="F32963" s="16"/>
      <c r="H32963" s="16"/>
    </row>
    <row r="32964" s="1" customFormat="1" ht="14.25" spans="6:8">
      <c r="F32964" s="16"/>
      <c r="H32964" s="16"/>
    </row>
    <row r="32965" s="1" customFormat="1" ht="14.25" spans="6:8">
      <c r="F32965" s="16"/>
      <c r="H32965" s="16"/>
    </row>
    <row r="32966" s="1" customFormat="1" ht="14.25" spans="6:8">
      <c r="F32966" s="16"/>
      <c r="H32966" s="16"/>
    </row>
    <row r="32967" s="1" customFormat="1" ht="14.25" spans="6:8">
      <c r="F32967" s="16"/>
      <c r="H32967" s="16"/>
    </row>
    <row r="32968" s="1" customFormat="1" ht="14.25" spans="6:8">
      <c r="F32968" s="16"/>
      <c r="H32968" s="16"/>
    </row>
    <row r="32969" s="1" customFormat="1" ht="14.25" spans="6:8">
      <c r="F32969" s="16"/>
      <c r="H32969" s="16"/>
    </row>
    <row r="32970" s="1" customFormat="1" ht="14.25" spans="6:8">
      <c r="F32970" s="16"/>
      <c r="H32970" s="16"/>
    </row>
    <row r="32971" s="1" customFormat="1" ht="14.25" spans="6:8">
      <c r="F32971" s="16"/>
      <c r="H32971" s="16"/>
    </row>
    <row r="32972" s="1" customFormat="1" ht="14.25" spans="6:8">
      <c r="F32972" s="16"/>
      <c r="H32972" s="16"/>
    </row>
    <row r="32973" s="1" customFormat="1" ht="14.25" spans="6:8">
      <c r="F32973" s="16"/>
      <c r="H32973" s="16"/>
    </row>
    <row r="32974" s="1" customFormat="1" ht="14.25" spans="6:8">
      <c r="F32974" s="16"/>
      <c r="H32974" s="16"/>
    </row>
    <row r="32975" s="1" customFormat="1" ht="14.25" spans="6:8">
      <c r="F32975" s="16"/>
      <c r="H32975" s="16"/>
    </row>
    <row r="32976" s="1" customFormat="1" ht="14.25" spans="6:8">
      <c r="F32976" s="16"/>
      <c r="H32976" s="16"/>
    </row>
    <row r="32977" s="1" customFormat="1" ht="14.25" spans="6:8">
      <c r="F32977" s="16"/>
      <c r="H32977" s="16"/>
    </row>
    <row r="32978" s="1" customFormat="1" ht="14.25" spans="6:8">
      <c r="F32978" s="16"/>
      <c r="H32978" s="16"/>
    </row>
    <row r="32979" s="1" customFormat="1" ht="14.25" spans="6:8">
      <c r="F32979" s="16"/>
      <c r="H32979" s="16"/>
    </row>
    <row r="32980" s="1" customFormat="1" ht="14.25" spans="6:8">
      <c r="F32980" s="16"/>
      <c r="H32980" s="16"/>
    </row>
    <row r="32981" s="1" customFormat="1" ht="14.25" spans="6:8">
      <c r="F32981" s="16"/>
      <c r="H32981" s="16"/>
    </row>
    <row r="32982" s="1" customFormat="1" ht="14.25" spans="6:8">
      <c r="F32982" s="16"/>
      <c r="H32982" s="16"/>
    </row>
    <row r="32983" s="1" customFormat="1" ht="14.25" spans="6:8">
      <c r="F32983" s="16"/>
      <c r="H32983" s="16"/>
    </row>
    <row r="32984" s="1" customFormat="1" ht="14.25" spans="6:8">
      <c r="F32984" s="16"/>
      <c r="H32984" s="16"/>
    </row>
    <row r="32985" s="1" customFormat="1" ht="14.25" spans="6:8">
      <c r="F32985" s="16"/>
      <c r="H32985" s="16"/>
    </row>
    <row r="32986" s="1" customFormat="1" ht="14.25" spans="6:8">
      <c r="F32986" s="16"/>
      <c r="H32986" s="16"/>
    </row>
    <row r="32987" s="1" customFormat="1" ht="14.25" spans="6:8">
      <c r="F32987" s="16"/>
      <c r="H32987" s="16"/>
    </row>
    <row r="32988" s="1" customFormat="1" ht="14.25" spans="6:8">
      <c r="F32988" s="16"/>
      <c r="H32988" s="16"/>
    </row>
    <row r="32989" s="1" customFormat="1" ht="14.25" spans="6:8">
      <c r="F32989" s="16"/>
      <c r="H32989" s="16"/>
    </row>
    <row r="32990" s="1" customFormat="1" ht="14.25" spans="6:8">
      <c r="F32990" s="16"/>
      <c r="H32990" s="16"/>
    </row>
    <row r="32991" s="1" customFormat="1" ht="14.25" spans="6:8">
      <c r="F32991" s="16"/>
      <c r="H32991" s="16"/>
    </row>
    <row r="32992" s="1" customFormat="1" ht="14.25" spans="6:8">
      <c r="F32992" s="16"/>
      <c r="H32992" s="16"/>
    </row>
    <row r="32993" s="1" customFormat="1" ht="14.25" spans="6:8">
      <c r="F32993" s="16"/>
      <c r="H32993" s="16"/>
    </row>
    <row r="32994" s="1" customFormat="1" ht="14.25" spans="6:8">
      <c r="F32994" s="16"/>
      <c r="H32994" s="16"/>
    </row>
    <row r="32995" s="1" customFormat="1" ht="14.25" spans="6:8">
      <c r="F32995" s="16"/>
      <c r="H32995" s="16"/>
    </row>
    <row r="32996" s="1" customFormat="1" ht="14.25" spans="6:8">
      <c r="F32996" s="16"/>
      <c r="H32996" s="16"/>
    </row>
    <row r="32997" s="1" customFormat="1" ht="14.25" spans="6:8">
      <c r="F32997" s="16"/>
      <c r="H32997" s="16"/>
    </row>
    <row r="32998" s="1" customFormat="1" ht="14.25" spans="6:8">
      <c r="F32998" s="16"/>
      <c r="H32998" s="16"/>
    </row>
    <row r="32999" s="1" customFormat="1" ht="14.25" spans="6:8">
      <c r="F32999" s="16"/>
      <c r="H32999" s="16"/>
    </row>
    <row r="33000" s="1" customFormat="1" ht="14.25" spans="6:8">
      <c r="F33000" s="16"/>
      <c r="H33000" s="16"/>
    </row>
    <row r="33001" s="1" customFormat="1" ht="14.25" spans="6:8">
      <c r="F33001" s="16"/>
      <c r="H33001" s="16"/>
    </row>
    <row r="33002" s="1" customFormat="1" ht="14.25" spans="6:8">
      <c r="F33002" s="16"/>
      <c r="H33002" s="16"/>
    </row>
    <row r="33003" s="1" customFormat="1" ht="14.25" spans="6:8">
      <c r="F33003" s="16"/>
      <c r="H33003" s="16"/>
    </row>
    <row r="33004" s="1" customFormat="1" ht="14.25" spans="6:8">
      <c r="F33004" s="16"/>
      <c r="H33004" s="16"/>
    </row>
    <row r="33005" s="1" customFormat="1" ht="14.25" spans="6:8">
      <c r="F33005" s="16"/>
      <c r="H33005" s="16"/>
    </row>
    <row r="33006" s="1" customFormat="1" ht="14.25" spans="6:8">
      <c r="F33006" s="16"/>
      <c r="H33006" s="16"/>
    </row>
    <row r="33007" s="1" customFormat="1" ht="14.25" spans="6:8">
      <c r="F33007" s="16"/>
      <c r="H33007" s="16"/>
    </row>
    <row r="33008" s="1" customFormat="1" ht="14.25" spans="6:8">
      <c r="F33008" s="16"/>
      <c r="H33008" s="16"/>
    </row>
    <row r="33009" s="1" customFormat="1" ht="14.25" spans="6:8">
      <c r="F33009" s="16"/>
      <c r="H33009" s="16"/>
    </row>
    <row r="33010" s="1" customFormat="1" ht="14.25" spans="6:8">
      <c r="F33010" s="16"/>
      <c r="H33010" s="16"/>
    </row>
    <row r="33011" s="1" customFormat="1" ht="14.25" spans="6:8">
      <c r="F33011" s="16"/>
      <c r="H33011" s="16"/>
    </row>
    <row r="33012" s="1" customFormat="1" ht="14.25" spans="6:8">
      <c r="F33012" s="16"/>
      <c r="H33012" s="16"/>
    </row>
    <row r="33013" s="1" customFormat="1" ht="14.25" spans="6:8">
      <c r="F33013" s="16"/>
      <c r="H33013" s="16"/>
    </row>
    <row r="33014" s="1" customFormat="1" ht="14.25" spans="6:8">
      <c r="F33014" s="16"/>
      <c r="H33014" s="16"/>
    </row>
    <row r="33015" s="1" customFormat="1" ht="14.25" spans="6:8">
      <c r="F33015" s="16"/>
      <c r="H33015" s="16"/>
    </row>
    <row r="33016" s="1" customFormat="1" ht="14.25" spans="6:8">
      <c r="F33016" s="16"/>
      <c r="H33016" s="16"/>
    </row>
    <row r="33017" s="1" customFormat="1" ht="14.25" spans="6:8">
      <c r="F33017" s="16"/>
      <c r="H33017" s="16"/>
    </row>
    <row r="33018" s="1" customFormat="1" ht="14.25" spans="6:8">
      <c r="F33018" s="16"/>
      <c r="H33018" s="16"/>
    </row>
    <row r="33019" s="1" customFormat="1" ht="14.25" spans="6:8">
      <c r="F33019" s="16"/>
      <c r="H33019" s="16"/>
    </row>
    <row r="33020" s="1" customFormat="1" ht="14.25" spans="6:8">
      <c r="F33020" s="16"/>
      <c r="H33020" s="16"/>
    </row>
    <row r="33021" s="1" customFormat="1" ht="14.25" spans="6:8">
      <c r="F33021" s="16"/>
      <c r="H33021" s="16"/>
    </row>
    <row r="33022" s="1" customFormat="1" ht="14.25" spans="6:8">
      <c r="F33022" s="16"/>
      <c r="H33022" s="16"/>
    </row>
    <row r="33023" s="1" customFormat="1" ht="14.25" spans="6:8">
      <c r="F33023" s="16"/>
      <c r="H33023" s="16"/>
    </row>
    <row r="33024" s="1" customFormat="1" ht="14.25" spans="6:8">
      <c r="F33024" s="16"/>
      <c r="H33024" s="16"/>
    </row>
    <row r="33025" s="1" customFormat="1" ht="14.25" spans="6:8">
      <c r="F33025" s="16"/>
      <c r="H33025" s="16"/>
    </row>
    <row r="33026" s="1" customFormat="1" ht="14.25" spans="6:8">
      <c r="F33026" s="16"/>
      <c r="H33026" s="16"/>
    </row>
    <row r="33027" s="1" customFormat="1" ht="14.25" spans="6:8">
      <c r="F33027" s="16"/>
      <c r="H33027" s="16"/>
    </row>
    <row r="33028" s="1" customFormat="1" ht="14.25" spans="6:8">
      <c r="F33028" s="16"/>
      <c r="H33028" s="16"/>
    </row>
    <row r="33029" s="1" customFormat="1" ht="14.25" spans="6:8">
      <c r="F33029" s="16"/>
      <c r="H33029" s="16"/>
    </row>
    <row r="33030" s="1" customFormat="1" ht="14.25" spans="6:8">
      <c r="F33030" s="16"/>
      <c r="H33030" s="16"/>
    </row>
    <row r="33031" s="1" customFormat="1" ht="14.25" spans="6:8">
      <c r="F33031" s="16"/>
      <c r="H33031" s="16"/>
    </row>
    <row r="33032" s="1" customFormat="1" ht="14.25" spans="6:8">
      <c r="F33032" s="16"/>
      <c r="H33032" s="16"/>
    </row>
    <row r="33033" s="1" customFormat="1" ht="14.25" spans="6:8">
      <c r="F33033" s="16"/>
      <c r="H33033" s="16"/>
    </row>
    <row r="33034" s="1" customFormat="1" ht="14.25" spans="6:8">
      <c r="F33034" s="16"/>
      <c r="H33034" s="16"/>
    </row>
    <row r="33035" s="1" customFormat="1" ht="14.25" spans="6:8">
      <c r="F33035" s="16"/>
      <c r="H33035" s="16"/>
    </row>
    <row r="33036" s="1" customFormat="1" ht="14.25" spans="6:8">
      <c r="F33036" s="16"/>
      <c r="H33036" s="16"/>
    </row>
    <row r="33037" s="1" customFormat="1" ht="14.25" spans="6:8">
      <c r="F33037" s="16"/>
      <c r="H33037" s="16"/>
    </row>
    <row r="33038" s="1" customFormat="1" ht="14.25" spans="6:8">
      <c r="F33038" s="16"/>
      <c r="H33038" s="16"/>
    </row>
    <row r="33039" s="1" customFormat="1" ht="14.25" spans="6:8">
      <c r="F33039" s="16"/>
      <c r="H33039" s="16"/>
    </row>
    <row r="33040" s="1" customFormat="1" ht="14.25" spans="6:8">
      <c r="F33040" s="16"/>
      <c r="H33040" s="16"/>
    </row>
    <row r="33041" s="1" customFormat="1" ht="14.25" spans="6:8">
      <c r="F33041" s="16"/>
      <c r="H33041" s="16"/>
    </row>
    <row r="33042" s="1" customFormat="1" ht="14.25" spans="6:8">
      <c r="F33042" s="16"/>
      <c r="H33042" s="16"/>
    </row>
    <row r="33043" s="1" customFormat="1" ht="14.25" spans="6:8">
      <c r="F33043" s="16"/>
      <c r="H33043" s="16"/>
    </row>
    <row r="33044" s="1" customFormat="1" ht="14.25" spans="6:8">
      <c r="F33044" s="16"/>
      <c r="H33044" s="16"/>
    </row>
    <row r="33045" s="1" customFormat="1" ht="14.25" spans="6:8">
      <c r="F33045" s="16"/>
      <c r="H33045" s="16"/>
    </row>
    <row r="33046" s="1" customFormat="1" ht="14.25" spans="6:8">
      <c r="F33046" s="16"/>
      <c r="H33046" s="16"/>
    </row>
    <row r="33047" s="1" customFormat="1" ht="14.25" spans="6:8">
      <c r="F33047" s="16"/>
      <c r="H33047" s="16"/>
    </row>
    <row r="33048" s="1" customFormat="1" ht="14.25" spans="6:8">
      <c r="F33048" s="16"/>
      <c r="H33048" s="16"/>
    </row>
    <row r="33049" s="1" customFormat="1" ht="14.25" spans="6:8">
      <c r="F33049" s="16"/>
      <c r="H33049" s="16"/>
    </row>
    <row r="33050" s="1" customFormat="1" ht="14.25" spans="6:8">
      <c r="F33050" s="16"/>
      <c r="H33050" s="16"/>
    </row>
    <row r="33051" s="1" customFormat="1" ht="14.25" spans="6:8">
      <c r="F33051" s="16"/>
      <c r="H33051" s="16"/>
    </row>
    <row r="33052" s="1" customFormat="1" ht="14.25" spans="6:8">
      <c r="F33052" s="16"/>
      <c r="H33052" s="16"/>
    </row>
    <row r="33053" s="1" customFormat="1" ht="14.25" spans="6:8">
      <c r="F33053" s="16"/>
      <c r="H33053" s="16"/>
    </row>
    <row r="33054" s="1" customFormat="1" ht="14.25" spans="6:8">
      <c r="F33054" s="16"/>
      <c r="H33054" s="16"/>
    </row>
    <row r="33055" s="1" customFormat="1" ht="14.25" spans="6:8">
      <c r="F33055" s="16"/>
      <c r="H33055" s="16"/>
    </row>
    <row r="33056" s="1" customFormat="1" ht="14.25" spans="6:8">
      <c r="F33056" s="16"/>
      <c r="H33056" s="16"/>
    </row>
    <row r="33057" s="1" customFormat="1" ht="14.25" spans="6:8">
      <c r="F33057" s="16"/>
      <c r="H33057" s="16"/>
    </row>
    <row r="33058" s="1" customFormat="1" ht="14.25" spans="6:8">
      <c r="F33058" s="16"/>
      <c r="H33058" s="16"/>
    </row>
    <row r="33059" s="1" customFormat="1" ht="14.25" spans="6:8">
      <c r="F33059" s="16"/>
      <c r="H33059" s="16"/>
    </row>
    <row r="33060" s="1" customFormat="1" ht="14.25" spans="6:8">
      <c r="F33060" s="16"/>
      <c r="H33060" s="16"/>
    </row>
    <row r="33061" s="1" customFormat="1" ht="14.25" spans="6:8">
      <c r="F33061" s="16"/>
      <c r="H33061" s="16"/>
    </row>
    <row r="33062" s="1" customFormat="1" ht="14.25" spans="6:8">
      <c r="F33062" s="16"/>
      <c r="H33062" s="16"/>
    </row>
    <row r="33063" s="1" customFormat="1" ht="14.25" spans="6:8">
      <c r="F33063" s="16"/>
      <c r="H33063" s="16"/>
    </row>
    <row r="33064" s="1" customFormat="1" ht="14.25" spans="6:8">
      <c r="F33064" s="16"/>
      <c r="H33064" s="16"/>
    </row>
    <row r="33065" s="1" customFormat="1" ht="14.25" spans="6:8">
      <c r="F33065" s="16"/>
      <c r="H33065" s="16"/>
    </row>
    <row r="33066" s="1" customFormat="1" ht="14.25" spans="6:8">
      <c r="F33066" s="16"/>
      <c r="H33066" s="16"/>
    </row>
    <row r="33067" s="1" customFormat="1" ht="14.25" spans="6:8">
      <c r="F33067" s="16"/>
      <c r="H33067" s="16"/>
    </row>
    <row r="33068" s="1" customFormat="1" ht="14.25" spans="6:8">
      <c r="F33068" s="16"/>
      <c r="H33068" s="16"/>
    </row>
    <row r="33069" s="1" customFormat="1" ht="14.25" spans="6:8">
      <c r="F33069" s="16"/>
      <c r="H33069" s="16"/>
    </row>
    <row r="33070" s="1" customFormat="1" ht="14.25" spans="6:8">
      <c r="F33070" s="16"/>
      <c r="H33070" s="16"/>
    </row>
    <row r="33071" s="1" customFormat="1" ht="14.25" spans="6:8">
      <c r="F33071" s="16"/>
      <c r="H33071" s="16"/>
    </row>
    <row r="33072" s="1" customFormat="1" ht="14.25" spans="6:8">
      <c r="F33072" s="16"/>
      <c r="H33072" s="16"/>
    </row>
    <row r="33073" s="1" customFormat="1" ht="14.25" spans="6:8">
      <c r="F33073" s="16"/>
      <c r="H33073" s="16"/>
    </row>
    <row r="33074" s="1" customFormat="1" ht="14.25" spans="6:8">
      <c r="F33074" s="16"/>
      <c r="H33074" s="16"/>
    </row>
    <row r="33075" s="1" customFormat="1" ht="14.25" spans="6:8">
      <c r="F33075" s="16"/>
      <c r="H33075" s="16"/>
    </row>
    <row r="33076" s="1" customFormat="1" ht="14.25" spans="6:8">
      <c r="F33076" s="16"/>
      <c r="H33076" s="16"/>
    </row>
    <row r="33077" s="1" customFormat="1" ht="14.25" spans="6:8">
      <c r="F33077" s="16"/>
      <c r="H33077" s="16"/>
    </row>
    <row r="33078" s="1" customFormat="1" ht="14.25" spans="6:8">
      <c r="F33078" s="16"/>
      <c r="H33078" s="16"/>
    </row>
    <row r="33079" s="1" customFormat="1" ht="14.25" spans="6:8">
      <c r="F33079" s="16"/>
      <c r="H33079" s="16"/>
    </row>
    <row r="33080" s="1" customFormat="1" ht="14.25" spans="6:8">
      <c r="F33080" s="16"/>
      <c r="H33080" s="16"/>
    </row>
    <row r="33081" s="1" customFormat="1" ht="14.25" spans="6:8">
      <c r="F33081" s="16"/>
      <c r="H33081" s="16"/>
    </row>
    <row r="33082" s="1" customFormat="1" ht="14.25" spans="6:8">
      <c r="F33082" s="16"/>
      <c r="H33082" s="16"/>
    </row>
    <row r="33083" s="1" customFormat="1" ht="14.25" spans="6:8">
      <c r="F33083" s="16"/>
      <c r="H33083" s="16"/>
    </row>
    <row r="33084" s="1" customFormat="1" ht="14.25" spans="6:8">
      <c r="F33084" s="16"/>
      <c r="H33084" s="16"/>
    </row>
    <row r="33085" s="1" customFormat="1" ht="14.25" spans="6:8">
      <c r="F33085" s="16"/>
      <c r="H33085" s="16"/>
    </row>
    <row r="33086" s="1" customFormat="1" ht="14.25" spans="6:8">
      <c r="F33086" s="16"/>
      <c r="H33086" s="16"/>
    </row>
    <row r="33087" s="1" customFormat="1" ht="14.25" spans="6:8">
      <c r="F33087" s="16"/>
      <c r="H33087" s="16"/>
    </row>
    <row r="33088" s="1" customFormat="1" ht="14.25" spans="6:8">
      <c r="F33088" s="16"/>
      <c r="H33088" s="16"/>
    </row>
    <row r="33089" s="1" customFormat="1" ht="14.25" spans="6:8">
      <c r="F33089" s="16"/>
      <c r="H33089" s="16"/>
    </row>
    <row r="33090" s="1" customFormat="1" ht="14.25" spans="6:8">
      <c r="F33090" s="16"/>
      <c r="H33090" s="16"/>
    </row>
    <row r="33091" s="1" customFormat="1" ht="14.25" spans="6:8">
      <c r="F33091" s="16"/>
      <c r="H33091" s="16"/>
    </row>
    <row r="33092" s="1" customFormat="1" ht="14.25" spans="6:8">
      <c r="F33092" s="16"/>
      <c r="H33092" s="16"/>
    </row>
    <row r="33093" s="1" customFormat="1" ht="14.25" spans="6:8">
      <c r="F33093" s="16"/>
      <c r="H33093" s="16"/>
    </row>
    <row r="33094" s="1" customFormat="1" ht="14.25" spans="6:8">
      <c r="F33094" s="16"/>
      <c r="H33094" s="16"/>
    </row>
    <row r="33095" s="1" customFormat="1" ht="14.25" spans="6:8">
      <c r="F33095" s="16"/>
      <c r="H33095" s="16"/>
    </row>
    <row r="33096" s="1" customFormat="1" ht="14.25" spans="6:8">
      <c r="F33096" s="16"/>
      <c r="H33096" s="16"/>
    </row>
    <row r="33097" s="1" customFormat="1" ht="14.25" spans="6:8">
      <c r="F33097" s="16"/>
      <c r="H33097" s="16"/>
    </row>
    <row r="33098" s="1" customFormat="1" ht="14.25" spans="6:8">
      <c r="F33098" s="16"/>
      <c r="H33098" s="16"/>
    </row>
    <row r="33099" s="1" customFormat="1" ht="14.25" spans="6:8">
      <c r="F33099" s="16"/>
      <c r="H33099" s="16"/>
    </row>
    <row r="33100" s="1" customFormat="1" ht="14.25" spans="6:8">
      <c r="F33100" s="16"/>
      <c r="H33100" s="16"/>
    </row>
    <row r="33101" s="1" customFormat="1" ht="14.25" spans="6:8">
      <c r="F33101" s="16"/>
      <c r="H33101" s="16"/>
    </row>
    <row r="33102" s="1" customFormat="1" ht="14.25" spans="6:8">
      <c r="F33102" s="16"/>
      <c r="H33102" s="16"/>
    </row>
    <row r="33103" s="1" customFormat="1" ht="14.25" spans="6:8">
      <c r="F33103" s="16"/>
      <c r="H33103" s="16"/>
    </row>
    <row r="33104" s="1" customFormat="1" ht="14.25" spans="6:8">
      <c r="F33104" s="16"/>
      <c r="H33104" s="16"/>
    </row>
    <row r="33105" s="1" customFormat="1" ht="14.25" spans="6:8">
      <c r="F33105" s="16"/>
      <c r="H33105" s="16"/>
    </row>
    <row r="33106" s="1" customFormat="1" ht="14.25" spans="6:8">
      <c r="F33106" s="16"/>
      <c r="H33106" s="16"/>
    </row>
    <row r="33107" s="1" customFormat="1" ht="14.25" spans="6:8">
      <c r="F33107" s="16"/>
      <c r="H33107" s="16"/>
    </row>
    <row r="33108" s="1" customFormat="1" ht="14.25" spans="6:8">
      <c r="F33108" s="16"/>
      <c r="H33108" s="16"/>
    </row>
    <row r="33109" s="1" customFormat="1" ht="14.25" spans="6:8">
      <c r="F33109" s="16"/>
      <c r="H33109" s="16"/>
    </row>
    <row r="33110" s="1" customFormat="1" ht="14.25" spans="6:8">
      <c r="F33110" s="16"/>
      <c r="H33110" s="16"/>
    </row>
    <row r="33111" s="1" customFormat="1" ht="14.25" spans="6:8">
      <c r="F33111" s="16"/>
      <c r="H33111" s="16"/>
    </row>
    <row r="33112" s="1" customFormat="1" ht="14.25" spans="6:8">
      <c r="F33112" s="16"/>
      <c r="H33112" s="16"/>
    </row>
    <row r="33113" s="1" customFormat="1" ht="14.25" spans="6:8">
      <c r="F33113" s="16"/>
      <c r="H33113" s="16"/>
    </row>
    <row r="33114" s="1" customFormat="1" ht="14.25" spans="6:8">
      <c r="F33114" s="16"/>
      <c r="H33114" s="16"/>
    </row>
    <row r="33115" s="1" customFormat="1" ht="14.25" spans="6:8">
      <c r="F33115" s="16"/>
      <c r="H33115" s="16"/>
    </row>
    <row r="33116" s="1" customFormat="1" ht="14.25" spans="6:8">
      <c r="F33116" s="16"/>
      <c r="H33116" s="16"/>
    </row>
    <row r="33117" s="1" customFormat="1" ht="14.25" spans="6:8">
      <c r="F33117" s="16"/>
      <c r="H33117" s="16"/>
    </row>
    <row r="33118" s="1" customFormat="1" ht="14.25" spans="6:8">
      <c r="F33118" s="16"/>
      <c r="H33118" s="16"/>
    </row>
    <row r="33119" s="1" customFormat="1" ht="14.25" spans="6:8">
      <c r="F33119" s="16"/>
      <c r="H33119" s="16"/>
    </row>
    <row r="33120" s="1" customFormat="1" ht="14.25" spans="6:8">
      <c r="F33120" s="16"/>
      <c r="H33120" s="16"/>
    </row>
    <row r="33121" s="1" customFormat="1" ht="14.25" spans="6:8">
      <c r="F33121" s="16"/>
      <c r="H33121" s="16"/>
    </row>
    <row r="33122" s="1" customFormat="1" ht="14.25" spans="6:8">
      <c r="F33122" s="16"/>
      <c r="H33122" s="16"/>
    </row>
    <row r="33123" s="1" customFormat="1" ht="14.25" spans="6:8">
      <c r="F33123" s="16"/>
      <c r="H33123" s="16"/>
    </row>
    <row r="33124" s="1" customFormat="1" ht="14.25" spans="6:8">
      <c r="F33124" s="16"/>
      <c r="H33124" s="16"/>
    </row>
    <row r="33125" s="1" customFormat="1" ht="14.25" spans="6:8">
      <c r="F33125" s="16"/>
      <c r="H33125" s="16"/>
    </row>
    <row r="33126" s="1" customFormat="1" ht="14.25" spans="6:8">
      <c r="F33126" s="16"/>
      <c r="H33126" s="16"/>
    </row>
    <row r="33127" s="1" customFormat="1" ht="14.25" spans="6:8">
      <c r="F33127" s="16"/>
      <c r="H33127" s="16"/>
    </row>
    <row r="33128" s="1" customFormat="1" ht="14.25" spans="6:8">
      <c r="F33128" s="16"/>
      <c r="H33128" s="16"/>
    </row>
    <row r="33129" s="1" customFormat="1" ht="14.25" spans="6:8">
      <c r="F33129" s="16"/>
      <c r="H33129" s="16"/>
    </row>
    <row r="33130" s="1" customFormat="1" ht="14.25" spans="6:8">
      <c r="F33130" s="16"/>
      <c r="H33130" s="16"/>
    </row>
    <row r="33131" s="1" customFormat="1" ht="14.25" spans="6:8">
      <c r="F33131" s="16"/>
      <c r="H33131" s="16"/>
    </row>
    <row r="33132" s="1" customFormat="1" ht="14.25" spans="6:8">
      <c r="F33132" s="16"/>
      <c r="H33132" s="16"/>
    </row>
    <row r="33133" s="1" customFormat="1" ht="14.25" spans="6:8">
      <c r="F33133" s="16"/>
      <c r="H33133" s="16"/>
    </row>
    <row r="33134" s="1" customFormat="1" ht="14.25" spans="6:8">
      <c r="F33134" s="16"/>
      <c r="H33134" s="16"/>
    </row>
    <row r="33135" s="1" customFormat="1" ht="14.25" spans="6:8">
      <c r="F33135" s="16"/>
      <c r="H33135" s="16"/>
    </row>
    <row r="33136" s="1" customFormat="1" ht="14.25" spans="6:8">
      <c r="F33136" s="16"/>
      <c r="H33136" s="16"/>
    </row>
    <row r="33137" s="1" customFormat="1" ht="14.25" spans="6:8">
      <c r="F33137" s="16"/>
      <c r="H33137" s="16"/>
    </row>
    <row r="33138" s="1" customFormat="1" ht="14.25" spans="6:8">
      <c r="F33138" s="16"/>
      <c r="H33138" s="16"/>
    </row>
    <row r="33139" s="1" customFormat="1" ht="14.25" spans="6:8">
      <c r="F33139" s="16"/>
      <c r="H33139" s="16"/>
    </row>
    <row r="33140" s="1" customFormat="1" ht="14.25" spans="6:8">
      <c r="F33140" s="16"/>
      <c r="H33140" s="16"/>
    </row>
    <row r="33141" s="1" customFormat="1" ht="14.25" spans="6:8">
      <c r="F33141" s="16"/>
      <c r="H33141" s="16"/>
    </row>
    <row r="33142" s="1" customFormat="1" ht="14.25" spans="6:8">
      <c r="F33142" s="16"/>
      <c r="H33142" s="16"/>
    </row>
    <row r="33143" s="1" customFormat="1" ht="14.25" spans="6:8">
      <c r="F33143" s="16"/>
      <c r="H33143" s="16"/>
    </row>
    <row r="33144" s="1" customFormat="1" ht="14.25" spans="6:8">
      <c r="F33144" s="16"/>
      <c r="H33144" s="16"/>
    </row>
    <row r="33145" s="1" customFormat="1" ht="14.25" spans="6:8">
      <c r="F33145" s="16"/>
      <c r="H33145" s="16"/>
    </row>
    <row r="33146" s="1" customFormat="1" ht="14.25" spans="6:8">
      <c r="F33146" s="16"/>
      <c r="H33146" s="16"/>
    </row>
    <row r="33147" s="1" customFormat="1" ht="14.25" spans="6:8">
      <c r="F33147" s="16"/>
      <c r="H33147" s="16"/>
    </row>
    <row r="33148" s="1" customFormat="1" ht="14.25" spans="6:8">
      <c r="F33148" s="16"/>
      <c r="H33148" s="16"/>
    </row>
    <row r="33149" s="1" customFormat="1" ht="14.25" spans="6:8">
      <c r="F33149" s="16"/>
      <c r="H33149" s="16"/>
    </row>
    <row r="33150" s="1" customFormat="1" ht="14.25" spans="6:8">
      <c r="F33150" s="16"/>
      <c r="H33150" s="16"/>
    </row>
    <row r="33151" s="1" customFormat="1" ht="14.25" spans="6:8">
      <c r="F33151" s="16"/>
      <c r="H33151" s="16"/>
    </row>
    <row r="33152" s="1" customFormat="1" ht="14.25" spans="6:8">
      <c r="F33152" s="16"/>
      <c r="H33152" s="16"/>
    </row>
    <row r="33153" s="1" customFormat="1" ht="14.25" spans="6:8">
      <c r="F33153" s="16"/>
      <c r="H33153" s="16"/>
    </row>
    <row r="33154" s="1" customFormat="1" ht="14.25" spans="6:8">
      <c r="F33154" s="16"/>
      <c r="H33154" s="16"/>
    </row>
    <row r="33155" s="1" customFormat="1" ht="14.25" spans="6:8">
      <c r="F33155" s="16"/>
      <c r="H33155" s="16"/>
    </row>
    <row r="33156" s="1" customFormat="1" ht="14.25" spans="6:8">
      <c r="F33156" s="16"/>
      <c r="H33156" s="16"/>
    </row>
    <row r="33157" s="1" customFormat="1" ht="14.25" spans="6:8">
      <c r="F33157" s="16"/>
      <c r="H33157" s="16"/>
    </row>
    <row r="33158" s="1" customFormat="1" ht="14.25" spans="6:8">
      <c r="F33158" s="16"/>
      <c r="H33158" s="16"/>
    </row>
    <row r="33159" s="1" customFormat="1" ht="14.25" spans="6:8">
      <c r="F33159" s="16"/>
      <c r="H33159" s="16"/>
    </row>
    <row r="33160" s="1" customFormat="1" ht="14.25" spans="6:8">
      <c r="F33160" s="16"/>
      <c r="H33160" s="16"/>
    </row>
    <row r="33161" s="1" customFormat="1" ht="14.25" spans="6:8">
      <c r="F33161" s="16"/>
      <c r="H33161" s="16"/>
    </row>
    <row r="33162" s="1" customFormat="1" ht="14.25" spans="6:8">
      <c r="F33162" s="16"/>
      <c r="H33162" s="16"/>
    </row>
    <row r="33163" s="1" customFormat="1" ht="14.25" spans="6:8">
      <c r="F33163" s="16"/>
      <c r="H33163" s="16"/>
    </row>
    <row r="33164" s="1" customFormat="1" ht="14.25" spans="6:8">
      <c r="F33164" s="16"/>
      <c r="H33164" s="16"/>
    </row>
    <row r="33165" s="1" customFormat="1" ht="14.25" spans="6:8">
      <c r="F33165" s="16"/>
      <c r="H33165" s="16"/>
    </row>
    <row r="33166" s="1" customFormat="1" ht="14.25" spans="6:8">
      <c r="F33166" s="16"/>
      <c r="H33166" s="16"/>
    </row>
    <row r="33167" s="1" customFormat="1" ht="14.25" spans="6:8">
      <c r="F33167" s="16"/>
      <c r="H33167" s="16"/>
    </row>
    <row r="33168" s="1" customFormat="1" ht="14.25" spans="6:8">
      <c r="F33168" s="16"/>
      <c r="H33168" s="16"/>
    </row>
    <row r="33169" s="1" customFormat="1" ht="14.25" spans="6:8">
      <c r="F33169" s="16"/>
      <c r="H33169" s="16"/>
    </row>
    <row r="33170" s="1" customFormat="1" ht="14.25" spans="6:8">
      <c r="F33170" s="16"/>
      <c r="H33170" s="16"/>
    </row>
    <row r="33171" s="1" customFormat="1" ht="14.25" spans="6:8">
      <c r="F33171" s="16"/>
      <c r="H33171" s="16"/>
    </row>
    <row r="33172" s="1" customFormat="1" ht="14.25" spans="6:8">
      <c r="F33172" s="16"/>
      <c r="H33172" s="16"/>
    </row>
    <row r="33173" s="1" customFormat="1" ht="14.25" spans="6:8">
      <c r="F33173" s="16"/>
      <c r="H33173" s="16"/>
    </row>
    <row r="33174" s="1" customFormat="1" ht="14.25" spans="6:8">
      <c r="F33174" s="16"/>
      <c r="H33174" s="16"/>
    </row>
    <row r="33175" s="1" customFormat="1" ht="14.25" spans="6:8">
      <c r="F33175" s="16"/>
      <c r="H33175" s="16"/>
    </row>
    <row r="33176" s="1" customFormat="1" ht="14.25" spans="6:8">
      <c r="F33176" s="16"/>
      <c r="H33176" s="16"/>
    </row>
    <row r="33177" s="1" customFormat="1" ht="14.25" spans="6:8">
      <c r="F33177" s="16"/>
      <c r="H33177" s="16"/>
    </row>
    <row r="33178" s="1" customFormat="1" ht="14.25" spans="6:8">
      <c r="F33178" s="16"/>
      <c r="H33178" s="16"/>
    </row>
    <row r="33179" s="1" customFormat="1" ht="14.25" spans="6:8">
      <c r="F33179" s="16"/>
      <c r="H33179" s="16"/>
    </row>
    <row r="33180" s="1" customFormat="1" ht="14.25" spans="6:8">
      <c r="F33180" s="16"/>
      <c r="H33180" s="16"/>
    </row>
    <row r="33181" s="1" customFormat="1" ht="14.25" spans="6:8">
      <c r="F33181" s="16"/>
      <c r="H33181" s="16"/>
    </row>
    <row r="33182" s="1" customFormat="1" ht="14.25" spans="6:8">
      <c r="F33182" s="16"/>
      <c r="H33182" s="16"/>
    </row>
    <row r="33183" s="1" customFormat="1" ht="14.25" spans="6:8">
      <c r="F33183" s="16"/>
      <c r="H33183" s="16"/>
    </row>
    <row r="33184" s="1" customFormat="1" ht="14.25" spans="6:8">
      <c r="F33184" s="16"/>
      <c r="H33184" s="16"/>
    </row>
    <row r="33185" s="1" customFormat="1" ht="14.25" spans="6:8">
      <c r="F33185" s="16"/>
      <c r="H33185" s="16"/>
    </row>
    <row r="33186" s="1" customFormat="1" ht="14.25" spans="6:8">
      <c r="F33186" s="16"/>
      <c r="H33186" s="16"/>
    </row>
    <row r="33187" s="1" customFormat="1" ht="14.25" spans="6:8">
      <c r="F33187" s="16"/>
      <c r="H33187" s="16"/>
    </row>
    <row r="33188" s="1" customFormat="1" ht="14.25" spans="6:8">
      <c r="F33188" s="16"/>
      <c r="H33188" s="16"/>
    </row>
    <row r="33189" s="1" customFormat="1" ht="14.25" spans="6:8">
      <c r="F33189" s="16"/>
      <c r="H33189" s="16"/>
    </row>
    <row r="33190" s="1" customFormat="1" ht="14.25" spans="6:8">
      <c r="F33190" s="16"/>
      <c r="H33190" s="16"/>
    </row>
    <row r="33191" s="1" customFormat="1" ht="14.25" spans="6:8">
      <c r="F33191" s="16"/>
      <c r="H33191" s="16"/>
    </row>
    <row r="33192" s="1" customFormat="1" ht="14.25" spans="6:8">
      <c r="F33192" s="16"/>
      <c r="H33192" s="16"/>
    </row>
    <row r="33193" s="1" customFormat="1" ht="14.25" spans="6:8">
      <c r="F33193" s="16"/>
      <c r="H33193" s="16"/>
    </row>
    <row r="33194" s="1" customFormat="1" ht="14.25" spans="6:8">
      <c r="F33194" s="16"/>
      <c r="H33194" s="16"/>
    </row>
    <row r="33195" s="1" customFormat="1" ht="14.25" spans="6:8">
      <c r="F33195" s="16"/>
      <c r="H33195" s="16"/>
    </row>
    <row r="33196" s="1" customFormat="1" ht="14.25" spans="6:8">
      <c r="F33196" s="16"/>
      <c r="H33196" s="16"/>
    </row>
    <row r="33197" s="1" customFormat="1" ht="14.25" spans="6:8">
      <c r="F33197" s="16"/>
      <c r="H33197" s="16"/>
    </row>
    <row r="33198" s="1" customFormat="1" ht="14.25" spans="6:8">
      <c r="F33198" s="16"/>
      <c r="H33198" s="16"/>
    </row>
    <row r="33199" s="1" customFormat="1" ht="14.25" spans="6:8">
      <c r="F33199" s="16"/>
      <c r="H33199" s="16"/>
    </row>
    <row r="33200" s="1" customFormat="1" ht="14.25" spans="6:8">
      <c r="F33200" s="16"/>
      <c r="H33200" s="16"/>
    </row>
    <row r="33201" s="1" customFormat="1" ht="14.25" spans="6:8">
      <c r="F33201" s="16"/>
      <c r="H33201" s="16"/>
    </row>
    <row r="33202" s="1" customFormat="1" ht="14.25" spans="6:8">
      <c r="F33202" s="16"/>
      <c r="H33202" s="16"/>
    </row>
    <row r="33203" s="1" customFormat="1" ht="14.25" spans="6:8">
      <c r="F33203" s="16"/>
      <c r="H33203" s="16"/>
    </row>
    <row r="33204" s="1" customFormat="1" ht="14.25" spans="6:8">
      <c r="F33204" s="16"/>
      <c r="H33204" s="16"/>
    </row>
    <row r="33205" s="1" customFormat="1" ht="14.25" spans="6:8">
      <c r="F33205" s="16"/>
      <c r="H33205" s="16"/>
    </row>
    <row r="33206" s="1" customFormat="1" ht="14.25" spans="6:8">
      <c r="F33206" s="16"/>
      <c r="H33206" s="16"/>
    </row>
    <row r="33207" s="1" customFormat="1" ht="14.25" spans="6:8">
      <c r="F33207" s="16"/>
      <c r="H33207" s="16"/>
    </row>
    <row r="33208" s="1" customFormat="1" ht="14.25" spans="6:8">
      <c r="F33208" s="16"/>
      <c r="H33208" s="16"/>
    </row>
    <row r="33209" s="1" customFormat="1" ht="14.25" spans="6:8">
      <c r="F33209" s="16"/>
      <c r="H33209" s="16"/>
    </row>
    <row r="33210" s="1" customFormat="1" ht="14.25" spans="6:8">
      <c r="F33210" s="16"/>
      <c r="H33210" s="16"/>
    </row>
    <row r="33211" s="1" customFormat="1" ht="14.25" spans="6:8">
      <c r="F33211" s="16"/>
      <c r="H33211" s="16"/>
    </row>
    <row r="33212" s="1" customFormat="1" ht="14.25" spans="6:8">
      <c r="F33212" s="16"/>
      <c r="H33212" s="16"/>
    </row>
    <row r="33213" s="1" customFormat="1" ht="14.25" spans="6:8">
      <c r="F33213" s="16"/>
      <c r="H33213" s="16"/>
    </row>
    <row r="33214" s="1" customFormat="1" ht="14.25" spans="6:8">
      <c r="F33214" s="16"/>
      <c r="H33214" s="16"/>
    </row>
    <row r="33215" s="1" customFormat="1" ht="14.25" spans="6:8">
      <c r="F33215" s="16"/>
      <c r="H33215" s="16"/>
    </row>
    <row r="33216" s="1" customFormat="1" ht="14.25" spans="6:8">
      <c r="F33216" s="16"/>
      <c r="H33216" s="16"/>
    </row>
    <row r="33217" s="1" customFormat="1" ht="14.25" spans="6:8">
      <c r="F33217" s="16"/>
      <c r="H33217" s="16"/>
    </row>
    <row r="33218" s="1" customFormat="1" ht="14.25" spans="6:8">
      <c r="F33218" s="16"/>
      <c r="H33218" s="16"/>
    </row>
    <row r="33219" s="1" customFormat="1" ht="14.25" spans="6:8">
      <c r="F33219" s="16"/>
      <c r="H33219" s="16"/>
    </row>
    <row r="33220" s="1" customFormat="1" ht="14.25" spans="6:8">
      <c r="F33220" s="16"/>
      <c r="H33220" s="16"/>
    </row>
    <row r="33221" s="1" customFormat="1" ht="14.25" spans="6:8">
      <c r="F33221" s="16"/>
      <c r="H33221" s="16"/>
    </row>
    <row r="33222" s="1" customFormat="1" ht="14.25" spans="6:8">
      <c r="F33222" s="16"/>
      <c r="H33222" s="16"/>
    </row>
    <row r="33223" s="1" customFormat="1" ht="14.25" spans="6:8">
      <c r="F33223" s="16"/>
      <c r="H33223" s="16"/>
    </row>
    <row r="33224" s="1" customFormat="1" ht="14.25" spans="6:8">
      <c r="F33224" s="16"/>
      <c r="H33224" s="16"/>
    </row>
    <row r="33225" s="1" customFormat="1" ht="14.25" spans="6:8">
      <c r="F33225" s="16"/>
      <c r="H33225" s="16"/>
    </row>
    <row r="33226" s="1" customFormat="1" ht="14.25" spans="6:8">
      <c r="F33226" s="16"/>
      <c r="H33226" s="16"/>
    </row>
    <row r="33227" s="1" customFormat="1" ht="14.25" spans="6:8">
      <c r="F33227" s="16"/>
      <c r="H33227" s="16"/>
    </row>
    <row r="33228" s="1" customFormat="1" ht="14.25" spans="6:8">
      <c r="F33228" s="16"/>
      <c r="H33228" s="16"/>
    </row>
    <row r="33229" s="1" customFormat="1" ht="14.25" spans="6:8">
      <c r="F33229" s="16"/>
      <c r="H33229" s="16"/>
    </row>
    <row r="33230" s="1" customFormat="1" ht="14.25" spans="6:8">
      <c r="F33230" s="16"/>
      <c r="H33230" s="16"/>
    </row>
    <row r="33231" s="1" customFormat="1" ht="14.25" spans="6:8">
      <c r="F33231" s="16"/>
      <c r="H33231" s="16"/>
    </row>
    <row r="33232" s="1" customFormat="1" ht="14.25" spans="6:8">
      <c r="F33232" s="16"/>
      <c r="H33232" s="16"/>
    </row>
    <row r="33233" s="1" customFormat="1" ht="14.25" spans="6:8">
      <c r="F33233" s="16"/>
      <c r="H33233" s="16"/>
    </row>
    <row r="33234" s="1" customFormat="1" ht="14.25" spans="6:8">
      <c r="F33234" s="16"/>
      <c r="H33234" s="16"/>
    </row>
    <row r="33235" s="1" customFormat="1" ht="14.25" spans="6:8">
      <c r="F33235" s="16"/>
      <c r="H33235" s="16"/>
    </row>
    <row r="33236" s="1" customFormat="1" ht="14.25" spans="6:8">
      <c r="F33236" s="16"/>
      <c r="H33236" s="16"/>
    </row>
    <row r="33237" s="1" customFormat="1" ht="14.25" spans="6:8">
      <c r="F33237" s="16"/>
      <c r="H33237" s="16"/>
    </row>
    <row r="33238" s="1" customFormat="1" ht="14.25" spans="6:8">
      <c r="F33238" s="16"/>
      <c r="H33238" s="16"/>
    </row>
    <row r="33239" s="1" customFormat="1" ht="14.25" spans="6:8">
      <c r="F33239" s="16"/>
      <c r="H33239" s="16"/>
    </row>
    <row r="33240" s="1" customFormat="1" ht="14.25" spans="6:8">
      <c r="F33240" s="16"/>
      <c r="H33240" s="16"/>
    </row>
    <row r="33241" s="1" customFormat="1" ht="14.25" spans="6:8">
      <c r="F33241" s="16"/>
      <c r="H33241" s="16"/>
    </row>
    <row r="33242" s="1" customFormat="1" ht="14.25" spans="6:8">
      <c r="F33242" s="16"/>
      <c r="H33242" s="16"/>
    </row>
    <row r="33243" s="1" customFormat="1" ht="14.25" spans="6:8">
      <c r="F33243" s="16"/>
      <c r="H33243" s="16"/>
    </row>
    <row r="33244" s="1" customFormat="1" ht="14.25" spans="6:8">
      <c r="F33244" s="16"/>
      <c r="H33244" s="16"/>
    </row>
    <row r="33245" s="1" customFormat="1" ht="14.25" spans="6:8">
      <c r="F33245" s="16"/>
      <c r="H33245" s="16"/>
    </row>
    <row r="33246" s="1" customFormat="1" ht="14.25" spans="6:8">
      <c r="F33246" s="16"/>
      <c r="H33246" s="16"/>
    </row>
    <row r="33247" s="1" customFormat="1" ht="14.25" spans="6:8">
      <c r="F33247" s="16"/>
      <c r="H33247" s="16"/>
    </row>
    <row r="33248" s="1" customFormat="1" ht="14.25" spans="6:8">
      <c r="F33248" s="16"/>
      <c r="H33248" s="16"/>
    </row>
    <row r="33249" s="1" customFormat="1" ht="14.25" spans="6:8">
      <c r="F33249" s="16"/>
      <c r="H33249" s="16"/>
    </row>
    <row r="33250" s="1" customFormat="1" ht="14.25" spans="6:8">
      <c r="F33250" s="16"/>
      <c r="H33250" s="16"/>
    </row>
    <row r="33251" s="1" customFormat="1" ht="14.25" spans="6:8">
      <c r="F33251" s="16"/>
      <c r="H33251" s="16"/>
    </row>
    <row r="33252" s="1" customFormat="1" ht="14.25" spans="6:8">
      <c r="F33252" s="16"/>
      <c r="H33252" s="16"/>
    </row>
    <row r="33253" s="1" customFormat="1" ht="14.25" spans="6:8">
      <c r="F33253" s="16"/>
      <c r="H33253" s="16"/>
    </row>
    <row r="33254" s="1" customFormat="1" ht="14.25" spans="6:8">
      <c r="F33254" s="16"/>
      <c r="H33254" s="16"/>
    </row>
    <row r="33255" s="1" customFormat="1" ht="14.25" spans="6:8">
      <c r="F33255" s="16"/>
      <c r="H33255" s="16"/>
    </row>
    <row r="33256" s="1" customFormat="1" ht="14.25" spans="6:8">
      <c r="F33256" s="16"/>
      <c r="H33256" s="16"/>
    </row>
    <row r="33257" s="1" customFormat="1" ht="14.25" spans="6:8">
      <c r="F33257" s="16"/>
      <c r="H33257" s="16"/>
    </row>
    <row r="33258" s="1" customFormat="1" ht="14.25" spans="6:8">
      <c r="F33258" s="16"/>
      <c r="H33258" s="16"/>
    </row>
    <row r="33259" s="1" customFormat="1" ht="14.25" spans="6:8">
      <c r="F33259" s="16"/>
      <c r="H33259" s="16"/>
    </row>
    <row r="33260" s="1" customFormat="1" ht="14.25" spans="6:8">
      <c r="F33260" s="16"/>
      <c r="H33260" s="16"/>
    </row>
    <row r="33261" s="1" customFormat="1" ht="14.25" spans="6:8">
      <c r="F33261" s="16"/>
      <c r="H33261" s="16"/>
    </row>
    <row r="33262" s="1" customFormat="1" ht="14.25" spans="6:8">
      <c r="F33262" s="16"/>
      <c r="H33262" s="16"/>
    </row>
    <row r="33263" s="1" customFormat="1" ht="14.25" spans="6:8">
      <c r="F33263" s="16"/>
      <c r="H33263" s="16"/>
    </row>
    <row r="33264" s="1" customFormat="1" ht="14.25" spans="6:8">
      <c r="F33264" s="16"/>
      <c r="H33264" s="16"/>
    </row>
    <row r="33265" s="1" customFormat="1" ht="14.25" spans="6:8">
      <c r="F33265" s="16"/>
      <c r="H33265" s="16"/>
    </row>
    <row r="33266" s="1" customFormat="1" ht="14.25" spans="6:8">
      <c r="F33266" s="16"/>
      <c r="H33266" s="16"/>
    </row>
    <row r="33267" s="1" customFormat="1" ht="14.25" spans="6:8">
      <c r="F33267" s="16"/>
      <c r="H33267" s="16"/>
    </row>
    <row r="33268" s="1" customFormat="1" ht="14.25" spans="6:8">
      <c r="F33268" s="16"/>
      <c r="H33268" s="16"/>
    </row>
    <row r="33269" s="1" customFormat="1" ht="14.25" spans="6:8">
      <c r="F33269" s="16"/>
      <c r="H33269" s="16"/>
    </row>
    <row r="33270" s="1" customFormat="1" ht="14.25" spans="6:8">
      <c r="F33270" s="16"/>
      <c r="H33270" s="16"/>
    </row>
    <row r="33271" s="1" customFormat="1" ht="14.25" spans="6:8">
      <c r="F33271" s="16"/>
      <c r="H33271" s="16"/>
    </row>
    <row r="33272" s="1" customFormat="1" ht="14.25" spans="6:8">
      <c r="F33272" s="16"/>
      <c r="H33272" s="16"/>
    </row>
    <row r="33273" s="1" customFormat="1" ht="14.25" spans="6:8">
      <c r="F33273" s="16"/>
      <c r="H33273" s="16"/>
    </row>
    <row r="33274" s="1" customFormat="1" ht="14.25" spans="6:8">
      <c r="F33274" s="16"/>
      <c r="H33274" s="16"/>
    </row>
    <row r="33275" s="1" customFormat="1" ht="14.25" spans="6:8">
      <c r="F33275" s="16"/>
      <c r="H33275" s="16"/>
    </row>
    <row r="33276" s="1" customFormat="1" ht="14.25" spans="6:8">
      <c r="F33276" s="16"/>
      <c r="H33276" s="16"/>
    </row>
    <row r="33277" s="1" customFormat="1" ht="14.25" spans="6:8">
      <c r="F33277" s="16"/>
      <c r="H33277" s="16"/>
    </row>
    <row r="33278" s="1" customFormat="1" ht="14.25" spans="6:8">
      <c r="F33278" s="16"/>
      <c r="H33278" s="16"/>
    </row>
    <row r="33279" s="1" customFormat="1" ht="14.25" spans="6:8">
      <c r="F33279" s="16"/>
      <c r="H33279" s="16"/>
    </row>
    <row r="33280" s="1" customFormat="1" ht="14.25" spans="6:8">
      <c r="F33280" s="16"/>
      <c r="H33280" s="16"/>
    </row>
    <row r="33281" s="1" customFormat="1" ht="14.25" spans="6:8">
      <c r="F33281" s="16"/>
      <c r="H33281" s="16"/>
    </row>
    <row r="33282" s="1" customFormat="1" ht="14.25" spans="6:8">
      <c r="F33282" s="16"/>
      <c r="H33282" s="16"/>
    </row>
    <row r="33283" s="1" customFormat="1" ht="14.25" spans="6:8">
      <c r="F33283" s="16"/>
      <c r="H33283" s="16"/>
    </row>
    <row r="33284" s="1" customFormat="1" ht="14.25" spans="6:8">
      <c r="F33284" s="16"/>
      <c r="H33284" s="16"/>
    </row>
    <row r="33285" s="1" customFormat="1" ht="14.25" spans="6:8">
      <c r="F33285" s="16"/>
      <c r="H33285" s="16"/>
    </row>
    <row r="33286" s="1" customFormat="1" ht="14.25" spans="6:8">
      <c r="F33286" s="16"/>
      <c r="H33286" s="16"/>
    </row>
    <row r="33287" s="1" customFormat="1" ht="14.25" spans="6:8">
      <c r="F33287" s="16"/>
      <c r="H33287" s="16"/>
    </row>
    <row r="33288" s="1" customFormat="1" ht="14.25" spans="6:8">
      <c r="F33288" s="16"/>
      <c r="H33288" s="16"/>
    </row>
    <row r="33289" s="1" customFormat="1" ht="14.25" spans="6:8">
      <c r="F33289" s="16"/>
      <c r="H33289" s="16"/>
    </row>
    <row r="33290" s="1" customFormat="1" ht="14.25" spans="6:8">
      <c r="F33290" s="16"/>
      <c r="H33290" s="16"/>
    </row>
    <row r="33291" s="1" customFormat="1" ht="14.25" spans="6:8">
      <c r="F33291" s="16"/>
      <c r="H33291" s="16"/>
    </row>
    <row r="33292" s="1" customFormat="1" ht="14.25" spans="6:8">
      <c r="F33292" s="16"/>
      <c r="H33292" s="16"/>
    </row>
    <row r="33293" s="1" customFormat="1" ht="14.25" spans="6:8">
      <c r="F33293" s="16"/>
      <c r="H33293" s="16"/>
    </row>
    <row r="33294" s="1" customFormat="1" ht="14.25" spans="6:8">
      <c r="F33294" s="16"/>
      <c r="H33294" s="16"/>
    </row>
    <row r="33295" s="1" customFormat="1" ht="14.25" spans="6:8">
      <c r="F33295" s="16"/>
      <c r="H33295" s="16"/>
    </row>
    <row r="33296" s="1" customFormat="1" ht="14.25" spans="6:8">
      <c r="F33296" s="16"/>
      <c r="H33296" s="16"/>
    </row>
    <row r="33297" s="1" customFormat="1" ht="14.25" spans="6:8">
      <c r="F33297" s="16"/>
      <c r="H33297" s="16"/>
    </row>
    <row r="33298" s="1" customFormat="1" ht="14.25" spans="6:8">
      <c r="F33298" s="16"/>
      <c r="H33298" s="16"/>
    </row>
    <row r="33299" s="1" customFormat="1" ht="14.25" spans="6:8">
      <c r="F33299" s="16"/>
      <c r="H33299" s="16"/>
    </row>
    <row r="33300" s="1" customFormat="1" ht="14.25" spans="6:8">
      <c r="F33300" s="16"/>
      <c r="H33300" s="16"/>
    </row>
    <row r="33301" s="1" customFormat="1" ht="14.25" spans="6:8">
      <c r="F33301" s="16"/>
      <c r="H33301" s="16"/>
    </row>
    <row r="33302" s="1" customFormat="1" ht="14.25" spans="6:8">
      <c r="F33302" s="16"/>
      <c r="H33302" s="16"/>
    </row>
    <row r="33303" s="1" customFormat="1" ht="14.25" spans="6:8">
      <c r="F33303" s="16"/>
      <c r="H33303" s="16"/>
    </row>
    <row r="33304" s="1" customFormat="1" ht="14.25" spans="6:8">
      <c r="F33304" s="16"/>
      <c r="H33304" s="16"/>
    </row>
    <row r="33305" s="1" customFormat="1" ht="14.25" spans="6:8">
      <c r="F33305" s="16"/>
      <c r="H33305" s="16"/>
    </row>
    <row r="33306" s="1" customFormat="1" ht="14.25" spans="6:8">
      <c r="F33306" s="16"/>
      <c r="H33306" s="16"/>
    </row>
    <row r="33307" s="1" customFormat="1" ht="14.25" spans="6:8">
      <c r="F33307" s="16"/>
      <c r="H33307" s="16"/>
    </row>
    <row r="33308" s="1" customFormat="1" ht="14.25" spans="6:8">
      <c r="F33308" s="16"/>
      <c r="H33308" s="16"/>
    </row>
    <row r="33309" s="1" customFormat="1" ht="14.25" spans="6:8">
      <c r="F33309" s="16"/>
      <c r="H33309" s="16"/>
    </row>
    <row r="33310" s="1" customFormat="1" ht="14.25" spans="6:8">
      <c r="F33310" s="16"/>
      <c r="H33310" s="16"/>
    </row>
    <row r="33311" s="1" customFormat="1" ht="14.25" spans="6:8">
      <c r="F33311" s="16"/>
      <c r="H33311" s="16"/>
    </row>
    <row r="33312" s="1" customFormat="1" ht="14.25" spans="6:8">
      <c r="F33312" s="16"/>
      <c r="H33312" s="16"/>
    </row>
    <row r="33313" s="1" customFormat="1" ht="14.25" spans="6:8">
      <c r="F33313" s="16"/>
      <c r="H33313" s="16"/>
    </row>
    <row r="33314" s="1" customFormat="1" ht="14.25" spans="6:8">
      <c r="F33314" s="16"/>
      <c r="H33314" s="16"/>
    </row>
    <row r="33315" s="1" customFormat="1" ht="14.25" spans="6:8">
      <c r="F33315" s="16"/>
      <c r="H33315" s="16"/>
    </row>
    <row r="33316" s="1" customFormat="1" ht="14.25" spans="6:8">
      <c r="F33316" s="16"/>
      <c r="H33316" s="16"/>
    </row>
    <row r="33317" s="1" customFormat="1" ht="14.25" spans="6:8">
      <c r="F33317" s="16"/>
      <c r="H33317" s="16"/>
    </row>
    <row r="33318" s="1" customFormat="1" ht="14.25" spans="6:8">
      <c r="F33318" s="16"/>
      <c r="H33318" s="16"/>
    </row>
    <row r="33319" s="1" customFormat="1" ht="14.25" spans="6:8">
      <c r="F33319" s="16"/>
      <c r="H33319" s="16"/>
    </row>
    <row r="33320" s="1" customFormat="1" ht="14.25" spans="6:8">
      <c r="F33320" s="16"/>
      <c r="H33320" s="16"/>
    </row>
    <row r="33321" s="1" customFormat="1" ht="14.25" spans="6:8">
      <c r="F33321" s="16"/>
      <c r="H33321" s="16"/>
    </row>
    <row r="33322" s="1" customFormat="1" ht="14.25" spans="6:8">
      <c r="F33322" s="16"/>
      <c r="H33322" s="16"/>
    </row>
    <row r="33323" s="1" customFormat="1" ht="14.25" spans="6:8">
      <c r="F33323" s="16"/>
      <c r="H33323" s="16"/>
    </row>
    <row r="33324" s="1" customFormat="1" ht="14.25" spans="6:8">
      <c r="F33324" s="16"/>
      <c r="H33324" s="16"/>
    </row>
    <row r="33325" s="1" customFormat="1" ht="14.25" spans="6:8">
      <c r="F33325" s="16"/>
      <c r="H33325" s="16"/>
    </row>
    <row r="33326" s="1" customFormat="1" ht="14.25" spans="6:8">
      <c r="F33326" s="16"/>
      <c r="H33326" s="16"/>
    </row>
    <row r="33327" s="1" customFormat="1" ht="14.25" spans="6:8">
      <c r="F33327" s="16"/>
      <c r="H33327" s="16"/>
    </row>
    <row r="33328" s="1" customFormat="1" ht="14.25" spans="6:8">
      <c r="F33328" s="16"/>
      <c r="H33328" s="16"/>
    </row>
    <row r="33329" s="1" customFormat="1" ht="14.25" spans="6:8">
      <c r="F33329" s="16"/>
      <c r="H33329" s="16"/>
    </row>
    <row r="33330" s="1" customFormat="1" ht="14.25" spans="6:8">
      <c r="F33330" s="16"/>
      <c r="H33330" s="16"/>
    </row>
    <row r="33331" s="1" customFormat="1" ht="14.25" spans="6:8">
      <c r="F33331" s="16"/>
      <c r="H33331" s="16"/>
    </row>
    <row r="33332" s="1" customFormat="1" ht="14.25" spans="6:8">
      <c r="F33332" s="16"/>
      <c r="H33332" s="16"/>
    </row>
    <row r="33333" s="1" customFormat="1" ht="14.25" spans="6:8">
      <c r="F33333" s="16"/>
      <c r="H33333" s="16"/>
    </row>
    <row r="33334" s="1" customFormat="1" ht="14.25" spans="6:8">
      <c r="F33334" s="16"/>
      <c r="H33334" s="16"/>
    </row>
    <row r="33335" s="1" customFormat="1" ht="14.25" spans="6:8">
      <c r="F33335" s="16"/>
      <c r="H33335" s="16"/>
    </row>
    <row r="33336" s="1" customFormat="1" ht="14.25" spans="6:8">
      <c r="F33336" s="16"/>
      <c r="H33336" s="16"/>
    </row>
    <row r="33337" s="1" customFormat="1" ht="14.25" spans="6:8">
      <c r="F33337" s="16"/>
      <c r="H33337" s="16"/>
    </row>
    <row r="33338" s="1" customFormat="1" ht="14.25" spans="6:8">
      <c r="F33338" s="16"/>
      <c r="H33338" s="16"/>
    </row>
    <row r="33339" s="1" customFormat="1" ht="14.25" spans="6:8">
      <c r="F33339" s="16"/>
      <c r="H33339" s="16"/>
    </row>
    <row r="33340" s="1" customFormat="1" ht="14.25" spans="6:8">
      <c r="F33340" s="16"/>
      <c r="H33340" s="16"/>
    </row>
    <row r="33341" s="1" customFormat="1" ht="14.25" spans="6:8">
      <c r="F33341" s="16"/>
      <c r="H33341" s="16"/>
    </row>
    <row r="33342" s="1" customFormat="1" ht="14.25" spans="6:8">
      <c r="F33342" s="16"/>
      <c r="H33342" s="16"/>
    </row>
    <row r="33343" s="1" customFormat="1" ht="14.25" spans="6:8">
      <c r="F33343" s="16"/>
      <c r="H33343" s="16"/>
    </row>
    <row r="33344" s="1" customFormat="1" ht="14.25" spans="6:8">
      <c r="F33344" s="16"/>
      <c r="H33344" s="16"/>
    </row>
    <row r="33345" s="1" customFormat="1" ht="14.25" spans="6:8">
      <c r="F33345" s="16"/>
      <c r="H33345" s="16"/>
    </row>
    <row r="33346" s="1" customFormat="1" ht="14.25" spans="6:8">
      <c r="F33346" s="16"/>
      <c r="H33346" s="16"/>
    </row>
    <row r="33347" s="1" customFormat="1" ht="14.25" spans="6:8">
      <c r="F33347" s="16"/>
      <c r="H33347" s="16"/>
    </row>
    <row r="33348" s="1" customFormat="1" ht="14.25" spans="6:8">
      <c r="F33348" s="16"/>
      <c r="H33348" s="16"/>
    </row>
    <row r="33349" s="1" customFormat="1" ht="14.25" spans="6:8">
      <c r="F33349" s="16"/>
      <c r="H33349" s="16"/>
    </row>
    <row r="33350" s="1" customFormat="1" ht="14.25" spans="6:8">
      <c r="F33350" s="16"/>
      <c r="H33350" s="16"/>
    </row>
    <row r="33351" s="1" customFormat="1" ht="14.25" spans="6:8">
      <c r="F33351" s="16"/>
      <c r="H33351" s="16"/>
    </row>
    <row r="33352" s="1" customFormat="1" ht="14.25" spans="6:8">
      <c r="F33352" s="16"/>
      <c r="H33352" s="16"/>
    </row>
    <row r="33353" s="1" customFormat="1" ht="14.25" spans="6:8">
      <c r="F33353" s="16"/>
      <c r="H33353" s="16"/>
    </row>
    <row r="33354" s="1" customFormat="1" ht="14.25" spans="6:8">
      <c r="F33354" s="16"/>
      <c r="H33354" s="16"/>
    </row>
    <row r="33355" s="1" customFormat="1" ht="14.25" spans="6:8">
      <c r="F33355" s="16"/>
      <c r="H33355" s="16"/>
    </row>
    <row r="33356" s="1" customFormat="1" ht="14.25" spans="6:8">
      <c r="F33356" s="16"/>
      <c r="H33356" s="16"/>
    </row>
    <row r="33357" s="1" customFormat="1" ht="14.25" spans="6:8">
      <c r="F33357" s="16"/>
      <c r="H33357" s="16"/>
    </row>
    <row r="33358" s="1" customFormat="1" ht="14.25" spans="6:8">
      <c r="F33358" s="16"/>
      <c r="H33358" s="16"/>
    </row>
    <row r="33359" s="1" customFormat="1" ht="14.25" spans="6:8">
      <c r="F33359" s="16"/>
      <c r="H33359" s="16"/>
    </row>
    <row r="33360" s="1" customFormat="1" ht="14.25" spans="6:8">
      <c r="F33360" s="16"/>
      <c r="H33360" s="16"/>
    </row>
    <row r="33361" s="1" customFormat="1" ht="14.25" spans="6:8">
      <c r="F33361" s="16"/>
      <c r="H33361" s="16"/>
    </row>
    <row r="33362" s="1" customFormat="1" ht="14.25" spans="6:8">
      <c r="F33362" s="16"/>
      <c r="H33362" s="16"/>
    </row>
    <row r="33363" s="1" customFormat="1" ht="14.25" spans="6:8">
      <c r="F33363" s="16"/>
      <c r="H33363" s="16"/>
    </row>
    <row r="33364" s="1" customFormat="1" ht="14.25" spans="6:8">
      <c r="F33364" s="16"/>
      <c r="H33364" s="16"/>
    </row>
    <row r="33365" s="1" customFormat="1" ht="14.25" spans="6:8">
      <c r="F33365" s="16"/>
      <c r="H33365" s="16"/>
    </row>
    <row r="33366" s="1" customFormat="1" ht="14.25" spans="6:8">
      <c r="F33366" s="16"/>
      <c r="H33366" s="16"/>
    </row>
    <row r="33367" s="1" customFormat="1" ht="14.25" spans="6:8">
      <c r="F33367" s="16"/>
      <c r="H33367" s="16"/>
    </row>
    <row r="33368" s="1" customFormat="1" ht="14.25" spans="6:8">
      <c r="F33368" s="16"/>
      <c r="H33368" s="16"/>
    </row>
    <row r="33369" s="1" customFormat="1" ht="14.25" spans="6:8">
      <c r="F33369" s="16"/>
      <c r="H33369" s="16"/>
    </row>
    <row r="33370" s="1" customFormat="1" ht="14.25" spans="6:8">
      <c r="F33370" s="16"/>
      <c r="H33370" s="16"/>
    </row>
    <row r="33371" s="1" customFormat="1" ht="14.25" spans="6:8">
      <c r="F33371" s="16"/>
      <c r="H33371" s="16"/>
    </row>
    <row r="33372" s="1" customFormat="1" ht="14.25" spans="6:8">
      <c r="F33372" s="16"/>
      <c r="H33372" s="16"/>
    </row>
    <row r="33373" s="1" customFormat="1" ht="14.25" spans="6:8">
      <c r="F33373" s="16"/>
      <c r="H33373" s="16"/>
    </row>
    <row r="33374" s="1" customFormat="1" ht="14.25" spans="6:8">
      <c r="F33374" s="16"/>
      <c r="H33374" s="16"/>
    </row>
    <row r="33375" s="1" customFormat="1" ht="14.25" spans="6:8">
      <c r="F33375" s="16"/>
      <c r="H33375" s="16"/>
    </row>
    <row r="33376" s="1" customFormat="1" ht="14.25" spans="6:8">
      <c r="F33376" s="16"/>
      <c r="H33376" s="16"/>
    </row>
    <row r="33377" s="1" customFormat="1" ht="14.25" spans="6:8">
      <c r="F33377" s="16"/>
      <c r="H33377" s="16"/>
    </row>
    <row r="33378" s="1" customFormat="1" ht="14.25" spans="6:8">
      <c r="F33378" s="16"/>
      <c r="H33378" s="16"/>
    </row>
    <row r="33379" s="1" customFormat="1" ht="14.25" spans="6:8">
      <c r="F33379" s="16"/>
      <c r="H33379" s="16"/>
    </row>
    <row r="33380" s="1" customFormat="1" ht="14.25" spans="6:8">
      <c r="F33380" s="16"/>
      <c r="H33380" s="16"/>
    </row>
    <row r="33381" s="1" customFormat="1" ht="14.25" spans="6:8">
      <c r="F33381" s="16"/>
      <c r="H33381" s="16"/>
    </row>
    <row r="33382" s="1" customFormat="1" ht="14.25" spans="6:8">
      <c r="F33382" s="16"/>
      <c r="H33382" s="16"/>
    </row>
    <row r="33383" s="1" customFormat="1" ht="14.25" spans="6:8">
      <c r="F33383" s="16"/>
      <c r="H33383" s="16"/>
    </row>
    <row r="33384" s="1" customFormat="1" ht="14.25" spans="6:8">
      <c r="F33384" s="16"/>
      <c r="H33384" s="16"/>
    </row>
    <row r="33385" s="1" customFormat="1" ht="14.25" spans="6:8">
      <c r="F33385" s="16"/>
      <c r="H33385" s="16"/>
    </row>
    <row r="33386" s="1" customFormat="1" ht="14.25" spans="6:8">
      <c r="F33386" s="16"/>
      <c r="H33386" s="16"/>
    </row>
    <row r="33387" s="1" customFormat="1" ht="14.25" spans="6:8">
      <c r="F33387" s="16"/>
      <c r="H33387" s="16"/>
    </row>
    <row r="33388" s="1" customFormat="1" ht="14.25" spans="6:8">
      <c r="F33388" s="16"/>
      <c r="H33388" s="16"/>
    </row>
    <row r="33389" s="1" customFormat="1" ht="14.25" spans="6:8">
      <c r="F33389" s="16"/>
      <c r="H33389" s="16"/>
    </row>
    <row r="33390" s="1" customFormat="1" ht="14.25" spans="6:8">
      <c r="F33390" s="16"/>
      <c r="H33390" s="16"/>
    </row>
    <row r="33391" s="1" customFormat="1" ht="14.25" spans="6:8">
      <c r="F33391" s="16"/>
      <c r="H33391" s="16"/>
    </row>
    <row r="33392" s="1" customFormat="1" ht="14.25" spans="6:8">
      <c r="F33392" s="16"/>
      <c r="H33392" s="16"/>
    </row>
    <row r="33393" s="1" customFormat="1" ht="14.25" spans="6:8">
      <c r="F33393" s="16"/>
      <c r="H33393" s="16"/>
    </row>
    <row r="33394" s="1" customFormat="1" ht="14.25" spans="6:8">
      <c r="F33394" s="16"/>
      <c r="H33394" s="16"/>
    </row>
    <row r="33395" s="1" customFormat="1" ht="14.25" spans="6:8">
      <c r="F33395" s="16"/>
      <c r="H33395" s="16"/>
    </row>
    <row r="33396" s="1" customFormat="1" ht="14.25" spans="6:8">
      <c r="F33396" s="16"/>
      <c r="H33396" s="16"/>
    </row>
    <row r="33397" s="1" customFormat="1" ht="14.25" spans="6:8">
      <c r="F33397" s="16"/>
      <c r="H33397" s="16"/>
    </row>
    <row r="33398" s="1" customFormat="1" ht="14.25" spans="6:8">
      <c r="F33398" s="16"/>
      <c r="H33398" s="16"/>
    </row>
    <row r="33399" s="1" customFormat="1" ht="14.25" spans="6:8">
      <c r="F33399" s="16"/>
      <c r="H33399" s="16"/>
    </row>
    <row r="33400" s="1" customFormat="1" ht="14.25" spans="6:8">
      <c r="F33400" s="16"/>
      <c r="H33400" s="16"/>
    </row>
    <row r="33401" s="1" customFormat="1" ht="14.25" spans="6:8">
      <c r="F33401" s="16"/>
      <c r="H33401" s="16"/>
    </row>
    <row r="33402" s="1" customFormat="1" ht="14.25" spans="6:8">
      <c r="F33402" s="16"/>
      <c r="H33402" s="16"/>
    </row>
    <row r="33403" s="1" customFormat="1" ht="14.25" spans="6:8">
      <c r="F33403" s="16"/>
      <c r="H33403" s="16"/>
    </row>
    <row r="33404" s="1" customFormat="1" ht="14.25" spans="6:8">
      <c r="F33404" s="16"/>
      <c r="H33404" s="16"/>
    </row>
    <row r="33405" s="1" customFormat="1" ht="14.25" spans="6:8">
      <c r="F33405" s="16"/>
      <c r="H33405" s="16"/>
    </row>
    <row r="33406" s="1" customFormat="1" ht="14.25" spans="6:8">
      <c r="F33406" s="16"/>
      <c r="H33406" s="16"/>
    </row>
    <row r="33407" s="1" customFormat="1" ht="14.25" spans="6:8">
      <c r="F33407" s="16"/>
      <c r="H33407" s="16"/>
    </row>
    <row r="33408" s="1" customFormat="1" ht="14.25" spans="6:8">
      <c r="F33408" s="16"/>
      <c r="H33408" s="16"/>
    </row>
    <row r="33409" s="1" customFormat="1" ht="14.25" spans="6:8">
      <c r="F33409" s="16"/>
      <c r="H33409" s="16"/>
    </row>
    <row r="33410" s="1" customFormat="1" ht="14.25" spans="6:8">
      <c r="F33410" s="16"/>
      <c r="H33410" s="16"/>
    </row>
    <row r="33411" s="1" customFormat="1" ht="14.25" spans="6:8">
      <c r="F33411" s="16"/>
      <c r="H33411" s="16"/>
    </row>
    <row r="33412" s="1" customFormat="1" ht="14.25" spans="6:8">
      <c r="F33412" s="16"/>
      <c r="H33412" s="16"/>
    </row>
    <row r="33413" s="1" customFormat="1" ht="14.25" spans="6:8">
      <c r="F33413" s="16"/>
      <c r="H33413" s="16"/>
    </row>
    <row r="33414" s="1" customFormat="1" ht="14.25" spans="6:8">
      <c r="F33414" s="16"/>
      <c r="H33414" s="16"/>
    </row>
    <row r="33415" s="1" customFormat="1" ht="14.25" spans="6:8">
      <c r="F33415" s="16"/>
      <c r="H33415" s="16"/>
    </row>
    <row r="33416" s="1" customFormat="1" ht="14.25" spans="6:8">
      <c r="F33416" s="16"/>
      <c r="H33416" s="16"/>
    </row>
    <row r="33417" s="1" customFormat="1" ht="14.25" spans="6:8">
      <c r="F33417" s="16"/>
      <c r="H33417" s="16"/>
    </row>
    <row r="33418" s="1" customFormat="1" ht="14.25" spans="6:8">
      <c r="F33418" s="16"/>
      <c r="H33418" s="16"/>
    </row>
    <row r="33419" s="1" customFormat="1" ht="14.25" spans="6:8">
      <c r="F33419" s="16"/>
      <c r="H33419" s="16"/>
    </row>
    <row r="33420" s="1" customFormat="1" ht="14.25" spans="6:8">
      <c r="F33420" s="16"/>
      <c r="H33420" s="16"/>
    </row>
    <row r="33421" s="1" customFormat="1" ht="14.25" spans="6:8">
      <c r="F33421" s="16"/>
      <c r="H33421" s="16"/>
    </row>
    <row r="33422" s="1" customFormat="1" ht="14.25" spans="6:8">
      <c r="F33422" s="16"/>
      <c r="H33422" s="16"/>
    </row>
    <row r="33423" s="1" customFormat="1" ht="14.25" spans="6:8">
      <c r="F33423" s="16"/>
      <c r="H33423" s="16"/>
    </row>
    <row r="33424" s="1" customFormat="1" ht="14.25" spans="6:8">
      <c r="F33424" s="16"/>
      <c r="H33424" s="16"/>
    </row>
    <row r="33425" s="1" customFormat="1" ht="14.25" spans="6:8">
      <c r="F33425" s="16"/>
      <c r="H33425" s="16"/>
    </row>
    <row r="33426" s="1" customFormat="1" ht="14.25" spans="6:8">
      <c r="F33426" s="16"/>
      <c r="H33426" s="16"/>
    </row>
    <row r="33427" s="1" customFormat="1" ht="14.25" spans="6:8">
      <c r="F33427" s="16"/>
      <c r="H33427" s="16"/>
    </row>
    <row r="33428" s="1" customFormat="1" ht="14.25" spans="6:8">
      <c r="F33428" s="16"/>
      <c r="H33428" s="16"/>
    </row>
    <row r="33429" s="1" customFormat="1" ht="14.25" spans="6:8">
      <c r="F33429" s="16"/>
      <c r="H33429" s="16"/>
    </row>
    <row r="33430" s="1" customFormat="1" ht="14.25" spans="6:8">
      <c r="F33430" s="16"/>
      <c r="H33430" s="16"/>
    </row>
    <row r="33431" s="1" customFormat="1" ht="14.25" spans="6:8">
      <c r="F33431" s="16"/>
      <c r="H33431" s="16"/>
    </row>
    <row r="33432" s="1" customFormat="1" ht="14.25" spans="6:8">
      <c r="F33432" s="16"/>
      <c r="H33432" s="16"/>
    </row>
    <row r="33433" s="1" customFormat="1" ht="14.25" spans="6:8">
      <c r="F33433" s="16"/>
      <c r="H33433" s="16"/>
    </row>
    <row r="33434" s="1" customFormat="1" ht="14.25" spans="6:8">
      <c r="F33434" s="16"/>
      <c r="H33434" s="16"/>
    </row>
    <row r="33435" s="1" customFormat="1" ht="14.25" spans="6:8">
      <c r="F33435" s="16"/>
      <c r="H33435" s="16"/>
    </row>
    <row r="33436" s="1" customFormat="1" ht="14.25" spans="6:8">
      <c r="F33436" s="16"/>
      <c r="H33436" s="16"/>
    </row>
    <row r="33437" s="1" customFormat="1" ht="14.25" spans="6:8">
      <c r="F33437" s="16"/>
      <c r="H33437" s="16"/>
    </row>
    <row r="33438" s="1" customFormat="1" ht="14.25" spans="6:8">
      <c r="F33438" s="16"/>
      <c r="H33438" s="16"/>
    </row>
    <row r="33439" s="1" customFormat="1" ht="14.25" spans="6:8">
      <c r="F33439" s="16"/>
      <c r="H33439" s="16"/>
    </row>
    <row r="33440" s="1" customFormat="1" ht="14.25" spans="6:8">
      <c r="F33440" s="16"/>
      <c r="H33440" s="16"/>
    </row>
    <row r="33441" s="1" customFormat="1" ht="14.25" spans="6:8">
      <c r="F33441" s="16"/>
      <c r="H33441" s="16"/>
    </row>
    <row r="33442" s="1" customFormat="1" ht="14.25" spans="6:8">
      <c r="F33442" s="16"/>
      <c r="H33442" s="16"/>
    </row>
    <row r="33443" s="1" customFormat="1" ht="14.25" spans="6:8">
      <c r="F33443" s="16"/>
      <c r="H33443" s="16"/>
    </row>
    <row r="33444" s="1" customFormat="1" ht="14.25" spans="6:8">
      <c r="F33444" s="16"/>
      <c r="H33444" s="16"/>
    </row>
    <row r="33445" s="1" customFormat="1" ht="14.25" spans="6:8">
      <c r="F33445" s="16"/>
      <c r="H33445" s="16"/>
    </row>
    <row r="33446" s="1" customFormat="1" ht="14.25" spans="6:8">
      <c r="F33446" s="16"/>
      <c r="H33446" s="16"/>
    </row>
    <row r="33447" s="1" customFormat="1" ht="14.25" spans="6:8">
      <c r="F33447" s="16"/>
      <c r="H33447" s="16"/>
    </row>
    <row r="33448" s="1" customFormat="1" ht="14.25" spans="6:8">
      <c r="F33448" s="16"/>
      <c r="H33448" s="16"/>
    </row>
    <row r="33449" s="1" customFormat="1" ht="14.25" spans="6:8">
      <c r="F33449" s="16"/>
      <c r="H33449" s="16"/>
    </row>
    <row r="33450" s="1" customFormat="1" ht="14.25" spans="6:8">
      <c r="F33450" s="16"/>
      <c r="H33450" s="16"/>
    </row>
    <row r="33451" s="1" customFormat="1" ht="14.25" spans="6:8">
      <c r="F33451" s="16"/>
      <c r="H33451" s="16"/>
    </row>
    <row r="33452" s="1" customFormat="1" ht="14.25" spans="6:8">
      <c r="F33452" s="16"/>
      <c r="H33452" s="16"/>
    </row>
    <row r="33453" s="1" customFormat="1" ht="14.25" spans="6:8">
      <c r="F33453" s="16"/>
      <c r="H33453" s="16"/>
    </row>
    <row r="33454" s="1" customFormat="1" ht="14.25" spans="6:8">
      <c r="F33454" s="16"/>
      <c r="H33454" s="16"/>
    </row>
    <row r="33455" s="1" customFormat="1" ht="14.25" spans="6:8">
      <c r="F33455" s="16"/>
      <c r="H33455" s="16"/>
    </row>
    <row r="33456" s="1" customFormat="1" ht="14.25" spans="6:8">
      <c r="F33456" s="16"/>
      <c r="H33456" s="16"/>
    </row>
    <row r="33457" s="1" customFormat="1" ht="14.25" spans="6:8">
      <c r="F33457" s="16"/>
      <c r="H33457" s="16"/>
    </row>
    <row r="33458" s="1" customFormat="1" ht="14.25" spans="6:8">
      <c r="F33458" s="16"/>
      <c r="H33458" s="16"/>
    </row>
    <row r="33459" s="1" customFormat="1" ht="14.25" spans="6:8">
      <c r="F33459" s="16"/>
      <c r="H33459" s="16"/>
    </row>
    <row r="33460" s="1" customFormat="1" ht="14.25" spans="6:8">
      <c r="F33460" s="16"/>
      <c r="H33460" s="16"/>
    </row>
    <row r="33461" s="1" customFormat="1" ht="14.25" spans="6:8">
      <c r="F33461" s="16"/>
      <c r="H33461" s="16"/>
    </row>
    <row r="33462" s="1" customFormat="1" ht="14.25" spans="6:8">
      <c r="F33462" s="16"/>
      <c r="H33462" s="16"/>
    </row>
    <row r="33463" s="1" customFormat="1" ht="14.25" spans="6:8">
      <c r="F33463" s="16"/>
      <c r="H33463" s="16"/>
    </row>
    <row r="33464" s="1" customFormat="1" ht="14.25" spans="6:8">
      <c r="F33464" s="16"/>
      <c r="H33464" s="16"/>
    </row>
    <row r="33465" s="1" customFormat="1" ht="14.25" spans="6:8">
      <c r="F33465" s="16"/>
      <c r="H33465" s="16"/>
    </row>
    <row r="33466" s="1" customFormat="1" ht="14.25" spans="6:8">
      <c r="F33466" s="16"/>
      <c r="H33466" s="16"/>
    </row>
    <row r="33467" s="1" customFormat="1" ht="14.25" spans="6:8">
      <c r="F33467" s="16"/>
      <c r="H33467" s="16"/>
    </row>
    <row r="33468" s="1" customFormat="1" ht="14.25" spans="6:8">
      <c r="F33468" s="16"/>
      <c r="H33468" s="16"/>
    </row>
    <row r="33469" s="1" customFormat="1" ht="14.25" spans="6:8">
      <c r="F33469" s="16"/>
      <c r="H33469" s="16"/>
    </row>
    <row r="33470" s="1" customFormat="1" ht="14.25" spans="6:8">
      <c r="F33470" s="16"/>
      <c r="H33470" s="16"/>
    </row>
    <row r="33471" s="1" customFormat="1" ht="14.25" spans="6:8">
      <c r="F33471" s="16"/>
      <c r="H33471" s="16"/>
    </row>
    <row r="33472" s="1" customFormat="1" ht="14.25" spans="6:8">
      <c r="F33472" s="16"/>
      <c r="H33472" s="16"/>
    </row>
    <row r="33473" s="1" customFormat="1" ht="14.25" spans="6:8">
      <c r="F33473" s="16"/>
      <c r="H33473" s="16"/>
    </row>
    <row r="33474" s="1" customFormat="1" ht="14.25" spans="6:8">
      <c r="F33474" s="16"/>
      <c r="H33474" s="16"/>
    </row>
    <row r="33475" s="1" customFormat="1" ht="14.25" spans="6:8">
      <c r="F33475" s="16"/>
      <c r="H33475" s="16"/>
    </row>
    <row r="33476" s="1" customFormat="1" ht="14.25" spans="6:8">
      <c r="F33476" s="16"/>
      <c r="H33476" s="16"/>
    </row>
    <row r="33477" s="1" customFormat="1" ht="14.25" spans="6:8">
      <c r="F33477" s="16"/>
      <c r="H33477" s="16"/>
    </row>
    <row r="33478" s="1" customFormat="1" ht="14.25" spans="6:8">
      <c r="F33478" s="16"/>
      <c r="H33478" s="16"/>
    </row>
    <row r="33479" s="1" customFormat="1" ht="14.25" spans="6:8">
      <c r="F33479" s="16"/>
      <c r="H33479" s="16"/>
    </row>
    <row r="33480" s="1" customFormat="1" ht="14.25" spans="6:8">
      <c r="F33480" s="16"/>
      <c r="H33480" s="16"/>
    </row>
    <row r="33481" s="1" customFormat="1" ht="14.25" spans="6:8">
      <c r="F33481" s="16"/>
      <c r="H33481" s="16"/>
    </row>
    <row r="33482" s="1" customFormat="1" ht="14.25" spans="6:8">
      <c r="F33482" s="16"/>
      <c r="H33482" s="16"/>
    </row>
    <row r="33483" s="1" customFormat="1" ht="14.25" spans="6:8">
      <c r="F33483" s="16"/>
      <c r="H33483" s="16"/>
    </row>
    <row r="33484" s="1" customFormat="1" ht="14.25" spans="6:8">
      <c r="F33484" s="16"/>
      <c r="H33484" s="16"/>
    </row>
    <row r="33485" s="1" customFormat="1" ht="14.25" spans="6:8">
      <c r="F33485" s="16"/>
      <c r="H33485" s="16"/>
    </row>
    <row r="33486" s="1" customFormat="1" ht="14.25" spans="6:8">
      <c r="F33486" s="16"/>
      <c r="H33486" s="16"/>
    </row>
    <row r="33487" s="1" customFormat="1" ht="14.25" spans="6:8">
      <c r="F33487" s="16"/>
      <c r="H33487" s="16"/>
    </row>
    <row r="33488" s="1" customFormat="1" ht="14.25" spans="6:8">
      <c r="F33488" s="16"/>
      <c r="H33488" s="16"/>
    </row>
    <row r="33489" s="1" customFormat="1" ht="14.25" spans="6:8">
      <c r="F33489" s="16"/>
      <c r="H33489" s="16"/>
    </row>
    <row r="33490" s="1" customFormat="1" ht="14.25" spans="6:8">
      <c r="F33490" s="16"/>
      <c r="H33490" s="16"/>
    </row>
    <row r="33491" s="1" customFormat="1" ht="14.25" spans="6:8">
      <c r="F33491" s="16"/>
      <c r="H33491" s="16"/>
    </row>
    <row r="33492" s="1" customFormat="1" ht="14.25" spans="6:8">
      <c r="F33492" s="16"/>
      <c r="H33492" s="16"/>
    </row>
    <row r="33493" s="1" customFormat="1" ht="14.25" spans="6:8">
      <c r="F33493" s="16"/>
      <c r="H33493" s="16"/>
    </row>
    <row r="33494" s="1" customFormat="1" ht="14.25" spans="6:8">
      <c r="F33494" s="16"/>
      <c r="H33494" s="16"/>
    </row>
    <row r="33495" s="1" customFormat="1" ht="14.25" spans="6:8">
      <c r="F33495" s="16"/>
      <c r="H33495" s="16"/>
    </row>
    <row r="33496" s="1" customFormat="1" ht="14.25" spans="6:8">
      <c r="F33496" s="16"/>
      <c r="H33496" s="16"/>
    </row>
    <row r="33497" s="1" customFormat="1" ht="14.25" spans="6:8">
      <c r="F33497" s="16"/>
      <c r="H33497" s="16"/>
    </row>
    <row r="33498" s="1" customFormat="1" ht="14.25" spans="6:8">
      <c r="F33498" s="16"/>
      <c r="H33498" s="16"/>
    </row>
    <row r="33499" s="1" customFormat="1" ht="14.25" spans="6:8">
      <c r="F33499" s="16"/>
      <c r="H33499" s="16"/>
    </row>
    <row r="33500" s="1" customFormat="1" ht="14.25" spans="6:8">
      <c r="F33500" s="16"/>
      <c r="H33500" s="16"/>
    </row>
    <row r="33501" s="1" customFormat="1" ht="14.25" spans="6:8">
      <c r="F33501" s="16"/>
      <c r="H33501" s="16"/>
    </row>
    <row r="33502" s="1" customFormat="1" ht="14.25" spans="6:8">
      <c r="F33502" s="16"/>
      <c r="H33502" s="16"/>
    </row>
    <row r="33503" s="1" customFormat="1" ht="14.25" spans="6:8">
      <c r="F33503" s="16"/>
      <c r="H33503" s="16"/>
    </row>
    <row r="33504" s="1" customFormat="1" ht="14.25" spans="6:8">
      <c r="F33504" s="16"/>
      <c r="H33504" s="16"/>
    </row>
    <row r="33505" s="1" customFormat="1" ht="14.25" spans="6:8">
      <c r="F33505" s="16"/>
      <c r="H33505" s="16"/>
    </row>
    <row r="33506" s="1" customFormat="1" ht="14.25" spans="6:8">
      <c r="F33506" s="16"/>
      <c r="H33506" s="16"/>
    </row>
    <row r="33507" s="1" customFormat="1" ht="14.25" spans="6:8">
      <c r="F33507" s="16"/>
      <c r="H33507" s="16"/>
    </row>
    <row r="33508" s="1" customFormat="1" ht="14.25" spans="6:8">
      <c r="F33508" s="16"/>
      <c r="H33508" s="16"/>
    </row>
    <row r="33509" s="1" customFormat="1" ht="14.25" spans="6:8">
      <c r="F33509" s="16"/>
      <c r="H33509" s="16"/>
    </row>
    <row r="33510" s="1" customFormat="1" ht="14.25" spans="6:8">
      <c r="F33510" s="16"/>
      <c r="H33510" s="16"/>
    </row>
    <row r="33511" s="1" customFormat="1" ht="14.25" spans="6:8">
      <c r="F33511" s="16"/>
      <c r="H33511" s="16"/>
    </row>
    <row r="33512" s="1" customFormat="1" ht="14.25" spans="6:8">
      <c r="F33512" s="16"/>
      <c r="H33512" s="16"/>
    </row>
    <row r="33513" s="1" customFormat="1" ht="14.25" spans="6:8">
      <c r="F33513" s="16"/>
      <c r="H33513" s="16"/>
    </row>
    <row r="33514" s="1" customFormat="1" ht="14.25" spans="6:8">
      <c r="F33514" s="16"/>
      <c r="H33514" s="16"/>
    </row>
    <row r="33515" s="1" customFormat="1" ht="14.25" spans="6:8">
      <c r="F33515" s="16"/>
      <c r="H33515" s="16"/>
    </row>
    <row r="33516" s="1" customFormat="1" ht="14.25" spans="6:8">
      <c r="F33516" s="16"/>
      <c r="H33516" s="16"/>
    </row>
    <row r="33517" s="1" customFormat="1" ht="14.25" spans="6:8">
      <c r="F33517" s="16"/>
      <c r="H33517" s="16"/>
    </row>
    <row r="33518" s="1" customFormat="1" ht="14.25" spans="6:8">
      <c r="F33518" s="16"/>
      <c r="H33518" s="16"/>
    </row>
    <row r="33519" s="1" customFormat="1" ht="14.25" spans="6:8">
      <c r="F33519" s="16"/>
      <c r="H33519" s="16"/>
    </row>
    <row r="33520" s="1" customFormat="1" ht="14.25" spans="6:8">
      <c r="F33520" s="16"/>
      <c r="H33520" s="16"/>
    </row>
    <row r="33521" s="1" customFormat="1" ht="14.25" spans="6:8">
      <c r="F33521" s="16"/>
      <c r="H33521" s="16"/>
    </row>
    <row r="33522" s="1" customFormat="1" ht="14.25" spans="6:8">
      <c r="F33522" s="16"/>
      <c r="H33522" s="16"/>
    </row>
    <row r="33523" s="1" customFormat="1" ht="14.25" spans="6:8">
      <c r="F33523" s="16"/>
      <c r="H33523" s="16"/>
    </row>
    <row r="33524" s="1" customFormat="1" ht="14.25" spans="6:8">
      <c r="F33524" s="16"/>
      <c r="H33524" s="16"/>
    </row>
    <row r="33525" s="1" customFormat="1" ht="14.25" spans="6:8">
      <c r="F33525" s="16"/>
      <c r="H33525" s="16"/>
    </row>
    <row r="33526" s="1" customFormat="1" ht="14.25" spans="6:8">
      <c r="F33526" s="16"/>
      <c r="H33526" s="16"/>
    </row>
    <row r="33527" s="1" customFormat="1" ht="14.25" spans="6:8">
      <c r="F33527" s="16"/>
      <c r="H33527" s="16"/>
    </row>
    <row r="33528" s="1" customFormat="1" ht="14.25" spans="6:8">
      <c r="F33528" s="16"/>
      <c r="H33528" s="16"/>
    </row>
    <row r="33529" s="1" customFormat="1" ht="14.25" spans="6:8">
      <c r="F33529" s="16"/>
      <c r="H33529" s="16"/>
    </row>
    <row r="33530" s="1" customFormat="1" ht="14.25" spans="6:8">
      <c r="F33530" s="16"/>
      <c r="H33530" s="16"/>
    </row>
    <row r="33531" s="1" customFormat="1" ht="14.25" spans="6:8">
      <c r="F33531" s="16"/>
      <c r="H33531" s="16"/>
    </row>
    <row r="33532" s="1" customFormat="1" ht="14.25" spans="6:8">
      <c r="F33532" s="16"/>
      <c r="H33532" s="16"/>
    </row>
    <row r="33533" s="1" customFormat="1" ht="14.25" spans="6:8">
      <c r="F33533" s="16"/>
      <c r="H33533" s="16"/>
    </row>
    <row r="33534" s="1" customFormat="1" ht="14.25" spans="6:8">
      <c r="F33534" s="16"/>
      <c r="H33534" s="16"/>
    </row>
    <row r="33535" s="1" customFormat="1" ht="14.25" spans="6:8">
      <c r="F33535" s="16"/>
      <c r="H33535" s="16"/>
    </row>
    <row r="33536" s="1" customFormat="1" ht="14.25" spans="6:8">
      <c r="F33536" s="16"/>
      <c r="H33536" s="16"/>
    </row>
    <row r="33537" s="1" customFormat="1" ht="14.25" spans="6:8">
      <c r="F33537" s="16"/>
      <c r="H33537" s="16"/>
    </row>
    <row r="33538" s="1" customFormat="1" ht="14.25" spans="6:8">
      <c r="F33538" s="16"/>
      <c r="H33538" s="16"/>
    </row>
    <row r="33539" s="1" customFormat="1" ht="14.25" spans="6:8">
      <c r="F33539" s="16"/>
      <c r="H33539" s="16"/>
    </row>
    <row r="33540" s="1" customFormat="1" ht="14.25" spans="6:8">
      <c r="F33540" s="16"/>
      <c r="H33540" s="16"/>
    </row>
    <row r="33541" s="1" customFormat="1" ht="14.25" spans="6:8">
      <c r="F33541" s="16"/>
      <c r="H33541" s="16"/>
    </row>
    <row r="33542" s="1" customFormat="1" ht="14.25" spans="6:8">
      <c r="F33542" s="16"/>
      <c r="H33542" s="16"/>
    </row>
    <row r="33543" s="1" customFormat="1" ht="14.25" spans="6:8">
      <c r="F33543" s="16"/>
      <c r="H33543" s="16"/>
    </row>
    <row r="33544" s="1" customFormat="1" ht="14.25" spans="6:8">
      <c r="F33544" s="16"/>
      <c r="H33544" s="16"/>
    </row>
    <row r="33545" s="1" customFormat="1" ht="14.25" spans="6:8">
      <c r="F33545" s="16"/>
      <c r="H33545" s="16"/>
    </row>
    <row r="33546" s="1" customFormat="1" ht="14.25" spans="6:8">
      <c r="F33546" s="16"/>
      <c r="H33546" s="16"/>
    </row>
    <row r="33547" s="1" customFormat="1" ht="14.25" spans="6:8">
      <c r="F33547" s="16"/>
      <c r="H33547" s="16"/>
    </row>
    <row r="33548" s="1" customFormat="1" ht="14.25" spans="6:8">
      <c r="F33548" s="16"/>
      <c r="H33548" s="16"/>
    </row>
    <row r="33549" s="1" customFormat="1" ht="14.25" spans="6:8">
      <c r="F33549" s="16"/>
      <c r="H33549" s="16"/>
    </row>
    <row r="33550" s="1" customFormat="1" ht="14.25" spans="6:8">
      <c r="F33550" s="16"/>
      <c r="H33550" s="16"/>
    </row>
    <row r="33551" s="1" customFormat="1" ht="14.25" spans="6:8">
      <c r="F33551" s="16"/>
      <c r="H33551" s="16"/>
    </row>
    <row r="33552" s="1" customFormat="1" ht="14.25" spans="6:8">
      <c r="F33552" s="16"/>
      <c r="H33552" s="16"/>
    </row>
    <row r="33553" s="1" customFormat="1" ht="14.25" spans="6:8">
      <c r="F33553" s="16"/>
      <c r="H33553" s="16"/>
    </row>
    <row r="33554" s="1" customFormat="1" ht="14.25" spans="6:8">
      <c r="F33554" s="16"/>
      <c r="H33554" s="16"/>
    </row>
    <row r="33555" s="1" customFormat="1" ht="14.25" spans="6:8">
      <c r="F33555" s="16"/>
      <c r="H33555" s="16"/>
    </row>
    <row r="33556" s="1" customFormat="1" ht="14.25" spans="6:8">
      <c r="F33556" s="16"/>
      <c r="H33556" s="16"/>
    </row>
    <row r="33557" s="1" customFormat="1" ht="14.25" spans="6:8">
      <c r="F33557" s="16"/>
      <c r="H33557" s="16"/>
    </row>
    <row r="33558" s="1" customFormat="1" ht="14.25" spans="6:8">
      <c r="F33558" s="16"/>
      <c r="H33558" s="16"/>
    </row>
    <row r="33559" s="1" customFormat="1" ht="14.25" spans="6:8">
      <c r="F33559" s="16"/>
      <c r="H33559" s="16"/>
    </row>
    <row r="33560" s="1" customFormat="1" ht="14.25" spans="6:8">
      <c r="F33560" s="16"/>
      <c r="H33560" s="16"/>
    </row>
    <row r="33561" s="1" customFormat="1" ht="14.25" spans="6:8">
      <c r="F33561" s="16"/>
      <c r="H33561" s="16"/>
    </row>
    <row r="33562" s="1" customFormat="1" ht="14.25" spans="6:8">
      <c r="F33562" s="16"/>
      <c r="H33562" s="16"/>
    </row>
    <row r="33563" s="1" customFormat="1" ht="14.25" spans="6:8">
      <c r="F33563" s="16"/>
      <c r="H33563" s="16"/>
    </row>
    <row r="33564" s="1" customFormat="1" ht="14.25" spans="6:8">
      <c r="F33564" s="16"/>
      <c r="H33564" s="16"/>
    </row>
    <row r="33565" s="1" customFormat="1" ht="14.25" spans="6:8">
      <c r="F33565" s="16"/>
      <c r="H33565" s="16"/>
    </row>
    <row r="33566" s="1" customFormat="1" ht="14.25" spans="6:8">
      <c r="F33566" s="16"/>
      <c r="H33566" s="16"/>
    </row>
    <row r="33567" s="1" customFormat="1" ht="14.25" spans="6:8">
      <c r="F33567" s="16"/>
      <c r="H33567" s="16"/>
    </row>
    <row r="33568" s="1" customFormat="1" ht="14.25" spans="6:8">
      <c r="F33568" s="16"/>
      <c r="H33568" s="16"/>
    </row>
    <row r="33569" s="1" customFormat="1" ht="14.25" spans="6:8">
      <c r="F33569" s="16"/>
      <c r="H33569" s="16"/>
    </row>
    <row r="33570" s="1" customFormat="1" ht="14.25" spans="6:8">
      <c r="F33570" s="16"/>
      <c r="H33570" s="16"/>
    </row>
    <row r="33571" s="1" customFormat="1" ht="14.25" spans="6:8">
      <c r="F33571" s="16"/>
      <c r="H33571" s="16"/>
    </row>
    <row r="33572" s="1" customFormat="1" ht="14.25" spans="6:8">
      <c r="F33572" s="16"/>
      <c r="H33572" s="16"/>
    </row>
    <row r="33573" s="1" customFormat="1" ht="14.25" spans="6:8">
      <c r="F33573" s="16"/>
      <c r="H33573" s="16"/>
    </row>
    <row r="33574" s="1" customFormat="1" ht="14.25" spans="6:8">
      <c r="F33574" s="16"/>
      <c r="H33574" s="16"/>
    </row>
    <row r="33575" s="1" customFormat="1" ht="14.25" spans="6:8">
      <c r="F33575" s="16"/>
      <c r="H33575" s="16"/>
    </row>
    <row r="33576" s="1" customFormat="1" ht="14.25" spans="6:8">
      <c r="F33576" s="16"/>
      <c r="H33576" s="16"/>
    </row>
    <row r="33577" s="1" customFormat="1" ht="14.25" spans="6:8">
      <c r="F33577" s="16"/>
      <c r="H33577" s="16"/>
    </row>
    <row r="33578" s="1" customFormat="1" ht="14.25" spans="6:8">
      <c r="F33578" s="16"/>
      <c r="H33578" s="16"/>
    </row>
    <row r="33579" s="1" customFormat="1" ht="14.25" spans="6:8">
      <c r="F33579" s="16"/>
      <c r="H33579" s="16"/>
    </row>
    <row r="33580" s="1" customFormat="1" ht="14.25" spans="6:8">
      <c r="F33580" s="16"/>
      <c r="H33580" s="16"/>
    </row>
    <row r="33581" s="1" customFormat="1" ht="14.25" spans="6:8">
      <c r="F33581" s="16"/>
      <c r="H33581" s="16"/>
    </row>
    <row r="33582" s="1" customFormat="1" ht="14.25" spans="6:8">
      <c r="F33582" s="16"/>
      <c r="H33582" s="16"/>
    </row>
    <row r="33583" s="1" customFormat="1" ht="14.25" spans="6:8">
      <c r="F33583" s="16"/>
      <c r="H33583" s="16"/>
    </row>
    <row r="33584" s="1" customFormat="1" ht="14.25" spans="6:8">
      <c r="F33584" s="16"/>
      <c r="H33584" s="16"/>
    </row>
    <row r="33585" s="1" customFormat="1" ht="14.25" spans="6:8">
      <c r="F33585" s="16"/>
      <c r="H33585" s="16"/>
    </row>
    <row r="33586" s="1" customFormat="1" ht="14.25" spans="6:8">
      <c r="F33586" s="16"/>
      <c r="H33586" s="16"/>
    </row>
    <row r="33587" s="1" customFormat="1" ht="14.25" spans="6:8">
      <c r="F33587" s="16"/>
      <c r="H33587" s="16"/>
    </row>
    <row r="33588" s="1" customFormat="1" ht="14.25" spans="6:8">
      <c r="F33588" s="16"/>
      <c r="H33588" s="16"/>
    </row>
    <row r="33589" s="1" customFormat="1" ht="14.25" spans="6:8">
      <c r="F33589" s="16"/>
      <c r="H33589" s="16"/>
    </row>
    <row r="33590" s="1" customFormat="1" ht="14.25" spans="6:8">
      <c r="F33590" s="16"/>
      <c r="H33590" s="16"/>
    </row>
    <row r="33591" s="1" customFormat="1" ht="14.25" spans="6:8">
      <c r="F33591" s="16"/>
      <c r="H33591" s="16"/>
    </row>
    <row r="33592" s="1" customFormat="1" ht="14.25" spans="6:8">
      <c r="F33592" s="16"/>
      <c r="H33592" s="16"/>
    </row>
    <row r="33593" s="1" customFormat="1" ht="14.25" spans="6:8">
      <c r="F33593" s="16"/>
      <c r="H33593" s="16"/>
    </row>
    <row r="33594" s="1" customFormat="1" ht="14.25" spans="6:8">
      <c r="F33594" s="16"/>
      <c r="H33594" s="16"/>
    </row>
    <row r="33595" s="1" customFormat="1" ht="14.25" spans="6:8">
      <c r="F33595" s="16"/>
      <c r="H33595" s="16"/>
    </row>
    <row r="33596" s="1" customFormat="1" ht="14.25" spans="6:8">
      <c r="F33596" s="16"/>
      <c r="H33596" s="16"/>
    </row>
    <row r="33597" s="1" customFormat="1" ht="14.25" spans="6:8">
      <c r="F33597" s="16"/>
      <c r="H33597" s="16"/>
    </row>
    <row r="33598" s="1" customFormat="1" ht="14.25" spans="6:8">
      <c r="F33598" s="16"/>
      <c r="H33598" s="16"/>
    </row>
    <row r="33599" s="1" customFormat="1" ht="14.25" spans="6:8">
      <c r="F33599" s="16"/>
      <c r="H33599" s="16"/>
    </row>
    <row r="33600" s="1" customFormat="1" ht="14.25" spans="6:8">
      <c r="F33600" s="16"/>
      <c r="H33600" s="16"/>
    </row>
    <row r="33601" s="1" customFormat="1" ht="14.25" spans="6:8">
      <c r="F33601" s="16"/>
      <c r="H33601" s="16"/>
    </row>
    <row r="33602" s="1" customFormat="1" ht="14.25" spans="6:8">
      <c r="F33602" s="16"/>
      <c r="H33602" s="16"/>
    </row>
    <row r="33603" s="1" customFormat="1" ht="14.25" spans="6:8">
      <c r="F33603" s="16"/>
      <c r="H33603" s="16"/>
    </row>
    <row r="33604" s="1" customFormat="1" ht="14.25" spans="6:8">
      <c r="F33604" s="16"/>
      <c r="H33604" s="16"/>
    </row>
    <row r="33605" s="1" customFormat="1" ht="14.25" spans="6:8">
      <c r="F33605" s="16"/>
      <c r="H33605" s="16"/>
    </row>
    <row r="33606" s="1" customFormat="1" ht="14.25" spans="6:8">
      <c r="F33606" s="16"/>
      <c r="H33606" s="16"/>
    </row>
    <row r="33607" s="1" customFormat="1" ht="14.25" spans="6:8">
      <c r="F33607" s="16"/>
      <c r="H33607" s="16"/>
    </row>
    <row r="33608" s="1" customFormat="1" ht="14.25" spans="6:8">
      <c r="F33608" s="16"/>
      <c r="H33608" s="16"/>
    </row>
    <row r="33609" s="1" customFormat="1" ht="14.25" spans="6:8">
      <c r="F33609" s="16"/>
      <c r="H33609" s="16"/>
    </row>
    <row r="33610" s="1" customFormat="1" ht="14.25" spans="6:8">
      <c r="F33610" s="16"/>
      <c r="H33610" s="16"/>
    </row>
    <row r="33611" s="1" customFormat="1" ht="14.25" spans="6:8">
      <c r="F33611" s="16"/>
      <c r="H33611" s="16"/>
    </row>
    <row r="33612" s="1" customFormat="1" ht="14.25" spans="6:8">
      <c r="F33612" s="16"/>
      <c r="H33612" s="16"/>
    </row>
    <row r="33613" s="1" customFormat="1" ht="14.25" spans="6:8">
      <c r="F33613" s="16"/>
      <c r="H33613" s="16"/>
    </row>
    <row r="33614" s="1" customFormat="1" ht="14.25" spans="6:8">
      <c r="F33614" s="16"/>
      <c r="H33614" s="16"/>
    </row>
    <row r="33615" s="1" customFormat="1" ht="14.25" spans="6:8">
      <c r="F33615" s="16"/>
      <c r="H33615" s="16"/>
    </row>
    <row r="33616" s="1" customFormat="1" ht="14.25" spans="6:8">
      <c r="F33616" s="16"/>
      <c r="H33616" s="16"/>
    </row>
    <row r="33617" s="1" customFormat="1" ht="14.25" spans="6:8">
      <c r="F33617" s="16"/>
      <c r="H33617" s="16"/>
    </row>
    <row r="33618" s="1" customFormat="1" ht="14.25" spans="6:8">
      <c r="F33618" s="16"/>
      <c r="H33618" s="16"/>
    </row>
    <row r="33619" s="1" customFormat="1" ht="14.25" spans="6:8">
      <c r="F33619" s="16"/>
      <c r="H33619" s="16"/>
    </row>
    <row r="33620" s="1" customFormat="1" ht="14.25" spans="6:8">
      <c r="F33620" s="16"/>
      <c r="H33620" s="16"/>
    </row>
    <row r="33621" s="1" customFormat="1" ht="14.25" spans="6:8">
      <c r="F33621" s="16"/>
      <c r="H33621" s="16"/>
    </row>
    <row r="33622" s="1" customFormat="1" ht="14.25" spans="6:8">
      <c r="F33622" s="16"/>
      <c r="H33622" s="16"/>
    </row>
    <row r="33623" s="1" customFormat="1" ht="14.25" spans="6:8">
      <c r="F33623" s="16"/>
      <c r="H33623" s="16"/>
    </row>
    <row r="33624" s="1" customFormat="1" ht="14.25" spans="6:8">
      <c r="F33624" s="16"/>
      <c r="H33624" s="16"/>
    </row>
    <row r="33625" s="1" customFormat="1" ht="14.25" spans="6:8">
      <c r="F33625" s="16"/>
      <c r="H33625" s="16"/>
    </row>
    <row r="33626" s="1" customFormat="1" ht="14.25" spans="6:8">
      <c r="F33626" s="16"/>
      <c r="H33626" s="16"/>
    </row>
    <row r="33627" s="1" customFormat="1" ht="14.25" spans="6:8">
      <c r="F33627" s="16"/>
      <c r="H33627" s="16"/>
    </row>
    <row r="33628" s="1" customFormat="1" ht="14.25" spans="6:8">
      <c r="F33628" s="16"/>
      <c r="H33628" s="16"/>
    </row>
    <row r="33629" s="1" customFormat="1" ht="14.25" spans="6:8">
      <c r="F33629" s="16"/>
      <c r="H33629" s="16"/>
    </row>
    <row r="33630" s="1" customFormat="1" ht="14.25" spans="6:8">
      <c r="F33630" s="16"/>
      <c r="H33630" s="16"/>
    </row>
    <row r="33631" s="1" customFormat="1" ht="14.25" spans="6:8">
      <c r="F33631" s="16"/>
      <c r="H33631" s="16"/>
    </row>
    <row r="33632" s="1" customFormat="1" ht="14.25" spans="6:8">
      <c r="F33632" s="16"/>
      <c r="H33632" s="16"/>
    </row>
    <row r="33633" s="1" customFormat="1" ht="14.25" spans="6:8">
      <c r="F33633" s="16"/>
      <c r="H33633" s="16"/>
    </row>
    <row r="33634" s="1" customFormat="1" ht="14.25" spans="6:8">
      <c r="F33634" s="16"/>
      <c r="H33634" s="16"/>
    </row>
    <row r="33635" s="1" customFormat="1" ht="14.25" spans="6:8">
      <c r="F33635" s="16"/>
      <c r="H33635" s="16"/>
    </row>
    <row r="33636" s="1" customFormat="1" ht="14.25" spans="6:8">
      <c r="F33636" s="16"/>
      <c r="H33636" s="16"/>
    </row>
    <row r="33637" s="1" customFormat="1" ht="14.25" spans="6:8">
      <c r="F33637" s="16"/>
      <c r="H33637" s="16"/>
    </row>
    <row r="33638" s="1" customFormat="1" ht="14.25" spans="6:8">
      <c r="F33638" s="16"/>
      <c r="H33638" s="16"/>
    </row>
    <row r="33639" s="1" customFormat="1" ht="14.25" spans="6:8">
      <c r="F33639" s="16"/>
      <c r="H33639" s="16"/>
    </row>
    <row r="33640" s="1" customFormat="1" ht="14.25" spans="6:8">
      <c r="F33640" s="16"/>
      <c r="H33640" s="16"/>
    </row>
    <row r="33641" s="1" customFormat="1" ht="14.25" spans="6:8">
      <c r="F33641" s="16"/>
      <c r="H33641" s="16"/>
    </row>
    <row r="33642" s="1" customFormat="1" ht="14.25" spans="6:8">
      <c r="F33642" s="16"/>
      <c r="H33642" s="16"/>
    </row>
    <row r="33643" s="1" customFormat="1" ht="14.25" spans="6:8">
      <c r="F33643" s="16"/>
      <c r="H33643" s="16"/>
    </row>
    <row r="33644" s="1" customFormat="1" ht="14.25" spans="6:8">
      <c r="F33644" s="16"/>
      <c r="H33644" s="16"/>
    </row>
    <row r="33645" s="1" customFormat="1" ht="14.25" spans="6:8">
      <c r="F33645" s="16"/>
      <c r="H33645" s="16"/>
    </row>
    <row r="33646" s="1" customFormat="1" ht="14.25" spans="6:8">
      <c r="F33646" s="16"/>
      <c r="H33646" s="16"/>
    </row>
    <row r="33647" s="1" customFormat="1" ht="14.25" spans="6:8">
      <c r="F33647" s="16"/>
      <c r="H33647" s="16"/>
    </row>
    <row r="33648" s="1" customFormat="1" ht="14.25" spans="6:8">
      <c r="F33648" s="16"/>
      <c r="H33648" s="16"/>
    </row>
    <row r="33649" s="1" customFormat="1" ht="14.25" spans="6:8">
      <c r="F33649" s="16"/>
      <c r="H33649" s="16"/>
    </row>
    <row r="33650" s="1" customFormat="1" ht="14.25" spans="6:8">
      <c r="F33650" s="16"/>
      <c r="H33650" s="16"/>
    </row>
    <row r="33651" s="1" customFormat="1" ht="14.25" spans="6:8">
      <c r="F33651" s="16"/>
      <c r="H33651" s="16"/>
    </row>
    <row r="33652" s="1" customFormat="1" ht="14.25" spans="6:8">
      <c r="F33652" s="16"/>
      <c r="H33652" s="16"/>
    </row>
    <row r="33653" s="1" customFormat="1" ht="14.25" spans="6:8">
      <c r="F33653" s="16"/>
      <c r="H33653" s="16"/>
    </row>
    <row r="33654" s="1" customFormat="1" ht="14.25" spans="6:8">
      <c r="F33654" s="16"/>
      <c r="H33654" s="16"/>
    </row>
    <row r="33655" s="1" customFormat="1" ht="14.25" spans="6:8">
      <c r="F33655" s="16"/>
      <c r="H33655" s="16"/>
    </row>
    <row r="33656" s="1" customFormat="1" ht="14.25" spans="6:8">
      <c r="F33656" s="16"/>
      <c r="H33656" s="16"/>
    </row>
    <row r="33657" s="1" customFormat="1" ht="14.25" spans="6:8">
      <c r="F33657" s="16"/>
      <c r="H33657" s="16"/>
    </row>
    <row r="33658" s="1" customFormat="1" ht="14.25" spans="6:8">
      <c r="F33658" s="16"/>
      <c r="H33658" s="16"/>
    </row>
    <row r="33659" s="1" customFormat="1" ht="14.25" spans="6:8">
      <c r="F33659" s="16"/>
      <c r="H33659" s="16"/>
    </row>
    <row r="33660" s="1" customFormat="1" ht="14.25" spans="6:8">
      <c r="F33660" s="16"/>
      <c r="H33660" s="16"/>
    </row>
    <row r="33661" s="1" customFormat="1" ht="14.25" spans="6:8">
      <c r="F33661" s="16"/>
      <c r="H33661" s="16"/>
    </row>
    <row r="33662" s="1" customFormat="1" ht="14.25" spans="6:8">
      <c r="F33662" s="16"/>
      <c r="H33662" s="16"/>
    </row>
    <row r="33663" s="1" customFormat="1" ht="14.25" spans="6:8">
      <c r="F33663" s="16"/>
      <c r="H33663" s="16"/>
    </row>
    <row r="33664" s="1" customFormat="1" ht="14.25" spans="6:8">
      <c r="F33664" s="16"/>
      <c r="H33664" s="16"/>
    </row>
    <row r="33665" s="1" customFormat="1" ht="14.25" spans="6:8">
      <c r="F33665" s="16"/>
      <c r="H33665" s="16"/>
    </row>
    <row r="33666" s="1" customFormat="1" ht="14.25" spans="6:8">
      <c r="F33666" s="16"/>
      <c r="H33666" s="16"/>
    </row>
    <row r="33667" s="1" customFormat="1" ht="14.25" spans="6:8">
      <c r="F33667" s="16"/>
      <c r="H33667" s="16"/>
    </row>
    <row r="33668" s="1" customFormat="1" ht="14.25" spans="6:8">
      <c r="F33668" s="16"/>
      <c r="H33668" s="16"/>
    </row>
    <row r="33669" s="1" customFormat="1" ht="14.25" spans="6:8">
      <c r="F33669" s="16"/>
      <c r="H33669" s="16"/>
    </row>
    <row r="33670" s="1" customFormat="1" ht="14.25" spans="6:8">
      <c r="F33670" s="16"/>
      <c r="H33670" s="16"/>
    </row>
    <row r="33671" s="1" customFormat="1" ht="14.25" spans="6:8">
      <c r="F33671" s="16"/>
      <c r="H33671" s="16"/>
    </row>
    <row r="33672" s="1" customFormat="1" ht="14.25" spans="6:8">
      <c r="F33672" s="16"/>
      <c r="H33672" s="16"/>
    </row>
    <row r="33673" s="1" customFormat="1" ht="14.25" spans="6:8">
      <c r="F33673" s="16"/>
      <c r="H33673" s="16"/>
    </row>
    <row r="33674" s="1" customFormat="1" ht="14.25" spans="6:8">
      <c r="F33674" s="16"/>
      <c r="H33674" s="16"/>
    </row>
    <row r="33675" s="1" customFormat="1" ht="14.25" spans="6:8">
      <c r="F33675" s="16"/>
      <c r="H33675" s="16"/>
    </row>
    <row r="33676" s="1" customFormat="1" ht="14.25" spans="6:8">
      <c r="F33676" s="16"/>
      <c r="H33676" s="16"/>
    </row>
    <row r="33677" s="1" customFormat="1" ht="14.25" spans="6:8">
      <c r="F33677" s="16"/>
      <c r="H33677" s="16"/>
    </row>
    <row r="33678" s="1" customFormat="1" ht="14.25" spans="6:8">
      <c r="F33678" s="16"/>
      <c r="H33678" s="16"/>
    </row>
    <row r="33679" s="1" customFormat="1" ht="14.25" spans="6:8">
      <c r="F33679" s="16"/>
      <c r="H33679" s="16"/>
    </row>
    <row r="33680" s="1" customFormat="1" ht="14.25" spans="6:8">
      <c r="F33680" s="16"/>
      <c r="H33680" s="16"/>
    </row>
    <row r="33681" s="1" customFormat="1" ht="14.25" spans="6:8">
      <c r="F33681" s="16"/>
      <c r="H33681" s="16"/>
    </row>
    <row r="33682" s="1" customFormat="1" ht="14.25" spans="6:8">
      <c r="F33682" s="16"/>
      <c r="H33682" s="16"/>
    </row>
    <row r="33683" s="1" customFormat="1" ht="14.25" spans="6:8">
      <c r="F33683" s="16"/>
      <c r="H33683" s="16"/>
    </row>
    <row r="33684" s="1" customFormat="1" ht="14.25" spans="6:8">
      <c r="F33684" s="16"/>
      <c r="H33684" s="16"/>
    </row>
    <row r="33685" s="1" customFormat="1" ht="14.25" spans="6:8">
      <c r="F33685" s="16"/>
      <c r="H33685" s="16"/>
    </row>
    <row r="33686" s="1" customFormat="1" ht="14.25" spans="6:8">
      <c r="F33686" s="16"/>
      <c r="H33686" s="16"/>
    </row>
    <row r="33687" s="1" customFormat="1" ht="14.25" spans="6:8">
      <c r="F33687" s="16"/>
      <c r="H33687" s="16"/>
    </row>
    <row r="33688" s="1" customFormat="1" ht="14.25" spans="6:8">
      <c r="F33688" s="16"/>
      <c r="H33688" s="16"/>
    </row>
    <row r="33689" s="1" customFormat="1" ht="14.25" spans="6:8">
      <c r="F33689" s="16"/>
      <c r="H33689" s="16"/>
    </row>
    <row r="33690" s="1" customFormat="1" ht="14.25" spans="6:8">
      <c r="F33690" s="16"/>
      <c r="H33690" s="16"/>
    </row>
    <row r="33691" s="1" customFormat="1" ht="14.25" spans="6:8">
      <c r="F33691" s="16"/>
      <c r="H33691" s="16"/>
    </row>
    <row r="33692" s="1" customFormat="1" ht="14.25" spans="6:8">
      <c r="F33692" s="16"/>
      <c r="H33692" s="16"/>
    </row>
    <row r="33693" s="1" customFormat="1" ht="14.25" spans="6:8">
      <c r="F33693" s="16"/>
      <c r="H33693" s="16"/>
    </row>
    <row r="33694" s="1" customFormat="1" ht="14.25" spans="6:8">
      <c r="F33694" s="16"/>
      <c r="H33694" s="16"/>
    </row>
    <row r="33695" s="1" customFormat="1" ht="14.25" spans="6:8">
      <c r="F33695" s="16"/>
      <c r="H33695" s="16"/>
    </row>
    <row r="33696" s="1" customFormat="1" ht="14.25" spans="6:8">
      <c r="F33696" s="16"/>
      <c r="H33696" s="16"/>
    </row>
    <row r="33697" s="1" customFormat="1" ht="14.25" spans="6:8">
      <c r="F33697" s="16"/>
      <c r="H33697" s="16"/>
    </row>
    <row r="33698" s="1" customFormat="1" ht="14.25" spans="6:8">
      <c r="F33698" s="16"/>
      <c r="H33698" s="16"/>
    </row>
    <row r="33699" s="1" customFormat="1" ht="14.25" spans="6:8">
      <c r="F33699" s="16"/>
      <c r="H33699" s="16"/>
    </row>
    <row r="33700" s="1" customFormat="1" ht="14.25" spans="6:8">
      <c r="F33700" s="16"/>
      <c r="H33700" s="16"/>
    </row>
    <row r="33701" s="1" customFormat="1" ht="14.25" spans="6:8">
      <c r="F33701" s="16"/>
      <c r="H33701" s="16"/>
    </row>
    <row r="33702" s="1" customFormat="1" ht="14.25" spans="6:8">
      <c r="F33702" s="16"/>
      <c r="H33702" s="16"/>
    </row>
    <row r="33703" s="1" customFormat="1" ht="14.25" spans="6:8">
      <c r="F33703" s="16"/>
      <c r="H33703" s="16"/>
    </row>
    <row r="33704" s="1" customFormat="1" ht="14.25" spans="6:8">
      <c r="F33704" s="16"/>
      <c r="H33704" s="16"/>
    </row>
    <row r="33705" s="1" customFormat="1" ht="14.25" spans="6:8">
      <c r="F33705" s="16"/>
      <c r="H33705" s="16"/>
    </row>
    <row r="33706" s="1" customFormat="1" ht="14.25" spans="6:8">
      <c r="F33706" s="16"/>
      <c r="H33706" s="16"/>
    </row>
    <row r="33707" s="1" customFormat="1" ht="14.25" spans="6:8">
      <c r="F33707" s="16"/>
      <c r="H33707" s="16"/>
    </row>
    <row r="33708" s="1" customFormat="1" ht="14.25" spans="6:8">
      <c r="F33708" s="16"/>
      <c r="H33708" s="16"/>
    </row>
    <row r="33709" s="1" customFormat="1" ht="14.25" spans="6:8">
      <c r="F33709" s="16"/>
      <c r="H33709" s="16"/>
    </row>
    <row r="33710" s="1" customFormat="1" ht="14.25" spans="6:8">
      <c r="F33710" s="16"/>
      <c r="H33710" s="16"/>
    </row>
    <row r="33711" s="1" customFormat="1" ht="14.25" spans="6:8">
      <c r="F33711" s="16"/>
      <c r="H33711" s="16"/>
    </row>
    <row r="33712" s="1" customFormat="1" ht="14.25" spans="6:8">
      <c r="F33712" s="16"/>
      <c r="H33712" s="16"/>
    </row>
    <row r="33713" s="1" customFormat="1" ht="14.25" spans="6:8">
      <c r="F33713" s="16"/>
      <c r="H33713" s="16"/>
    </row>
    <row r="33714" s="1" customFormat="1" ht="14.25" spans="6:8">
      <c r="F33714" s="16"/>
      <c r="H33714" s="16"/>
    </row>
    <row r="33715" s="1" customFormat="1" ht="14.25" spans="6:8">
      <c r="F33715" s="16"/>
      <c r="H33715" s="16"/>
    </row>
    <row r="33716" s="1" customFormat="1" ht="14.25" spans="6:8">
      <c r="F33716" s="16"/>
      <c r="H33716" s="16"/>
    </row>
    <row r="33717" s="1" customFormat="1" ht="14.25" spans="6:8">
      <c r="F33717" s="16"/>
      <c r="H33717" s="16"/>
    </row>
    <row r="33718" s="1" customFormat="1" ht="14.25" spans="6:8">
      <c r="F33718" s="16"/>
      <c r="H33718" s="16"/>
    </row>
    <row r="33719" s="1" customFormat="1" ht="14.25" spans="6:8">
      <c r="F33719" s="16"/>
      <c r="H33719" s="16"/>
    </row>
    <row r="33720" s="1" customFormat="1" ht="14.25" spans="6:8">
      <c r="F33720" s="16"/>
      <c r="H33720" s="16"/>
    </row>
    <row r="33721" s="1" customFormat="1" ht="14.25" spans="6:8">
      <c r="F33721" s="16"/>
      <c r="H33721" s="16"/>
    </row>
    <row r="33722" s="1" customFormat="1" ht="14.25" spans="6:8">
      <c r="F33722" s="16"/>
      <c r="H33722" s="16"/>
    </row>
    <row r="33723" s="1" customFormat="1" ht="14.25" spans="6:8">
      <c r="F33723" s="16"/>
      <c r="H33723" s="16"/>
    </row>
    <row r="33724" s="1" customFormat="1" ht="14.25" spans="6:8">
      <c r="F33724" s="16"/>
      <c r="H33724" s="16"/>
    </row>
    <row r="33725" s="1" customFormat="1" ht="14.25" spans="6:8">
      <c r="F33725" s="16"/>
      <c r="H33725" s="16"/>
    </row>
    <row r="33726" s="1" customFormat="1" ht="14.25" spans="6:8">
      <c r="F33726" s="16"/>
      <c r="H33726" s="16"/>
    </row>
    <row r="33727" s="1" customFormat="1" ht="14.25" spans="6:8">
      <c r="F33727" s="16"/>
      <c r="H33727" s="16"/>
    </row>
    <row r="33728" s="1" customFormat="1" ht="14.25" spans="6:8">
      <c r="F33728" s="16"/>
      <c r="H33728" s="16"/>
    </row>
    <row r="33729" s="1" customFormat="1" ht="14.25" spans="6:8">
      <c r="F33729" s="16"/>
      <c r="H33729" s="16"/>
    </row>
    <row r="33730" s="1" customFormat="1" ht="14.25" spans="6:8">
      <c r="F33730" s="16"/>
      <c r="H33730" s="16"/>
    </row>
    <row r="33731" s="1" customFormat="1" ht="14.25" spans="6:8">
      <c r="F33731" s="16"/>
      <c r="H33731" s="16"/>
    </row>
    <row r="33732" s="1" customFormat="1" ht="14.25" spans="6:8">
      <c r="F33732" s="16"/>
      <c r="H33732" s="16"/>
    </row>
    <row r="33733" s="1" customFormat="1" ht="14.25" spans="6:8">
      <c r="F33733" s="16"/>
      <c r="H33733" s="16"/>
    </row>
    <row r="33734" s="1" customFormat="1" ht="14.25" spans="6:8">
      <c r="F33734" s="16"/>
      <c r="H33734" s="16"/>
    </row>
    <row r="33735" s="1" customFormat="1" ht="14.25" spans="6:8">
      <c r="F33735" s="16"/>
      <c r="H33735" s="16"/>
    </row>
    <row r="33736" s="1" customFormat="1" ht="14.25" spans="6:8">
      <c r="F33736" s="16"/>
      <c r="H33736" s="16"/>
    </row>
    <row r="33737" s="1" customFormat="1" ht="14.25" spans="6:8">
      <c r="F33737" s="16"/>
      <c r="H33737" s="16"/>
    </row>
    <row r="33738" s="1" customFormat="1" ht="14.25" spans="6:8">
      <c r="F33738" s="16"/>
      <c r="H33738" s="16"/>
    </row>
    <row r="33739" s="1" customFormat="1" ht="14.25" spans="6:8">
      <c r="F33739" s="16"/>
      <c r="H33739" s="16"/>
    </row>
    <row r="33740" s="1" customFormat="1" ht="14.25" spans="6:8">
      <c r="F33740" s="16"/>
      <c r="H33740" s="16"/>
    </row>
    <row r="33741" s="1" customFormat="1" ht="14.25" spans="6:8">
      <c r="F33741" s="16"/>
      <c r="H33741" s="16"/>
    </row>
    <row r="33742" s="1" customFormat="1" ht="14.25" spans="6:8">
      <c r="F33742" s="16"/>
      <c r="H33742" s="16"/>
    </row>
    <row r="33743" s="1" customFormat="1" ht="14.25" spans="6:8">
      <c r="F33743" s="16"/>
      <c r="H33743" s="16"/>
    </row>
    <row r="33744" s="1" customFormat="1" ht="14.25" spans="6:8">
      <c r="F33744" s="16"/>
      <c r="H33744" s="16"/>
    </row>
    <row r="33745" s="1" customFormat="1" ht="14.25" spans="6:8">
      <c r="F33745" s="16"/>
      <c r="H33745" s="16"/>
    </row>
    <row r="33746" s="1" customFormat="1" ht="14.25" spans="6:8">
      <c r="F33746" s="16"/>
      <c r="H33746" s="16"/>
    </row>
    <row r="33747" s="1" customFormat="1" ht="14.25" spans="6:8">
      <c r="F33747" s="16"/>
      <c r="H33747" s="16"/>
    </row>
    <row r="33748" s="1" customFormat="1" ht="14.25" spans="6:8">
      <c r="F33748" s="16"/>
      <c r="H33748" s="16"/>
    </row>
    <row r="33749" s="1" customFormat="1" ht="14.25" spans="6:8">
      <c r="F33749" s="16"/>
      <c r="H33749" s="16"/>
    </row>
    <row r="33750" s="1" customFormat="1" ht="14.25" spans="6:8">
      <c r="F33750" s="16"/>
      <c r="H33750" s="16"/>
    </row>
    <row r="33751" s="1" customFormat="1" ht="14.25" spans="6:8">
      <c r="F33751" s="16"/>
      <c r="H33751" s="16"/>
    </row>
    <row r="33752" s="1" customFormat="1" ht="14.25" spans="6:8">
      <c r="F33752" s="16"/>
      <c r="H33752" s="16"/>
    </row>
    <row r="33753" s="1" customFormat="1" ht="14.25" spans="6:8">
      <c r="F33753" s="16"/>
      <c r="H33753" s="16"/>
    </row>
    <row r="33754" s="1" customFormat="1" ht="14.25" spans="6:8">
      <c r="F33754" s="16"/>
      <c r="H33754" s="16"/>
    </row>
    <row r="33755" s="1" customFormat="1" ht="14.25" spans="6:8">
      <c r="F33755" s="16"/>
      <c r="H33755" s="16"/>
    </row>
    <row r="33756" s="1" customFormat="1" ht="14.25" spans="6:8">
      <c r="F33756" s="16"/>
      <c r="H33756" s="16"/>
    </row>
    <row r="33757" s="1" customFormat="1" ht="14.25" spans="6:8">
      <c r="F33757" s="16"/>
      <c r="H33757" s="16"/>
    </row>
    <row r="33758" s="1" customFormat="1" ht="14.25" spans="6:8">
      <c r="F33758" s="16"/>
      <c r="H33758" s="16"/>
    </row>
    <row r="33759" s="1" customFormat="1" ht="14.25" spans="6:8">
      <c r="F33759" s="16"/>
      <c r="H33759" s="16"/>
    </row>
    <row r="33760" s="1" customFormat="1" ht="14.25" spans="6:8">
      <c r="F33760" s="16"/>
      <c r="H33760" s="16"/>
    </row>
    <row r="33761" s="1" customFormat="1" ht="14.25" spans="6:8">
      <c r="F33761" s="16"/>
      <c r="H33761" s="16"/>
    </row>
    <row r="33762" s="1" customFormat="1" ht="14.25" spans="6:8">
      <c r="F33762" s="16"/>
      <c r="H33762" s="16"/>
    </row>
    <row r="33763" s="1" customFormat="1" ht="14.25" spans="6:8">
      <c r="F33763" s="16"/>
      <c r="H33763" s="16"/>
    </row>
    <row r="33764" s="1" customFormat="1" ht="14.25" spans="6:8">
      <c r="F33764" s="16"/>
      <c r="H33764" s="16"/>
    </row>
    <row r="33765" s="1" customFormat="1" ht="14.25" spans="6:8">
      <c r="F33765" s="16"/>
      <c r="H33765" s="16"/>
    </row>
    <row r="33766" s="1" customFormat="1" ht="14.25" spans="6:8">
      <c r="F33766" s="16"/>
      <c r="H33766" s="16"/>
    </row>
    <row r="33767" s="1" customFormat="1" ht="14.25" spans="6:8">
      <c r="F33767" s="16"/>
      <c r="H33767" s="16"/>
    </row>
    <row r="33768" s="1" customFormat="1" ht="14.25" spans="6:8">
      <c r="F33768" s="16"/>
      <c r="H33768" s="16"/>
    </row>
    <row r="33769" s="1" customFormat="1" ht="14.25" spans="6:8">
      <c r="F33769" s="16"/>
      <c r="H33769" s="16"/>
    </row>
    <row r="33770" s="1" customFormat="1" ht="14.25" spans="6:8">
      <c r="F33770" s="16"/>
      <c r="H33770" s="16"/>
    </row>
    <row r="33771" s="1" customFormat="1" ht="14.25" spans="6:8">
      <c r="F33771" s="16"/>
      <c r="H33771" s="16"/>
    </row>
    <row r="33772" s="1" customFormat="1" ht="14.25" spans="6:8">
      <c r="F33772" s="16"/>
      <c r="H33772" s="16"/>
    </row>
    <row r="33773" s="1" customFormat="1" ht="14.25" spans="6:8">
      <c r="F33773" s="16"/>
      <c r="H33773" s="16"/>
    </row>
    <row r="33774" s="1" customFormat="1" ht="14.25" spans="6:8">
      <c r="F33774" s="16"/>
      <c r="H33774" s="16"/>
    </row>
    <row r="33775" s="1" customFormat="1" ht="14.25" spans="6:8">
      <c r="F33775" s="16"/>
      <c r="H33775" s="16"/>
    </row>
    <row r="33776" s="1" customFormat="1" ht="14.25" spans="6:8">
      <c r="F33776" s="16"/>
      <c r="H33776" s="16"/>
    </row>
    <row r="33777" s="1" customFormat="1" ht="14.25" spans="6:8">
      <c r="F33777" s="16"/>
      <c r="H33777" s="16"/>
    </row>
    <row r="33778" s="1" customFormat="1" ht="14.25" spans="6:8">
      <c r="F33778" s="16"/>
      <c r="H33778" s="16"/>
    </row>
    <row r="33779" s="1" customFormat="1" ht="14.25" spans="6:8">
      <c r="F33779" s="16"/>
      <c r="H33779" s="16"/>
    </row>
    <row r="33780" s="1" customFormat="1" ht="14.25" spans="6:8">
      <c r="F33780" s="16"/>
      <c r="H33780" s="16"/>
    </row>
    <row r="33781" s="1" customFormat="1" ht="14.25" spans="6:8">
      <c r="F33781" s="16"/>
      <c r="H33781" s="16"/>
    </row>
    <row r="33782" s="1" customFormat="1" ht="14.25" spans="6:8">
      <c r="F33782" s="16"/>
      <c r="H33782" s="16"/>
    </row>
    <row r="33783" s="1" customFormat="1" ht="14.25" spans="6:8">
      <c r="F33783" s="16"/>
      <c r="H33783" s="16"/>
    </row>
    <row r="33784" s="1" customFormat="1" ht="14.25" spans="6:8">
      <c r="F33784" s="16"/>
      <c r="H33784" s="16"/>
    </row>
    <row r="33785" s="1" customFormat="1" ht="14.25" spans="6:8">
      <c r="F33785" s="16"/>
      <c r="H33785" s="16"/>
    </row>
    <row r="33786" s="1" customFormat="1" ht="14.25" spans="6:8">
      <c r="F33786" s="16"/>
      <c r="H33786" s="16"/>
    </row>
    <row r="33787" s="1" customFormat="1" ht="14.25" spans="6:8">
      <c r="F33787" s="16"/>
      <c r="H33787" s="16"/>
    </row>
    <row r="33788" s="1" customFormat="1" ht="14.25" spans="6:8">
      <c r="F33788" s="16"/>
      <c r="H33788" s="16"/>
    </row>
    <row r="33789" s="1" customFormat="1" ht="14.25" spans="6:8">
      <c r="F33789" s="16"/>
      <c r="H33789" s="16"/>
    </row>
    <row r="33790" s="1" customFormat="1" ht="14.25" spans="6:8">
      <c r="F33790" s="16"/>
      <c r="H33790" s="16"/>
    </row>
    <row r="33791" s="1" customFormat="1" ht="14.25" spans="6:8">
      <c r="F33791" s="16"/>
      <c r="H33791" s="16"/>
    </row>
    <row r="33792" s="1" customFormat="1" ht="14.25" spans="6:8">
      <c r="F33792" s="16"/>
      <c r="H33792" s="16"/>
    </row>
    <row r="33793" s="1" customFormat="1" ht="14.25" spans="6:8">
      <c r="F33793" s="16"/>
      <c r="H33793" s="16"/>
    </row>
    <row r="33794" s="1" customFormat="1" ht="14.25" spans="6:8">
      <c r="F33794" s="16"/>
      <c r="H33794" s="16"/>
    </row>
    <row r="33795" s="1" customFormat="1" ht="14.25" spans="6:8">
      <c r="F33795" s="16"/>
      <c r="H33795" s="16"/>
    </row>
    <row r="33796" s="1" customFormat="1" ht="14.25" spans="6:8">
      <c r="F33796" s="16"/>
      <c r="H33796" s="16"/>
    </row>
    <row r="33797" s="1" customFormat="1" ht="14.25" spans="6:8">
      <c r="F33797" s="16"/>
      <c r="H33797" s="16"/>
    </row>
    <row r="33798" s="1" customFormat="1" ht="14.25" spans="6:8">
      <c r="F33798" s="16"/>
      <c r="H33798" s="16"/>
    </row>
    <row r="33799" s="1" customFormat="1" ht="14.25" spans="6:8">
      <c r="F33799" s="16"/>
      <c r="H33799" s="16"/>
    </row>
    <row r="33800" s="1" customFormat="1" ht="14.25" spans="6:8">
      <c r="F33800" s="16"/>
      <c r="H33800" s="16"/>
    </row>
    <row r="33801" s="1" customFormat="1" ht="14.25" spans="6:8">
      <c r="F33801" s="16"/>
      <c r="H33801" s="16"/>
    </row>
    <row r="33802" s="1" customFormat="1" ht="14.25" spans="6:8">
      <c r="F33802" s="16"/>
      <c r="H33802" s="16"/>
    </row>
    <row r="33803" s="1" customFormat="1" ht="14.25" spans="6:8">
      <c r="F33803" s="16"/>
      <c r="H33803" s="16"/>
    </row>
    <row r="33804" s="1" customFormat="1" ht="14.25" spans="6:8">
      <c r="F33804" s="16"/>
      <c r="H33804" s="16"/>
    </row>
    <row r="33805" s="1" customFormat="1" ht="14.25" spans="6:8">
      <c r="F33805" s="16"/>
      <c r="H33805" s="16"/>
    </row>
    <row r="33806" s="1" customFormat="1" ht="14.25" spans="6:8">
      <c r="F33806" s="16"/>
      <c r="H33806" s="16"/>
    </row>
    <row r="33807" s="1" customFormat="1" ht="14.25" spans="6:8">
      <c r="F33807" s="16"/>
      <c r="H33807" s="16"/>
    </row>
    <row r="33808" s="1" customFormat="1" ht="14.25" spans="6:8">
      <c r="F33808" s="16"/>
      <c r="H33808" s="16"/>
    </row>
    <row r="33809" s="1" customFormat="1" ht="14.25" spans="6:8">
      <c r="F33809" s="16"/>
      <c r="H33809" s="16"/>
    </row>
    <row r="33810" s="1" customFormat="1" ht="14.25" spans="6:8">
      <c r="F33810" s="16"/>
      <c r="H33810" s="16"/>
    </row>
    <row r="33811" s="1" customFormat="1" ht="14.25" spans="6:8">
      <c r="F33811" s="16"/>
      <c r="H33811" s="16"/>
    </row>
    <row r="33812" s="1" customFormat="1" ht="14.25" spans="6:8">
      <c r="F33812" s="16"/>
      <c r="H33812" s="16"/>
    </row>
    <row r="33813" s="1" customFormat="1" ht="14.25" spans="6:8">
      <c r="F33813" s="16"/>
      <c r="H33813" s="16"/>
    </row>
    <row r="33814" s="1" customFormat="1" ht="14.25" spans="6:8">
      <c r="F33814" s="16"/>
      <c r="H33814" s="16"/>
    </row>
    <row r="33815" s="1" customFormat="1" ht="14.25" spans="6:8">
      <c r="F33815" s="16"/>
      <c r="H33815" s="16"/>
    </row>
    <row r="33816" s="1" customFormat="1" ht="14.25" spans="6:8">
      <c r="F33816" s="16"/>
      <c r="H33816" s="16"/>
    </row>
    <row r="33817" s="1" customFormat="1" ht="14.25" spans="6:8">
      <c r="F33817" s="16"/>
      <c r="H33817" s="16"/>
    </row>
    <row r="33818" s="1" customFormat="1" ht="14.25" spans="6:8">
      <c r="F33818" s="16"/>
      <c r="H33818" s="16"/>
    </row>
    <row r="33819" s="1" customFormat="1" ht="14.25" spans="6:8">
      <c r="F33819" s="16"/>
      <c r="H33819" s="16"/>
    </row>
    <row r="33820" s="1" customFormat="1" ht="14.25" spans="6:8">
      <c r="F33820" s="16"/>
      <c r="H33820" s="16"/>
    </row>
    <row r="33821" s="1" customFormat="1" ht="14.25" spans="6:8">
      <c r="F33821" s="16"/>
      <c r="H33821" s="16"/>
    </row>
    <row r="33822" s="1" customFormat="1" ht="14.25" spans="6:8">
      <c r="F33822" s="16"/>
      <c r="H33822" s="16"/>
    </row>
    <row r="33823" s="1" customFormat="1" ht="14.25" spans="6:8">
      <c r="F33823" s="16"/>
      <c r="H33823" s="16"/>
    </row>
    <row r="33824" s="1" customFormat="1" ht="14.25" spans="6:8">
      <c r="F33824" s="16"/>
      <c r="H33824" s="16"/>
    </row>
    <row r="33825" s="1" customFormat="1" ht="14.25" spans="6:8">
      <c r="F33825" s="16"/>
      <c r="H33825" s="16"/>
    </row>
    <row r="33826" s="1" customFormat="1" ht="14.25" spans="6:8">
      <c r="F33826" s="16"/>
      <c r="H33826" s="16"/>
    </row>
    <row r="33827" s="1" customFormat="1" ht="14.25" spans="6:8">
      <c r="F33827" s="16"/>
      <c r="H33827" s="16"/>
    </row>
    <row r="33828" s="1" customFormat="1" ht="14.25" spans="6:8">
      <c r="F33828" s="16"/>
      <c r="H33828" s="16"/>
    </row>
    <row r="33829" s="1" customFormat="1" ht="14.25" spans="6:8">
      <c r="F33829" s="16"/>
      <c r="H33829" s="16"/>
    </row>
    <row r="33830" s="1" customFormat="1" ht="14.25" spans="6:8">
      <c r="F33830" s="16"/>
      <c r="H33830" s="16"/>
    </row>
    <row r="33831" s="1" customFormat="1" ht="14.25" spans="6:8">
      <c r="F33831" s="16"/>
      <c r="H33831" s="16"/>
    </row>
    <row r="33832" s="1" customFormat="1" ht="14.25" spans="6:8">
      <c r="F33832" s="16"/>
      <c r="H33832" s="16"/>
    </row>
    <row r="33833" s="1" customFormat="1" ht="14.25" spans="6:8">
      <c r="F33833" s="16"/>
      <c r="H33833" s="16"/>
    </row>
    <row r="33834" s="1" customFormat="1" ht="14.25" spans="6:8">
      <c r="F33834" s="16"/>
      <c r="H33834" s="16"/>
    </row>
    <row r="33835" s="1" customFormat="1" ht="14.25" spans="6:8">
      <c r="F33835" s="16"/>
      <c r="H33835" s="16"/>
    </row>
    <row r="33836" s="1" customFormat="1" ht="14.25" spans="6:8">
      <c r="F33836" s="16"/>
      <c r="H33836" s="16"/>
    </row>
    <row r="33837" s="1" customFormat="1" ht="14.25" spans="6:8">
      <c r="F33837" s="16"/>
      <c r="H33837" s="16"/>
    </row>
    <row r="33838" s="1" customFormat="1" ht="14.25" spans="6:8">
      <c r="F33838" s="16"/>
      <c r="H33838" s="16"/>
    </row>
    <row r="33839" s="1" customFormat="1" ht="14.25" spans="6:8">
      <c r="F33839" s="16"/>
      <c r="H33839" s="16"/>
    </row>
    <row r="33840" s="1" customFormat="1" ht="14.25" spans="6:8">
      <c r="F33840" s="16"/>
      <c r="H33840" s="16"/>
    </row>
    <row r="33841" s="1" customFormat="1" ht="14.25" spans="6:8">
      <c r="F33841" s="16"/>
      <c r="H33841" s="16"/>
    </row>
    <row r="33842" s="1" customFormat="1" ht="14.25" spans="6:8">
      <c r="F33842" s="16"/>
      <c r="H33842" s="16"/>
    </row>
    <row r="33843" s="1" customFormat="1" ht="14.25" spans="6:8">
      <c r="F33843" s="16"/>
      <c r="H33843" s="16"/>
    </row>
    <row r="33844" s="1" customFormat="1" ht="14.25" spans="6:8">
      <c r="F33844" s="16"/>
      <c r="H33844" s="16"/>
    </row>
    <row r="33845" s="1" customFormat="1" ht="14.25" spans="6:8">
      <c r="F33845" s="16"/>
      <c r="H33845" s="16"/>
    </row>
    <row r="33846" s="1" customFormat="1" ht="14.25" spans="6:8">
      <c r="F33846" s="16"/>
      <c r="H33846" s="16"/>
    </row>
    <row r="33847" s="1" customFormat="1" ht="14.25" spans="6:8">
      <c r="F33847" s="16"/>
      <c r="H33847" s="16"/>
    </row>
    <row r="33848" s="1" customFormat="1" ht="14.25" spans="6:8">
      <c r="F33848" s="16"/>
      <c r="H33848" s="16"/>
    </row>
    <row r="33849" s="1" customFormat="1" ht="14.25" spans="6:8">
      <c r="F33849" s="16"/>
      <c r="H33849" s="16"/>
    </row>
    <row r="33850" s="1" customFormat="1" ht="14.25" spans="6:8">
      <c r="F33850" s="16"/>
      <c r="H33850" s="16"/>
    </row>
    <row r="33851" s="1" customFormat="1" ht="14.25" spans="6:8">
      <c r="F33851" s="16"/>
      <c r="H33851" s="16"/>
    </row>
    <row r="33852" s="1" customFormat="1" ht="14.25" spans="6:8">
      <c r="F33852" s="16"/>
      <c r="H33852" s="16"/>
    </row>
    <row r="33853" s="1" customFormat="1" ht="14.25" spans="6:8">
      <c r="F33853" s="16"/>
      <c r="H33853" s="16"/>
    </row>
    <row r="33854" s="1" customFormat="1" ht="14.25" spans="6:8">
      <c r="F33854" s="16"/>
      <c r="H33854" s="16"/>
    </row>
    <row r="33855" s="1" customFormat="1" ht="14.25" spans="6:8">
      <c r="F33855" s="16"/>
      <c r="H33855" s="16"/>
    </row>
    <row r="33856" s="1" customFormat="1" ht="14.25" spans="6:8">
      <c r="F33856" s="16"/>
      <c r="H33856" s="16"/>
    </row>
    <row r="33857" s="1" customFormat="1" ht="14.25" spans="6:8">
      <c r="F33857" s="16"/>
      <c r="H33857" s="16"/>
    </row>
    <row r="33858" s="1" customFormat="1" ht="14.25" spans="6:8">
      <c r="F33858" s="16"/>
      <c r="H33858" s="16"/>
    </row>
    <row r="33859" s="1" customFormat="1" ht="14.25" spans="6:8">
      <c r="F33859" s="16"/>
      <c r="H33859" s="16"/>
    </row>
    <row r="33860" s="1" customFormat="1" ht="14.25" spans="6:8">
      <c r="F33860" s="16"/>
      <c r="H33860" s="16"/>
    </row>
    <row r="33861" s="1" customFormat="1" ht="14.25" spans="6:8">
      <c r="F33861" s="16"/>
      <c r="H33861" s="16"/>
    </row>
    <row r="33862" s="1" customFormat="1" ht="14.25" spans="6:8">
      <c r="F33862" s="16"/>
      <c r="H33862" s="16"/>
    </row>
    <row r="33863" s="1" customFormat="1" ht="14.25" spans="6:8">
      <c r="F33863" s="16"/>
      <c r="H33863" s="16"/>
    </row>
    <row r="33864" s="1" customFormat="1" ht="14.25" spans="6:8">
      <c r="F33864" s="16"/>
      <c r="H33864" s="16"/>
    </row>
    <row r="33865" s="1" customFormat="1" ht="14.25" spans="6:8">
      <c r="F33865" s="16"/>
      <c r="H33865" s="16"/>
    </row>
    <row r="33866" s="1" customFormat="1" ht="14.25" spans="6:8">
      <c r="F33866" s="16"/>
      <c r="H33866" s="16"/>
    </row>
    <row r="33867" s="1" customFormat="1" ht="14.25" spans="6:8">
      <c r="F33867" s="16"/>
      <c r="H33867" s="16"/>
    </row>
    <row r="33868" s="1" customFormat="1" ht="14.25" spans="6:8">
      <c r="F33868" s="16"/>
      <c r="H33868" s="16"/>
    </row>
    <row r="33869" s="1" customFormat="1" ht="14.25" spans="6:8">
      <c r="F33869" s="16"/>
      <c r="H33869" s="16"/>
    </row>
    <row r="33870" s="1" customFormat="1" ht="14.25" spans="6:8">
      <c r="F33870" s="16"/>
      <c r="H33870" s="16"/>
    </row>
    <row r="33871" s="1" customFormat="1" ht="14.25" spans="6:8">
      <c r="F33871" s="16"/>
      <c r="H33871" s="16"/>
    </row>
    <row r="33872" s="1" customFormat="1" ht="14.25" spans="6:8">
      <c r="F33872" s="16"/>
      <c r="H33872" s="16"/>
    </row>
    <row r="33873" s="1" customFormat="1" ht="14.25" spans="6:8">
      <c r="F33873" s="16"/>
      <c r="H33873" s="16"/>
    </row>
    <row r="33874" s="1" customFormat="1" ht="14.25" spans="6:8">
      <c r="F33874" s="16"/>
      <c r="H33874" s="16"/>
    </row>
    <row r="33875" s="1" customFormat="1" ht="14.25" spans="6:8">
      <c r="F33875" s="16"/>
      <c r="H33875" s="16"/>
    </row>
    <row r="33876" s="1" customFormat="1" ht="14.25" spans="6:8">
      <c r="F33876" s="16"/>
      <c r="H33876" s="16"/>
    </row>
    <row r="33877" s="1" customFormat="1" ht="14.25" spans="6:8">
      <c r="F33877" s="16"/>
      <c r="H33877" s="16"/>
    </row>
    <row r="33878" s="1" customFormat="1" ht="14.25" spans="6:8">
      <c r="F33878" s="16"/>
      <c r="H33878" s="16"/>
    </row>
    <row r="33879" s="1" customFormat="1" ht="14.25" spans="6:8">
      <c r="F33879" s="16"/>
      <c r="H33879" s="16"/>
    </row>
    <row r="33880" s="1" customFormat="1" ht="14.25" spans="6:8">
      <c r="F33880" s="16"/>
      <c r="H33880" s="16"/>
    </row>
    <row r="33881" s="1" customFormat="1" ht="14.25" spans="6:8">
      <c r="F33881" s="16"/>
      <c r="H33881" s="16"/>
    </row>
    <row r="33882" s="1" customFormat="1" ht="14.25" spans="6:8">
      <c r="F33882" s="16"/>
      <c r="H33882" s="16"/>
    </row>
    <row r="33883" s="1" customFormat="1" ht="14.25" spans="6:8">
      <c r="F33883" s="16"/>
      <c r="H33883" s="16"/>
    </row>
    <row r="33884" s="1" customFormat="1" ht="14.25" spans="6:8">
      <c r="F33884" s="16"/>
      <c r="H33884" s="16"/>
    </row>
    <row r="33885" s="1" customFormat="1" ht="14.25" spans="6:8">
      <c r="F33885" s="16"/>
      <c r="H33885" s="16"/>
    </row>
    <row r="33886" s="1" customFormat="1" ht="14.25" spans="6:8">
      <c r="F33886" s="16"/>
      <c r="H33886" s="16"/>
    </row>
    <row r="33887" s="1" customFormat="1" ht="14.25" spans="6:8">
      <c r="F33887" s="16"/>
      <c r="H33887" s="16"/>
    </row>
    <row r="33888" s="1" customFormat="1" ht="14.25" spans="6:8">
      <c r="F33888" s="16"/>
      <c r="H33888" s="16"/>
    </row>
    <row r="33889" s="1" customFormat="1" ht="14.25" spans="6:8">
      <c r="F33889" s="16"/>
      <c r="H33889" s="16"/>
    </row>
    <row r="33890" s="1" customFormat="1" ht="14.25" spans="6:8">
      <c r="F33890" s="16"/>
      <c r="H33890" s="16"/>
    </row>
    <row r="33891" s="1" customFormat="1" ht="14.25" spans="6:8">
      <c r="F33891" s="16"/>
      <c r="H33891" s="16"/>
    </row>
    <row r="33892" s="1" customFormat="1" ht="14.25" spans="6:8">
      <c r="F33892" s="16"/>
      <c r="H33892" s="16"/>
    </row>
    <row r="33893" s="1" customFormat="1" ht="14.25" spans="6:8">
      <c r="F33893" s="16"/>
      <c r="H33893" s="16"/>
    </row>
    <row r="33894" s="1" customFormat="1" ht="14.25" spans="6:8">
      <c r="F33894" s="16"/>
      <c r="H33894" s="16"/>
    </row>
    <row r="33895" s="1" customFormat="1" ht="14.25" spans="6:8">
      <c r="F33895" s="16"/>
      <c r="H33895" s="16"/>
    </row>
    <row r="33896" s="1" customFormat="1" ht="14.25" spans="6:8">
      <c r="F33896" s="16"/>
      <c r="H33896" s="16"/>
    </row>
    <row r="33897" s="1" customFormat="1" ht="14.25" spans="6:8">
      <c r="F33897" s="16"/>
      <c r="H33897" s="16"/>
    </row>
    <row r="33898" s="1" customFormat="1" ht="14.25" spans="6:8">
      <c r="F33898" s="16"/>
      <c r="H33898" s="16"/>
    </row>
    <row r="33899" s="1" customFormat="1" ht="14.25" spans="6:8">
      <c r="F33899" s="16"/>
      <c r="H33899" s="16"/>
    </row>
    <row r="33900" s="1" customFormat="1" ht="14.25" spans="6:8">
      <c r="F33900" s="16"/>
      <c r="H33900" s="16"/>
    </row>
    <row r="33901" s="1" customFormat="1" ht="14.25" spans="6:8">
      <c r="F33901" s="16"/>
      <c r="H33901" s="16"/>
    </row>
    <row r="33902" s="1" customFormat="1" ht="14.25" spans="6:8">
      <c r="F33902" s="16"/>
      <c r="H33902" s="16"/>
    </row>
    <row r="33903" s="1" customFormat="1" ht="14.25" spans="6:8">
      <c r="F33903" s="16"/>
      <c r="H33903" s="16"/>
    </row>
    <row r="33904" s="1" customFormat="1" ht="14.25" spans="6:8">
      <c r="F33904" s="16"/>
      <c r="H33904" s="16"/>
    </row>
    <row r="33905" s="1" customFormat="1" ht="14.25" spans="6:8">
      <c r="F33905" s="16"/>
      <c r="H33905" s="16"/>
    </row>
    <row r="33906" s="1" customFormat="1" ht="14.25" spans="6:8">
      <c r="F33906" s="16"/>
      <c r="H33906" s="16"/>
    </row>
    <row r="33907" s="1" customFormat="1" ht="14.25" spans="6:8">
      <c r="F33907" s="16"/>
      <c r="H33907" s="16"/>
    </row>
    <row r="33908" s="1" customFormat="1" ht="14.25" spans="6:8">
      <c r="F33908" s="16"/>
      <c r="H33908" s="16"/>
    </row>
    <row r="33909" s="1" customFormat="1" ht="14.25" spans="6:8">
      <c r="F33909" s="16"/>
      <c r="H33909" s="16"/>
    </row>
    <row r="33910" s="1" customFormat="1" ht="14.25" spans="6:8">
      <c r="F33910" s="16"/>
      <c r="H33910" s="16"/>
    </row>
    <row r="33911" s="1" customFormat="1" ht="14.25" spans="6:8">
      <c r="F33911" s="16"/>
      <c r="H33911" s="16"/>
    </row>
    <row r="33912" s="1" customFormat="1" ht="14.25" spans="6:8">
      <c r="F33912" s="16"/>
      <c r="H33912" s="16"/>
    </row>
    <row r="33913" s="1" customFormat="1" ht="14.25" spans="6:8">
      <c r="F33913" s="16"/>
      <c r="H33913" s="16"/>
    </row>
    <row r="33914" s="1" customFormat="1" ht="14.25" spans="6:8">
      <c r="F33914" s="16"/>
      <c r="H33914" s="16"/>
    </row>
    <row r="33915" s="1" customFormat="1" ht="14.25" spans="6:8">
      <c r="F33915" s="16"/>
      <c r="H33915" s="16"/>
    </row>
    <row r="33916" s="1" customFormat="1" ht="14.25" spans="6:8">
      <c r="F33916" s="16"/>
      <c r="H33916" s="16"/>
    </row>
    <row r="33917" s="1" customFormat="1" ht="14.25" spans="6:8">
      <c r="F33917" s="16"/>
      <c r="H33917" s="16"/>
    </row>
    <row r="33918" s="1" customFormat="1" ht="14.25" spans="6:8">
      <c r="F33918" s="16"/>
      <c r="H33918" s="16"/>
    </row>
    <row r="33919" s="1" customFormat="1" ht="14.25" spans="6:8">
      <c r="F33919" s="16"/>
      <c r="H33919" s="16"/>
    </row>
    <row r="33920" s="1" customFormat="1" ht="14.25" spans="6:8">
      <c r="F33920" s="16"/>
      <c r="H33920" s="16"/>
    </row>
    <row r="33921" s="1" customFormat="1" ht="14.25" spans="6:8">
      <c r="F33921" s="16"/>
      <c r="H33921" s="16"/>
    </row>
    <row r="33922" s="1" customFormat="1" ht="14.25" spans="6:8">
      <c r="F33922" s="16"/>
      <c r="H33922" s="16"/>
    </row>
    <row r="33923" s="1" customFormat="1" ht="14.25" spans="6:8">
      <c r="F33923" s="16"/>
      <c r="H33923" s="16"/>
    </row>
    <row r="33924" s="1" customFormat="1" ht="14.25" spans="6:8">
      <c r="F33924" s="16"/>
      <c r="H33924" s="16"/>
    </row>
    <row r="33925" s="1" customFormat="1" ht="14.25" spans="6:8">
      <c r="F33925" s="16"/>
      <c r="H33925" s="16"/>
    </row>
    <row r="33926" s="1" customFormat="1" ht="14.25" spans="6:8">
      <c r="F33926" s="16"/>
      <c r="H33926" s="16"/>
    </row>
    <row r="33927" s="1" customFormat="1" ht="14.25" spans="6:8">
      <c r="F33927" s="16"/>
      <c r="H33927" s="16"/>
    </row>
    <row r="33928" s="1" customFormat="1" ht="14.25" spans="6:8">
      <c r="F33928" s="16"/>
      <c r="H33928" s="16"/>
    </row>
    <row r="33929" s="1" customFormat="1" ht="14.25" spans="6:8">
      <c r="F33929" s="16"/>
      <c r="H33929" s="16"/>
    </row>
    <row r="33930" s="1" customFormat="1" ht="14.25" spans="6:8">
      <c r="F33930" s="16"/>
      <c r="H33930" s="16"/>
    </row>
    <row r="33931" s="1" customFormat="1" ht="14.25" spans="6:8">
      <c r="F33931" s="16"/>
      <c r="H33931" s="16"/>
    </row>
    <row r="33932" s="1" customFormat="1" ht="14.25" spans="6:8">
      <c r="F33932" s="16"/>
      <c r="H33932" s="16"/>
    </row>
    <row r="33933" s="1" customFormat="1" ht="14.25" spans="6:8">
      <c r="F33933" s="16"/>
      <c r="H33933" s="16"/>
    </row>
    <row r="33934" s="1" customFormat="1" ht="14.25" spans="6:8">
      <c r="F33934" s="16"/>
      <c r="H33934" s="16"/>
    </row>
    <row r="33935" s="1" customFormat="1" ht="14.25" spans="6:8">
      <c r="F33935" s="16"/>
      <c r="H33935" s="16"/>
    </row>
    <row r="33936" s="1" customFormat="1" ht="14.25" spans="6:8">
      <c r="F33936" s="16"/>
      <c r="H33936" s="16"/>
    </row>
    <row r="33937" s="1" customFormat="1" ht="14.25" spans="6:8">
      <c r="F33937" s="16"/>
      <c r="H33937" s="16"/>
    </row>
    <row r="33938" s="1" customFormat="1" ht="14.25" spans="6:8">
      <c r="F33938" s="16"/>
      <c r="H33938" s="16"/>
    </row>
    <row r="33939" s="1" customFormat="1" ht="14.25" spans="6:8">
      <c r="F33939" s="16"/>
      <c r="H33939" s="16"/>
    </row>
    <row r="33940" s="1" customFormat="1" ht="14.25" spans="6:8">
      <c r="F33940" s="16"/>
      <c r="H33940" s="16"/>
    </row>
    <row r="33941" s="1" customFormat="1" ht="14.25" spans="6:8">
      <c r="F33941" s="16"/>
      <c r="H33941" s="16"/>
    </row>
    <row r="33942" s="1" customFormat="1" ht="14.25" spans="6:8">
      <c r="F33942" s="16"/>
      <c r="H33942" s="16"/>
    </row>
    <row r="33943" s="1" customFormat="1" ht="14.25" spans="6:8">
      <c r="F33943" s="16"/>
      <c r="H33943" s="16"/>
    </row>
    <row r="33944" s="1" customFormat="1" ht="14.25" spans="6:8">
      <c r="F33944" s="16"/>
      <c r="H33944" s="16"/>
    </row>
    <row r="33945" s="1" customFormat="1" ht="14.25" spans="6:8">
      <c r="F33945" s="16"/>
      <c r="H33945" s="16"/>
    </row>
    <row r="33946" s="1" customFormat="1" ht="14.25" spans="6:8">
      <c r="F33946" s="16"/>
      <c r="H33946" s="16"/>
    </row>
    <row r="33947" s="1" customFormat="1" ht="14.25" spans="6:8">
      <c r="F33947" s="16"/>
      <c r="H33947" s="16"/>
    </row>
    <row r="33948" s="1" customFormat="1" ht="14.25" spans="6:8">
      <c r="F33948" s="16"/>
      <c r="H33948" s="16"/>
    </row>
    <row r="33949" s="1" customFormat="1" ht="14.25" spans="6:8">
      <c r="F33949" s="16"/>
      <c r="H33949" s="16"/>
    </row>
    <row r="33950" s="1" customFormat="1" ht="14.25" spans="6:8">
      <c r="F33950" s="16"/>
      <c r="H33950" s="16"/>
    </row>
    <row r="33951" s="1" customFormat="1" ht="14.25" spans="6:8">
      <c r="F33951" s="16"/>
      <c r="H33951" s="16"/>
    </row>
    <row r="33952" s="1" customFormat="1" ht="14.25" spans="6:8">
      <c r="F33952" s="16"/>
      <c r="H33952" s="16"/>
    </row>
    <row r="33953" s="1" customFormat="1" ht="14.25" spans="6:8">
      <c r="F33953" s="16"/>
      <c r="H33953" s="16"/>
    </row>
    <row r="33954" s="1" customFormat="1" ht="14.25" spans="6:8">
      <c r="F33954" s="16"/>
      <c r="H33954" s="16"/>
    </row>
    <row r="33955" s="1" customFormat="1" ht="14.25" spans="6:8">
      <c r="F33955" s="16"/>
      <c r="H33955" s="16"/>
    </row>
    <row r="33956" s="1" customFormat="1" ht="14.25" spans="6:8">
      <c r="F33956" s="16"/>
      <c r="H33956" s="16"/>
    </row>
    <row r="33957" s="1" customFormat="1" ht="14.25" spans="6:8">
      <c r="F33957" s="16"/>
      <c r="H33957" s="16"/>
    </row>
    <row r="33958" s="1" customFormat="1" ht="14.25" spans="6:8">
      <c r="F33958" s="16"/>
      <c r="H33958" s="16"/>
    </row>
    <row r="33959" s="1" customFormat="1" ht="14.25" spans="6:8">
      <c r="F33959" s="16"/>
      <c r="H33959" s="16"/>
    </row>
    <row r="33960" s="1" customFormat="1" ht="14.25" spans="6:8">
      <c r="F33960" s="16"/>
      <c r="H33960" s="16"/>
    </row>
    <row r="33961" s="1" customFormat="1" ht="14.25" spans="6:8">
      <c r="F33961" s="16"/>
      <c r="H33961" s="16"/>
    </row>
    <row r="33962" s="1" customFormat="1" ht="14.25" spans="6:8">
      <c r="F33962" s="16"/>
      <c r="H33962" s="16"/>
    </row>
    <row r="33963" s="1" customFormat="1" ht="14.25" spans="6:8">
      <c r="F33963" s="16"/>
      <c r="H33963" s="16"/>
    </row>
    <row r="33964" s="1" customFormat="1" ht="14.25" spans="6:8">
      <c r="F33964" s="16"/>
      <c r="H33964" s="16"/>
    </row>
    <row r="33965" s="1" customFormat="1" ht="14.25" spans="6:8">
      <c r="F33965" s="16"/>
      <c r="H33965" s="16"/>
    </row>
    <row r="33966" s="1" customFormat="1" ht="14.25" spans="6:8">
      <c r="F33966" s="16"/>
      <c r="H33966" s="16"/>
    </row>
    <row r="33967" s="1" customFormat="1" ht="14.25" spans="6:8">
      <c r="F33967" s="16"/>
      <c r="H33967" s="16"/>
    </row>
    <row r="33968" s="1" customFormat="1" ht="14.25" spans="6:8">
      <c r="F33968" s="16"/>
      <c r="H33968" s="16"/>
    </row>
    <row r="33969" s="1" customFormat="1" ht="14.25" spans="6:8">
      <c r="F33969" s="16"/>
      <c r="H33969" s="16"/>
    </row>
    <row r="33970" s="1" customFormat="1" ht="14.25" spans="6:8">
      <c r="F33970" s="16"/>
      <c r="H33970" s="16"/>
    </row>
    <row r="33971" s="1" customFormat="1" ht="14.25" spans="6:8">
      <c r="F33971" s="16"/>
      <c r="H33971" s="16"/>
    </row>
    <row r="33972" s="1" customFormat="1" ht="14.25" spans="6:8">
      <c r="F33972" s="16"/>
      <c r="H33972" s="16"/>
    </row>
    <row r="33973" s="1" customFormat="1" ht="14.25" spans="6:8">
      <c r="F33973" s="16"/>
      <c r="H33973" s="16"/>
    </row>
    <row r="33974" s="1" customFormat="1" ht="14.25" spans="6:8">
      <c r="F33974" s="16"/>
      <c r="H33974" s="16"/>
    </row>
    <row r="33975" s="1" customFormat="1" ht="14.25" spans="6:8">
      <c r="F33975" s="16"/>
      <c r="H33975" s="16"/>
    </row>
    <row r="33976" s="1" customFormat="1" ht="14.25" spans="6:8">
      <c r="F33976" s="16"/>
      <c r="H33976" s="16"/>
    </row>
    <row r="33977" s="1" customFormat="1" ht="14.25" spans="6:8">
      <c r="F33977" s="16"/>
      <c r="H33977" s="16"/>
    </row>
    <row r="33978" s="1" customFormat="1" ht="14.25" spans="6:8">
      <c r="F33978" s="16"/>
      <c r="H33978" s="16"/>
    </row>
    <row r="33979" s="1" customFormat="1" ht="14.25" spans="6:8">
      <c r="F33979" s="16"/>
      <c r="H33979" s="16"/>
    </row>
    <row r="33980" s="1" customFormat="1" ht="14.25" spans="6:8">
      <c r="F33980" s="16"/>
      <c r="H33980" s="16"/>
    </row>
    <row r="33981" s="1" customFormat="1" ht="14.25" spans="6:8">
      <c r="F33981" s="16"/>
      <c r="H33981" s="16"/>
    </row>
    <row r="33982" s="1" customFormat="1" ht="14.25" spans="6:8">
      <c r="F33982" s="16"/>
      <c r="H33982" s="16"/>
    </row>
    <row r="33983" s="1" customFormat="1" ht="14.25" spans="6:8">
      <c r="F33983" s="16"/>
      <c r="H33983" s="16"/>
    </row>
    <row r="33984" s="1" customFormat="1" ht="14.25" spans="6:8">
      <c r="F33984" s="16"/>
      <c r="H33984" s="16"/>
    </row>
    <row r="33985" s="1" customFormat="1" ht="14.25" spans="6:8">
      <c r="F33985" s="16"/>
      <c r="H33985" s="16"/>
    </row>
    <row r="33986" s="1" customFormat="1" ht="14.25" spans="6:8">
      <c r="F33986" s="16"/>
      <c r="H33986" s="16"/>
    </row>
    <row r="33987" s="1" customFormat="1" ht="14.25" spans="6:8">
      <c r="F33987" s="16"/>
      <c r="H33987" s="16"/>
    </row>
    <row r="33988" s="1" customFormat="1" ht="14.25" spans="6:8">
      <c r="F33988" s="16"/>
      <c r="H33988" s="16"/>
    </row>
    <row r="33989" s="1" customFormat="1" ht="14.25" spans="6:8">
      <c r="F33989" s="16"/>
      <c r="H33989" s="16"/>
    </row>
    <row r="33990" s="1" customFormat="1" ht="14.25" spans="6:8">
      <c r="F33990" s="16"/>
      <c r="H33990" s="16"/>
    </row>
    <row r="33991" s="1" customFormat="1" ht="14.25" spans="6:8">
      <c r="F33991" s="16"/>
      <c r="H33991" s="16"/>
    </row>
    <row r="33992" s="1" customFormat="1" ht="14.25" spans="6:8">
      <c r="F33992" s="16"/>
      <c r="H33992" s="16"/>
    </row>
    <row r="33993" s="1" customFormat="1" ht="14.25" spans="6:8">
      <c r="F33993" s="16"/>
      <c r="H33993" s="16"/>
    </row>
    <row r="33994" s="1" customFormat="1" ht="14.25" spans="6:8">
      <c r="F33994" s="16"/>
      <c r="H33994" s="16"/>
    </row>
    <row r="33995" s="1" customFormat="1" ht="14.25" spans="6:8">
      <c r="F33995" s="16"/>
      <c r="H33995" s="16"/>
    </row>
    <row r="33996" s="1" customFormat="1" ht="14.25" spans="6:8">
      <c r="F33996" s="16"/>
      <c r="H33996" s="16"/>
    </row>
    <row r="33997" s="1" customFormat="1" ht="14.25" spans="6:8">
      <c r="F33997" s="16"/>
      <c r="H33997" s="16"/>
    </row>
    <row r="33998" s="1" customFormat="1" ht="14.25" spans="6:8">
      <c r="F33998" s="16"/>
      <c r="H33998" s="16"/>
    </row>
    <row r="33999" s="1" customFormat="1" ht="14.25" spans="6:8">
      <c r="F33999" s="16"/>
      <c r="H33999" s="16"/>
    </row>
    <row r="34000" s="1" customFormat="1" ht="14.25" spans="6:8">
      <c r="F34000" s="16"/>
      <c r="H34000" s="16"/>
    </row>
    <row r="34001" s="1" customFormat="1" ht="14.25" spans="6:8">
      <c r="F34001" s="16"/>
      <c r="H34001" s="16"/>
    </row>
    <row r="34002" s="1" customFormat="1" ht="14.25" spans="6:8">
      <c r="F34002" s="16"/>
      <c r="H34002" s="16"/>
    </row>
    <row r="34003" s="1" customFormat="1" ht="14.25" spans="6:8">
      <c r="F34003" s="16"/>
      <c r="H34003" s="16"/>
    </row>
    <row r="34004" s="1" customFormat="1" ht="14.25" spans="6:8">
      <c r="F34004" s="16"/>
      <c r="H34004" s="16"/>
    </row>
    <row r="34005" s="1" customFormat="1" ht="14.25" spans="6:8">
      <c r="F34005" s="16"/>
      <c r="H34005" s="16"/>
    </row>
    <row r="34006" s="1" customFormat="1" ht="14.25" spans="6:8">
      <c r="F34006" s="16"/>
      <c r="H34006" s="16"/>
    </row>
    <row r="34007" s="1" customFormat="1" ht="14.25" spans="6:8">
      <c r="F34007" s="16"/>
      <c r="H34007" s="16"/>
    </row>
    <row r="34008" s="1" customFormat="1" ht="14.25" spans="6:8">
      <c r="F34008" s="16"/>
      <c r="H34008" s="16"/>
    </row>
    <row r="34009" s="1" customFormat="1" ht="14.25" spans="6:8">
      <c r="F34009" s="16"/>
      <c r="H34009" s="16"/>
    </row>
    <row r="34010" s="1" customFormat="1" ht="14.25" spans="6:8">
      <c r="F34010" s="16"/>
      <c r="H34010" s="16"/>
    </row>
    <row r="34011" s="1" customFormat="1" ht="14.25" spans="6:8">
      <c r="F34011" s="16"/>
      <c r="H34011" s="16"/>
    </row>
    <row r="34012" s="1" customFormat="1" ht="14.25" spans="6:8">
      <c r="F34012" s="16"/>
      <c r="H34012" s="16"/>
    </row>
    <row r="34013" s="1" customFormat="1" ht="14.25" spans="6:8">
      <c r="F34013" s="16"/>
      <c r="H34013" s="16"/>
    </row>
    <row r="34014" s="1" customFormat="1" ht="14.25" spans="6:8">
      <c r="F34014" s="16"/>
      <c r="H34014" s="16"/>
    </row>
    <row r="34015" s="1" customFormat="1" ht="14.25" spans="6:8">
      <c r="F34015" s="16"/>
      <c r="H34015" s="16"/>
    </row>
    <row r="34016" s="1" customFormat="1" ht="14.25" spans="6:8">
      <c r="F34016" s="16"/>
      <c r="H34016" s="16"/>
    </row>
    <row r="34017" s="1" customFormat="1" ht="14.25" spans="6:8">
      <c r="F34017" s="16"/>
      <c r="H34017" s="16"/>
    </row>
    <row r="34018" s="1" customFormat="1" ht="14.25" spans="6:8">
      <c r="F34018" s="16"/>
      <c r="H34018" s="16"/>
    </row>
    <row r="34019" s="1" customFormat="1" ht="14.25" spans="6:8">
      <c r="F34019" s="16"/>
      <c r="H34019" s="16"/>
    </row>
    <row r="34020" s="1" customFormat="1" ht="14.25" spans="6:8">
      <c r="F34020" s="16"/>
      <c r="H34020" s="16"/>
    </row>
    <row r="34021" s="1" customFormat="1" ht="14.25" spans="6:8">
      <c r="F34021" s="16"/>
      <c r="H34021" s="16"/>
    </row>
    <row r="34022" s="1" customFormat="1" ht="14.25" spans="6:8">
      <c r="F34022" s="16"/>
      <c r="H34022" s="16"/>
    </row>
    <row r="34023" s="1" customFormat="1" ht="14.25" spans="6:8">
      <c r="F34023" s="16"/>
      <c r="H34023" s="16"/>
    </row>
    <row r="34024" s="1" customFormat="1" ht="14.25" spans="6:8">
      <c r="F34024" s="16"/>
      <c r="H34024" s="16"/>
    </row>
    <row r="34025" s="1" customFormat="1" ht="14.25" spans="6:8">
      <c r="F34025" s="16"/>
      <c r="H34025" s="16"/>
    </row>
    <row r="34026" s="1" customFormat="1" ht="14.25" spans="6:8">
      <c r="F34026" s="16"/>
      <c r="H34026" s="16"/>
    </row>
    <row r="34027" s="1" customFormat="1" ht="14.25" spans="6:8">
      <c r="F34027" s="16"/>
      <c r="H34027" s="16"/>
    </row>
    <row r="34028" s="1" customFormat="1" ht="14.25" spans="6:8">
      <c r="F34028" s="16"/>
      <c r="H34028" s="16"/>
    </row>
    <row r="34029" s="1" customFormat="1" ht="14.25" spans="6:8">
      <c r="F34029" s="16"/>
      <c r="H34029" s="16"/>
    </row>
    <row r="34030" s="1" customFormat="1" ht="14.25" spans="6:8">
      <c r="F34030" s="16"/>
      <c r="H34030" s="16"/>
    </row>
    <row r="34031" s="1" customFormat="1" ht="14.25" spans="6:8">
      <c r="F34031" s="16"/>
      <c r="H34031" s="16"/>
    </row>
    <row r="34032" s="1" customFormat="1" ht="14.25" spans="6:8">
      <c r="F34032" s="16"/>
      <c r="H34032" s="16"/>
    </row>
    <row r="34033" s="1" customFormat="1" ht="14.25" spans="6:8">
      <c r="F34033" s="16"/>
      <c r="H34033" s="16"/>
    </row>
    <row r="34034" s="1" customFormat="1" ht="14.25" spans="6:8">
      <c r="F34034" s="16"/>
      <c r="H34034" s="16"/>
    </row>
    <row r="34035" s="1" customFormat="1" ht="14.25" spans="6:8">
      <c r="F34035" s="16"/>
      <c r="H34035" s="16"/>
    </row>
    <row r="34036" s="1" customFormat="1" ht="14.25" spans="6:8">
      <c r="F34036" s="16"/>
      <c r="H34036" s="16"/>
    </row>
    <row r="34037" s="1" customFormat="1" ht="14.25" spans="6:8">
      <c r="F34037" s="16"/>
      <c r="H34037" s="16"/>
    </row>
    <row r="34038" s="1" customFormat="1" ht="14.25" spans="6:8">
      <c r="F34038" s="16"/>
      <c r="H34038" s="16"/>
    </row>
    <row r="34039" s="1" customFormat="1" ht="14.25" spans="6:8">
      <c r="F34039" s="16"/>
      <c r="H34039" s="16"/>
    </row>
    <row r="34040" s="1" customFormat="1" ht="14.25" spans="6:8">
      <c r="F34040" s="16"/>
      <c r="H34040" s="16"/>
    </row>
    <row r="34041" s="1" customFormat="1" ht="14.25" spans="6:8">
      <c r="F34041" s="16"/>
      <c r="H34041" s="16"/>
    </row>
    <row r="34042" s="1" customFormat="1" ht="14.25" spans="6:8">
      <c r="F34042" s="16"/>
      <c r="H34042" s="16"/>
    </row>
    <row r="34043" s="1" customFormat="1" ht="14.25" spans="6:8">
      <c r="F34043" s="16"/>
      <c r="H34043" s="16"/>
    </row>
    <row r="34044" s="1" customFormat="1" ht="14.25" spans="6:8">
      <c r="F34044" s="16"/>
      <c r="H34044" s="16"/>
    </row>
    <row r="34045" s="1" customFormat="1" ht="14.25" spans="6:8">
      <c r="F34045" s="16"/>
      <c r="H34045" s="16"/>
    </row>
    <row r="34046" s="1" customFormat="1" ht="14.25" spans="6:8">
      <c r="F34046" s="16"/>
      <c r="H34046" s="16"/>
    </row>
    <row r="34047" s="1" customFormat="1" ht="14.25" spans="6:8">
      <c r="F34047" s="16"/>
      <c r="H34047" s="16"/>
    </row>
    <row r="34048" s="1" customFormat="1" ht="14.25" spans="6:8">
      <c r="F34048" s="16"/>
      <c r="H34048" s="16"/>
    </row>
    <row r="34049" s="1" customFormat="1" ht="14.25" spans="6:8">
      <c r="F34049" s="16"/>
      <c r="H34049" s="16"/>
    </row>
    <row r="34050" s="1" customFormat="1" ht="14.25" spans="6:8">
      <c r="F34050" s="16"/>
      <c r="H34050" s="16"/>
    </row>
    <row r="34051" s="1" customFormat="1" ht="14.25" spans="6:8">
      <c r="F34051" s="16"/>
      <c r="H34051" s="16"/>
    </row>
    <row r="34052" s="1" customFormat="1" ht="14.25" spans="6:8">
      <c r="F34052" s="16"/>
      <c r="H34052" s="16"/>
    </row>
    <row r="34053" s="1" customFormat="1" ht="14.25" spans="6:8">
      <c r="F34053" s="16"/>
      <c r="H34053" s="16"/>
    </row>
    <row r="34054" s="1" customFormat="1" ht="14.25" spans="6:8">
      <c r="F34054" s="16"/>
      <c r="H34054" s="16"/>
    </row>
    <row r="34055" s="1" customFormat="1" ht="14.25" spans="6:8">
      <c r="F34055" s="16"/>
      <c r="H34055" s="16"/>
    </row>
    <row r="34056" s="1" customFormat="1" ht="14.25" spans="6:8">
      <c r="F34056" s="16"/>
      <c r="H34056" s="16"/>
    </row>
    <row r="34057" s="1" customFormat="1" ht="14.25" spans="6:8">
      <c r="F34057" s="16"/>
      <c r="H34057" s="16"/>
    </row>
    <row r="34058" s="1" customFormat="1" ht="14.25" spans="6:8">
      <c r="F34058" s="16"/>
      <c r="H34058" s="16"/>
    </row>
    <row r="34059" s="1" customFormat="1" ht="14.25" spans="6:8">
      <c r="F34059" s="16"/>
      <c r="H34059" s="16"/>
    </row>
    <row r="34060" s="1" customFormat="1" ht="14.25" spans="6:8">
      <c r="F34060" s="16"/>
      <c r="H34060" s="16"/>
    </row>
    <row r="34061" s="1" customFormat="1" ht="14.25" spans="6:8">
      <c r="F34061" s="16"/>
      <c r="H34061" s="16"/>
    </row>
    <row r="34062" s="1" customFormat="1" ht="14.25" spans="6:8">
      <c r="F34062" s="16"/>
      <c r="H34062" s="16"/>
    </row>
    <row r="34063" s="1" customFormat="1" ht="14.25" spans="6:8">
      <c r="F34063" s="16"/>
      <c r="H34063" s="16"/>
    </row>
    <row r="34064" s="1" customFormat="1" ht="14.25" spans="6:8">
      <c r="F34064" s="16"/>
      <c r="H34064" s="16"/>
    </row>
    <row r="34065" s="1" customFormat="1" ht="14.25" spans="6:8">
      <c r="F34065" s="16"/>
      <c r="H34065" s="16"/>
    </row>
    <row r="34066" s="1" customFormat="1" ht="14.25" spans="6:8">
      <c r="F34066" s="16"/>
      <c r="H34066" s="16"/>
    </row>
    <row r="34067" s="1" customFormat="1" ht="14.25" spans="6:8">
      <c r="F34067" s="16"/>
      <c r="H34067" s="16"/>
    </row>
    <row r="34068" s="1" customFormat="1" ht="14.25" spans="6:8">
      <c r="F34068" s="16"/>
      <c r="H34068" s="16"/>
    </row>
    <row r="34069" s="1" customFormat="1" ht="14.25" spans="6:8">
      <c r="F34069" s="16"/>
      <c r="H34069" s="16"/>
    </row>
    <row r="34070" s="1" customFormat="1" ht="14.25" spans="6:8">
      <c r="F34070" s="16"/>
      <c r="H34070" s="16"/>
    </row>
    <row r="34071" s="1" customFormat="1" ht="14.25" spans="6:8">
      <c r="F34071" s="16"/>
      <c r="H34071" s="16"/>
    </row>
    <row r="34072" s="1" customFormat="1" ht="14.25" spans="6:8">
      <c r="F34072" s="16"/>
      <c r="H34072" s="16"/>
    </row>
    <row r="34073" s="1" customFormat="1" ht="14.25" spans="6:8">
      <c r="F34073" s="16"/>
      <c r="H34073" s="16"/>
    </row>
    <row r="34074" s="1" customFormat="1" ht="14.25" spans="6:8">
      <c r="F34074" s="16"/>
      <c r="H34074" s="16"/>
    </row>
    <row r="34075" s="1" customFormat="1" ht="14.25" spans="6:8">
      <c r="F34075" s="16"/>
      <c r="H34075" s="16"/>
    </row>
    <row r="34076" s="1" customFormat="1" ht="14.25" spans="6:8">
      <c r="F34076" s="16"/>
      <c r="H34076" s="16"/>
    </row>
    <row r="34077" s="1" customFormat="1" ht="14.25" spans="6:8">
      <c r="F34077" s="16"/>
      <c r="H34077" s="16"/>
    </row>
    <row r="34078" s="1" customFormat="1" ht="14.25" spans="6:8">
      <c r="F34078" s="16"/>
      <c r="H34078" s="16"/>
    </row>
    <row r="34079" s="1" customFormat="1" ht="14.25" spans="6:8">
      <c r="F34079" s="16"/>
      <c r="H34079" s="16"/>
    </row>
    <row r="34080" s="1" customFormat="1" ht="14.25" spans="6:8">
      <c r="F34080" s="16"/>
      <c r="H34080" s="16"/>
    </row>
    <row r="34081" s="1" customFormat="1" ht="14.25" spans="6:8">
      <c r="F34081" s="16"/>
      <c r="H34081" s="16"/>
    </row>
    <row r="34082" s="1" customFormat="1" ht="14.25" spans="6:8">
      <c r="F34082" s="16"/>
      <c r="H34082" s="16"/>
    </row>
    <row r="34083" s="1" customFormat="1" ht="14.25" spans="6:8">
      <c r="F34083" s="16"/>
      <c r="H34083" s="16"/>
    </row>
    <row r="34084" s="1" customFormat="1" ht="14.25" spans="6:8">
      <c r="F34084" s="16"/>
      <c r="H34084" s="16"/>
    </row>
    <row r="34085" s="1" customFormat="1" ht="14.25" spans="6:8">
      <c r="F34085" s="16"/>
      <c r="H34085" s="16"/>
    </row>
    <row r="34086" s="1" customFormat="1" ht="14.25" spans="6:8">
      <c r="F34086" s="16"/>
      <c r="H34086" s="16"/>
    </row>
    <row r="34087" s="1" customFormat="1" ht="14.25" spans="6:8">
      <c r="F34087" s="16"/>
      <c r="H34087" s="16"/>
    </row>
    <row r="34088" s="1" customFormat="1" ht="14.25" spans="6:8">
      <c r="F34088" s="16"/>
      <c r="H34088" s="16"/>
    </row>
    <row r="34089" s="1" customFormat="1" ht="14.25" spans="6:8">
      <c r="F34089" s="16"/>
      <c r="H34089" s="16"/>
    </row>
    <row r="34090" s="1" customFormat="1" ht="14.25" spans="6:8">
      <c r="F34090" s="16"/>
      <c r="H34090" s="16"/>
    </row>
    <row r="34091" s="1" customFormat="1" ht="14.25" spans="6:8">
      <c r="F34091" s="16"/>
      <c r="H34091" s="16"/>
    </row>
    <row r="34092" s="1" customFormat="1" ht="14.25" spans="6:8">
      <c r="F34092" s="16"/>
      <c r="H34092" s="16"/>
    </row>
    <row r="34093" s="1" customFormat="1" ht="14.25" spans="6:8">
      <c r="F34093" s="16"/>
      <c r="H34093" s="16"/>
    </row>
    <row r="34094" s="1" customFormat="1" ht="14.25" spans="6:8">
      <c r="F34094" s="16"/>
      <c r="H34094" s="16"/>
    </row>
    <row r="34095" s="1" customFormat="1" ht="14.25" spans="6:8">
      <c r="F34095" s="16"/>
      <c r="H34095" s="16"/>
    </row>
    <row r="34096" s="1" customFormat="1" ht="14.25" spans="6:8">
      <c r="F34096" s="16"/>
      <c r="H34096" s="16"/>
    </row>
    <row r="34097" s="1" customFormat="1" ht="14.25" spans="6:8">
      <c r="F34097" s="16"/>
      <c r="H34097" s="16"/>
    </row>
    <row r="34098" s="1" customFormat="1" ht="14.25" spans="6:8">
      <c r="F34098" s="16"/>
      <c r="H34098" s="16"/>
    </row>
    <row r="34099" s="1" customFormat="1" ht="14.25" spans="6:8">
      <c r="F34099" s="16"/>
      <c r="H34099" s="16"/>
    </row>
    <row r="34100" s="1" customFormat="1" ht="14.25" spans="6:8">
      <c r="F34100" s="16"/>
      <c r="H34100" s="16"/>
    </row>
    <row r="34101" s="1" customFormat="1" ht="14.25" spans="6:8">
      <c r="F34101" s="16"/>
      <c r="H34101" s="16"/>
    </row>
    <row r="34102" s="1" customFormat="1" ht="14.25" spans="6:8">
      <c r="F34102" s="16"/>
      <c r="H34102" s="16"/>
    </row>
    <row r="34103" s="1" customFormat="1" ht="14.25" spans="6:8">
      <c r="F34103" s="16"/>
      <c r="H34103" s="16"/>
    </row>
    <row r="34104" s="1" customFormat="1" ht="14.25" spans="6:8">
      <c r="F34104" s="16"/>
      <c r="H34104" s="16"/>
    </row>
    <row r="34105" s="1" customFormat="1" ht="14.25" spans="6:8">
      <c r="F34105" s="16"/>
      <c r="H34105" s="16"/>
    </row>
    <row r="34106" s="1" customFormat="1" ht="14.25" spans="6:8">
      <c r="F34106" s="16"/>
      <c r="H34106" s="16"/>
    </row>
    <row r="34107" s="1" customFormat="1" ht="14.25" spans="6:8">
      <c r="F34107" s="16"/>
      <c r="H34107" s="16"/>
    </row>
    <row r="34108" s="1" customFormat="1" ht="14.25" spans="6:8">
      <c r="F34108" s="16"/>
      <c r="H34108" s="16"/>
    </row>
    <row r="34109" s="1" customFormat="1" ht="14.25" spans="6:8">
      <c r="F34109" s="16"/>
      <c r="H34109" s="16"/>
    </row>
    <row r="34110" s="1" customFormat="1" ht="14.25" spans="6:8">
      <c r="F34110" s="16"/>
      <c r="H34110" s="16"/>
    </row>
    <row r="34111" s="1" customFormat="1" ht="14.25" spans="6:8">
      <c r="F34111" s="16"/>
      <c r="H34111" s="16"/>
    </row>
    <row r="34112" s="1" customFormat="1" ht="14.25" spans="6:8">
      <c r="F34112" s="16"/>
      <c r="H34112" s="16"/>
    </row>
    <row r="34113" s="1" customFormat="1" ht="14.25" spans="6:8">
      <c r="F34113" s="16"/>
      <c r="H34113" s="16"/>
    </row>
    <row r="34114" s="1" customFormat="1" ht="14.25" spans="6:8">
      <c r="F34114" s="16"/>
      <c r="H34114" s="16"/>
    </row>
    <row r="34115" s="1" customFormat="1" ht="14.25" spans="6:8">
      <c r="F34115" s="16"/>
      <c r="H34115" s="16"/>
    </row>
    <row r="34116" s="1" customFormat="1" ht="14.25" spans="6:8">
      <c r="F34116" s="16"/>
      <c r="H34116" s="16"/>
    </row>
    <row r="34117" s="1" customFormat="1" ht="14.25" spans="6:8">
      <c r="F34117" s="16"/>
      <c r="H34117" s="16"/>
    </row>
    <row r="34118" s="1" customFormat="1" ht="14.25" spans="6:8">
      <c r="F34118" s="16"/>
      <c r="H34118" s="16"/>
    </row>
    <row r="34119" s="1" customFormat="1" ht="14.25" spans="6:8">
      <c r="F34119" s="16"/>
      <c r="H34119" s="16"/>
    </row>
    <row r="34120" s="1" customFormat="1" ht="14.25" spans="6:8">
      <c r="F34120" s="16"/>
      <c r="H34120" s="16"/>
    </row>
    <row r="34121" s="1" customFormat="1" ht="14.25" spans="6:8">
      <c r="F34121" s="16"/>
      <c r="H34121" s="16"/>
    </row>
    <row r="34122" s="1" customFormat="1" ht="14.25" spans="6:8">
      <c r="F34122" s="16"/>
      <c r="H34122" s="16"/>
    </row>
    <row r="34123" s="1" customFormat="1" ht="14.25" spans="6:8">
      <c r="F34123" s="16"/>
      <c r="H34123" s="16"/>
    </row>
    <row r="34124" s="1" customFormat="1" ht="14.25" spans="6:8">
      <c r="F34124" s="16"/>
      <c r="H34124" s="16"/>
    </row>
    <row r="34125" s="1" customFormat="1" ht="14.25" spans="6:8">
      <c r="F34125" s="16"/>
      <c r="H34125" s="16"/>
    </row>
    <row r="34126" s="1" customFormat="1" ht="14.25" spans="6:8">
      <c r="F34126" s="16"/>
      <c r="H34126" s="16"/>
    </row>
    <row r="34127" s="1" customFormat="1" ht="14.25" spans="6:8">
      <c r="F34127" s="16"/>
      <c r="H34127" s="16"/>
    </row>
    <row r="34128" s="1" customFormat="1" ht="14.25" spans="6:8">
      <c r="F34128" s="16"/>
      <c r="H34128" s="16"/>
    </row>
    <row r="34129" s="1" customFormat="1" ht="14.25" spans="6:8">
      <c r="F34129" s="16"/>
      <c r="H34129" s="16"/>
    </row>
    <row r="34130" s="1" customFormat="1" ht="14.25" spans="6:8">
      <c r="F34130" s="16"/>
      <c r="H34130" s="16"/>
    </row>
    <row r="34131" s="1" customFormat="1" ht="14.25" spans="6:8">
      <c r="F34131" s="16"/>
      <c r="H34131" s="16"/>
    </row>
    <row r="34132" s="1" customFormat="1" ht="14.25" spans="6:8">
      <c r="F34132" s="16"/>
      <c r="H34132" s="16"/>
    </row>
    <row r="34133" s="1" customFormat="1" ht="14.25" spans="6:8">
      <c r="F34133" s="16"/>
      <c r="H34133" s="16"/>
    </row>
    <row r="34134" s="1" customFormat="1" ht="14.25" spans="6:8">
      <c r="F34134" s="16"/>
      <c r="H34134" s="16"/>
    </row>
    <row r="34135" s="1" customFormat="1" ht="14.25" spans="6:8">
      <c r="F34135" s="16"/>
      <c r="H34135" s="16"/>
    </row>
    <row r="34136" s="1" customFormat="1" ht="14.25" spans="6:8">
      <c r="F34136" s="16"/>
      <c r="H34136" s="16"/>
    </row>
    <row r="34137" s="1" customFormat="1" ht="14.25" spans="6:8">
      <c r="F34137" s="16"/>
      <c r="H34137" s="16"/>
    </row>
    <row r="34138" s="1" customFormat="1" ht="14.25" spans="6:8">
      <c r="F34138" s="16"/>
      <c r="H34138" s="16"/>
    </row>
    <row r="34139" s="1" customFormat="1" ht="14.25" spans="6:8">
      <c r="F34139" s="16"/>
      <c r="H34139" s="16"/>
    </row>
    <row r="34140" s="1" customFormat="1" ht="14.25" spans="6:8">
      <c r="F34140" s="16"/>
      <c r="H34140" s="16"/>
    </row>
    <row r="34141" s="1" customFormat="1" ht="14.25" spans="6:8">
      <c r="F34141" s="16"/>
      <c r="H34141" s="16"/>
    </row>
    <row r="34142" s="1" customFormat="1" ht="14.25" spans="6:8">
      <c r="F34142" s="16"/>
      <c r="H34142" s="16"/>
    </row>
    <row r="34143" s="1" customFormat="1" ht="14.25" spans="6:8">
      <c r="F34143" s="16"/>
      <c r="H34143" s="16"/>
    </row>
    <row r="34144" s="1" customFormat="1" ht="14.25" spans="6:8">
      <c r="F34144" s="16"/>
      <c r="H34144" s="16"/>
    </row>
    <row r="34145" s="1" customFormat="1" ht="14.25" spans="6:8">
      <c r="F34145" s="16"/>
      <c r="H34145" s="16"/>
    </row>
    <row r="34146" s="1" customFormat="1" ht="14.25" spans="6:8">
      <c r="F34146" s="16"/>
      <c r="H34146" s="16"/>
    </row>
    <row r="34147" s="1" customFormat="1" ht="14.25" spans="6:8">
      <c r="F34147" s="16"/>
      <c r="H34147" s="16"/>
    </row>
    <row r="34148" s="1" customFormat="1" ht="14.25" spans="6:8">
      <c r="F34148" s="16"/>
      <c r="H34148" s="16"/>
    </row>
    <row r="34149" s="1" customFormat="1" ht="14.25" spans="6:8">
      <c r="F34149" s="16"/>
      <c r="H34149" s="16"/>
    </row>
    <row r="34150" s="1" customFormat="1" ht="14.25" spans="6:8">
      <c r="F34150" s="16"/>
      <c r="H34150" s="16"/>
    </row>
    <row r="34151" s="1" customFormat="1" ht="14.25" spans="6:8">
      <c r="F34151" s="16"/>
      <c r="H34151" s="16"/>
    </row>
    <row r="34152" s="1" customFormat="1" ht="14.25" spans="6:8">
      <c r="F34152" s="16"/>
      <c r="H34152" s="16"/>
    </row>
    <row r="34153" s="1" customFormat="1" ht="14.25" spans="6:8">
      <c r="F34153" s="16"/>
      <c r="H34153" s="16"/>
    </row>
    <row r="34154" s="1" customFormat="1" ht="14.25" spans="6:8">
      <c r="F34154" s="16"/>
      <c r="H34154" s="16"/>
    </row>
    <row r="34155" s="1" customFormat="1" ht="14.25" spans="6:8">
      <c r="F34155" s="16"/>
      <c r="H34155" s="16"/>
    </row>
    <row r="34156" s="1" customFormat="1" ht="14.25" spans="6:8">
      <c r="F34156" s="16"/>
      <c r="H34156" s="16"/>
    </row>
    <row r="34157" s="1" customFormat="1" ht="14.25" spans="6:8">
      <c r="F34157" s="16"/>
      <c r="H34157" s="16"/>
    </row>
    <row r="34158" s="1" customFormat="1" ht="14.25" spans="6:8">
      <c r="F34158" s="16"/>
      <c r="H34158" s="16"/>
    </row>
    <row r="34159" s="1" customFormat="1" ht="14.25" spans="6:8">
      <c r="F34159" s="16"/>
      <c r="H34159" s="16"/>
    </row>
    <row r="34160" s="1" customFormat="1" ht="14.25" spans="6:8">
      <c r="F34160" s="16"/>
      <c r="H34160" s="16"/>
    </row>
    <row r="34161" s="1" customFormat="1" ht="14.25" spans="6:8">
      <c r="F34161" s="16"/>
      <c r="H34161" s="16"/>
    </row>
    <row r="34162" s="1" customFormat="1" ht="14.25" spans="6:8">
      <c r="F34162" s="16"/>
      <c r="H34162" s="16"/>
    </row>
    <row r="34163" s="1" customFormat="1" ht="14.25" spans="6:8">
      <c r="F34163" s="16"/>
      <c r="H34163" s="16"/>
    </row>
    <row r="34164" s="1" customFormat="1" ht="14.25" spans="6:8">
      <c r="F34164" s="16"/>
      <c r="H34164" s="16"/>
    </row>
    <row r="34165" s="1" customFormat="1" ht="14.25" spans="6:8">
      <c r="F34165" s="16"/>
      <c r="H34165" s="16"/>
    </row>
    <row r="34166" s="1" customFormat="1" ht="14.25" spans="6:8">
      <c r="F34166" s="16"/>
      <c r="H34166" s="16"/>
    </row>
    <row r="34167" s="1" customFormat="1" ht="14.25" spans="6:8">
      <c r="F34167" s="16"/>
      <c r="H34167" s="16"/>
    </row>
    <row r="34168" s="1" customFormat="1" ht="14.25" spans="6:8">
      <c r="F34168" s="16"/>
      <c r="H34168" s="16"/>
    </row>
    <row r="34169" s="1" customFormat="1" ht="14.25" spans="6:8">
      <c r="F34169" s="16"/>
      <c r="H34169" s="16"/>
    </row>
    <row r="34170" s="1" customFormat="1" ht="14.25" spans="6:8">
      <c r="F34170" s="16"/>
      <c r="H34170" s="16"/>
    </row>
    <row r="34171" s="1" customFormat="1" ht="14.25" spans="6:8">
      <c r="F34171" s="16"/>
      <c r="H34171" s="16"/>
    </row>
    <row r="34172" s="1" customFormat="1" ht="14.25" spans="6:8">
      <c r="F34172" s="16"/>
      <c r="H34172" s="16"/>
    </row>
    <row r="34173" s="1" customFormat="1" ht="14.25" spans="6:8">
      <c r="F34173" s="16"/>
      <c r="H34173" s="16"/>
    </row>
    <row r="34174" s="1" customFormat="1" ht="14.25" spans="6:8">
      <c r="F34174" s="16"/>
      <c r="H34174" s="16"/>
    </row>
    <row r="34175" s="1" customFormat="1" ht="14.25" spans="6:8">
      <c r="F34175" s="16"/>
      <c r="H34175" s="16"/>
    </row>
    <row r="34176" s="1" customFormat="1" ht="14.25" spans="6:8">
      <c r="F34176" s="16"/>
      <c r="H34176" s="16"/>
    </row>
    <row r="34177" s="1" customFormat="1" ht="14.25" spans="6:8">
      <c r="F34177" s="16"/>
      <c r="H34177" s="16"/>
    </row>
    <row r="34178" s="1" customFormat="1" ht="14.25" spans="6:8">
      <c r="F34178" s="16"/>
      <c r="H34178" s="16"/>
    </row>
    <row r="34179" s="1" customFormat="1" ht="14.25" spans="6:8">
      <c r="F34179" s="16"/>
      <c r="H34179" s="16"/>
    </row>
    <row r="34180" s="1" customFormat="1" ht="14.25" spans="6:8">
      <c r="F34180" s="16"/>
      <c r="H34180" s="16"/>
    </row>
    <row r="34181" s="1" customFormat="1" ht="14.25" spans="6:8">
      <c r="F34181" s="16"/>
      <c r="H34181" s="16"/>
    </row>
    <row r="34182" s="1" customFormat="1" ht="14.25" spans="6:8">
      <c r="F34182" s="16"/>
      <c r="H34182" s="16"/>
    </row>
    <row r="34183" s="1" customFormat="1" ht="14.25" spans="6:8">
      <c r="F34183" s="16"/>
      <c r="H34183" s="16"/>
    </row>
    <row r="34184" s="1" customFormat="1" ht="14.25" spans="6:8">
      <c r="F34184" s="16"/>
      <c r="H34184" s="16"/>
    </row>
    <row r="34185" s="1" customFormat="1" ht="14.25" spans="6:8">
      <c r="F34185" s="16"/>
      <c r="H34185" s="16"/>
    </row>
    <row r="34186" s="1" customFormat="1" ht="14.25" spans="6:8">
      <c r="F34186" s="16"/>
      <c r="H34186" s="16"/>
    </row>
    <row r="34187" s="1" customFormat="1" ht="14.25" spans="6:8">
      <c r="F34187" s="16"/>
      <c r="H34187" s="16"/>
    </row>
    <row r="34188" s="1" customFormat="1" ht="14.25" spans="6:8">
      <c r="F34188" s="16"/>
      <c r="H34188" s="16"/>
    </row>
    <row r="34189" s="1" customFormat="1" ht="14.25" spans="6:8">
      <c r="F34189" s="16"/>
      <c r="H34189" s="16"/>
    </row>
    <row r="34190" s="1" customFormat="1" ht="14.25" spans="6:8">
      <c r="F34190" s="16"/>
      <c r="H34190" s="16"/>
    </row>
    <row r="34191" s="1" customFormat="1" ht="14.25" spans="6:8">
      <c r="F34191" s="16"/>
      <c r="H34191" s="16"/>
    </row>
    <row r="34192" s="1" customFormat="1" ht="14.25" spans="6:8">
      <c r="F34192" s="16"/>
      <c r="H34192" s="16"/>
    </row>
    <row r="34193" s="1" customFormat="1" ht="14.25" spans="6:8">
      <c r="F34193" s="16"/>
      <c r="H34193" s="16"/>
    </row>
    <row r="34194" s="1" customFormat="1" ht="14.25" spans="6:8">
      <c r="F34194" s="16"/>
      <c r="H34194" s="16"/>
    </row>
    <row r="34195" s="1" customFormat="1" ht="14.25" spans="6:8">
      <c r="F34195" s="16"/>
      <c r="H34195" s="16"/>
    </row>
    <row r="34196" s="1" customFormat="1" ht="14.25" spans="6:8">
      <c r="F34196" s="16"/>
      <c r="H34196" s="16"/>
    </row>
    <row r="34197" s="1" customFormat="1" ht="14.25" spans="6:8">
      <c r="F34197" s="16"/>
      <c r="H34197" s="16"/>
    </row>
    <row r="34198" s="1" customFormat="1" ht="14.25" spans="6:8">
      <c r="F34198" s="16"/>
      <c r="H34198" s="16"/>
    </row>
    <row r="34199" s="1" customFormat="1" ht="14.25" spans="6:8">
      <c r="F34199" s="16"/>
      <c r="H34199" s="16"/>
    </row>
    <row r="34200" s="1" customFormat="1" ht="14.25" spans="6:8">
      <c r="F34200" s="16"/>
      <c r="H34200" s="16"/>
    </row>
    <row r="34201" s="1" customFormat="1" ht="14.25" spans="6:8">
      <c r="F34201" s="16"/>
      <c r="H34201" s="16"/>
    </row>
    <row r="34202" s="1" customFormat="1" ht="14.25" spans="6:8">
      <c r="F34202" s="16"/>
      <c r="H34202" s="16"/>
    </row>
    <row r="34203" s="1" customFormat="1" ht="14.25" spans="6:8">
      <c r="F34203" s="16"/>
      <c r="H34203" s="16"/>
    </row>
    <row r="34204" s="1" customFormat="1" ht="14.25" spans="6:8">
      <c r="F34204" s="16"/>
      <c r="H34204" s="16"/>
    </row>
    <row r="34205" s="1" customFormat="1" ht="14.25" spans="6:8">
      <c r="F34205" s="16"/>
      <c r="H34205" s="16"/>
    </row>
    <row r="34206" s="1" customFormat="1" ht="14.25" spans="6:8">
      <c r="F34206" s="16"/>
      <c r="H34206" s="16"/>
    </row>
    <row r="34207" s="1" customFormat="1" ht="14.25" spans="6:8">
      <c r="F34207" s="16"/>
      <c r="H34207" s="16"/>
    </row>
    <row r="34208" s="1" customFormat="1" ht="14.25" spans="6:8">
      <c r="F34208" s="16"/>
      <c r="H34208" s="16"/>
    </row>
    <row r="34209" s="1" customFormat="1" ht="14.25" spans="6:8">
      <c r="F34209" s="16"/>
      <c r="H34209" s="16"/>
    </row>
    <row r="34210" s="1" customFormat="1" ht="14.25" spans="6:8">
      <c r="F34210" s="16"/>
      <c r="H34210" s="16"/>
    </row>
    <row r="34211" s="1" customFormat="1" ht="14.25" spans="6:8">
      <c r="F34211" s="16"/>
      <c r="H34211" s="16"/>
    </row>
    <row r="34212" s="1" customFormat="1" ht="14.25" spans="6:8">
      <c r="F34212" s="16"/>
      <c r="H34212" s="16"/>
    </row>
    <row r="34213" s="1" customFormat="1" ht="14.25" spans="6:8">
      <c r="F34213" s="16"/>
      <c r="H34213" s="16"/>
    </row>
    <row r="34214" s="1" customFormat="1" ht="14.25" spans="6:8">
      <c r="F34214" s="16"/>
      <c r="H34214" s="16"/>
    </row>
    <row r="34215" s="1" customFormat="1" ht="14.25" spans="6:8">
      <c r="F34215" s="16"/>
      <c r="H34215" s="16"/>
    </row>
    <row r="34216" s="1" customFormat="1" ht="14.25" spans="6:8">
      <c r="F34216" s="16"/>
      <c r="H34216" s="16"/>
    </row>
    <row r="34217" s="1" customFormat="1" ht="14.25" spans="6:8">
      <c r="F34217" s="16"/>
      <c r="H34217" s="16"/>
    </row>
    <row r="34218" s="1" customFormat="1" ht="14.25" spans="6:8">
      <c r="F34218" s="16"/>
      <c r="H34218" s="16"/>
    </row>
    <row r="34219" s="1" customFormat="1" ht="14.25" spans="6:8">
      <c r="F34219" s="16"/>
      <c r="H34219" s="16"/>
    </row>
    <row r="34220" s="1" customFormat="1" ht="14.25" spans="6:8">
      <c r="F34220" s="16"/>
      <c r="H34220" s="16"/>
    </row>
    <row r="34221" s="1" customFormat="1" ht="14.25" spans="6:8">
      <c r="F34221" s="16"/>
      <c r="H34221" s="16"/>
    </row>
    <row r="34222" s="1" customFormat="1" ht="14.25" spans="6:8">
      <c r="F34222" s="16"/>
      <c r="H34222" s="16"/>
    </row>
    <row r="34223" s="1" customFormat="1" ht="14.25" spans="6:8">
      <c r="F34223" s="16"/>
      <c r="H34223" s="16"/>
    </row>
    <row r="34224" s="1" customFormat="1" ht="14.25" spans="6:8">
      <c r="F34224" s="16"/>
      <c r="H34224" s="16"/>
    </row>
    <row r="34225" s="1" customFormat="1" ht="14.25" spans="6:8">
      <c r="F34225" s="16"/>
      <c r="H34225" s="16"/>
    </row>
    <row r="34226" s="1" customFormat="1" ht="14.25" spans="6:8">
      <c r="F34226" s="16"/>
      <c r="H34226" s="16"/>
    </row>
    <row r="34227" s="1" customFormat="1" ht="14.25" spans="6:8">
      <c r="F34227" s="16"/>
      <c r="H34227" s="16"/>
    </row>
    <row r="34228" s="1" customFormat="1" ht="14.25" spans="6:8">
      <c r="F34228" s="16"/>
      <c r="H34228" s="16"/>
    </row>
    <row r="34229" s="1" customFormat="1" ht="14.25" spans="6:8">
      <c r="F34229" s="16"/>
      <c r="H34229" s="16"/>
    </row>
    <row r="34230" s="1" customFormat="1" ht="14.25" spans="6:8">
      <c r="F34230" s="16"/>
      <c r="H34230" s="16"/>
    </row>
    <row r="34231" s="1" customFormat="1" ht="14.25" spans="6:8">
      <c r="F34231" s="16"/>
      <c r="H34231" s="16"/>
    </row>
    <row r="34232" s="1" customFormat="1" ht="14.25" spans="6:8">
      <c r="F34232" s="16"/>
      <c r="H34232" s="16"/>
    </row>
    <row r="34233" s="1" customFormat="1" ht="14.25" spans="6:8">
      <c r="F34233" s="16"/>
      <c r="H34233" s="16"/>
    </row>
    <row r="34234" s="1" customFormat="1" ht="14.25" spans="6:8">
      <c r="F34234" s="16"/>
      <c r="H34234" s="16"/>
    </row>
    <row r="34235" s="1" customFormat="1" ht="14.25" spans="6:8">
      <c r="F34235" s="16"/>
      <c r="H34235" s="16"/>
    </row>
    <row r="34236" s="1" customFormat="1" ht="14.25" spans="6:8">
      <c r="F34236" s="16"/>
      <c r="H34236" s="16"/>
    </row>
    <row r="34237" s="1" customFormat="1" ht="14.25" spans="6:8">
      <c r="F34237" s="16"/>
      <c r="H34237" s="16"/>
    </row>
    <row r="34238" s="1" customFormat="1" ht="14.25" spans="6:8">
      <c r="F34238" s="16"/>
      <c r="H34238" s="16"/>
    </row>
    <row r="34239" s="1" customFormat="1" ht="14.25" spans="6:8">
      <c r="F34239" s="16"/>
      <c r="H34239" s="16"/>
    </row>
    <row r="34240" s="1" customFormat="1" ht="14.25" spans="6:8">
      <c r="F34240" s="16"/>
      <c r="H34240" s="16"/>
    </row>
    <row r="34241" s="1" customFormat="1" ht="14.25" spans="6:8">
      <c r="F34241" s="16"/>
      <c r="H34241" s="16"/>
    </row>
    <row r="34242" s="1" customFormat="1" ht="14.25" spans="6:8">
      <c r="F34242" s="16"/>
      <c r="H34242" s="16"/>
    </row>
    <row r="34243" s="1" customFormat="1" ht="14.25" spans="6:8">
      <c r="F34243" s="16"/>
      <c r="H34243" s="16"/>
    </row>
    <row r="34244" s="1" customFormat="1" ht="14.25" spans="6:8">
      <c r="F34244" s="16"/>
      <c r="H34244" s="16"/>
    </row>
    <row r="34245" s="1" customFormat="1" ht="14.25" spans="6:8">
      <c r="F34245" s="16"/>
      <c r="H34245" s="16"/>
    </row>
    <row r="34246" s="1" customFormat="1" ht="14.25" spans="6:8">
      <c r="F34246" s="16"/>
      <c r="H34246" s="16"/>
    </row>
    <row r="34247" s="1" customFormat="1" ht="14.25" spans="6:8">
      <c r="F34247" s="16"/>
      <c r="H34247" s="16"/>
    </row>
    <row r="34248" s="1" customFormat="1" ht="14.25" spans="6:8">
      <c r="F34248" s="16"/>
      <c r="H34248" s="16"/>
    </row>
    <row r="34249" s="1" customFormat="1" ht="14.25" spans="6:8">
      <c r="F34249" s="16"/>
      <c r="H34249" s="16"/>
    </row>
    <row r="34250" s="1" customFormat="1" ht="14.25" spans="6:8">
      <c r="F34250" s="16"/>
      <c r="H34250" s="16"/>
    </row>
    <row r="34251" s="1" customFormat="1" ht="14.25" spans="6:8">
      <c r="F34251" s="16"/>
      <c r="H34251" s="16"/>
    </row>
    <row r="34252" s="1" customFormat="1" ht="14.25" spans="6:8">
      <c r="F34252" s="16"/>
      <c r="H34252" s="16"/>
    </row>
    <row r="34253" s="1" customFormat="1" ht="14.25" spans="6:8">
      <c r="F34253" s="16"/>
      <c r="H34253" s="16"/>
    </row>
    <row r="34254" s="1" customFormat="1" ht="14.25" spans="6:8">
      <c r="F34254" s="16"/>
      <c r="H34254" s="16"/>
    </row>
    <row r="34255" s="1" customFormat="1" ht="14.25" spans="6:8">
      <c r="F34255" s="16"/>
      <c r="H34255" s="16"/>
    </row>
    <row r="34256" s="1" customFormat="1" ht="14.25" spans="6:8">
      <c r="F34256" s="16"/>
      <c r="H34256" s="16"/>
    </row>
    <row r="34257" s="1" customFormat="1" ht="14.25" spans="6:8">
      <c r="F34257" s="16"/>
      <c r="H34257" s="16"/>
    </row>
    <row r="34258" s="1" customFormat="1" ht="14.25" spans="6:8">
      <c r="F34258" s="16"/>
      <c r="H34258" s="16"/>
    </row>
    <row r="34259" s="1" customFormat="1" ht="14.25" spans="6:8">
      <c r="F34259" s="16"/>
      <c r="H34259" s="16"/>
    </row>
    <row r="34260" s="1" customFormat="1" ht="14.25" spans="6:8">
      <c r="F34260" s="16"/>
      <c r="H34260" s="16"/>
    </row>
    <row r="34261" s="1" customFormat="1" ht="14.25" spans="6:8">
      <c r="F34261" s="16"/>
      <c r="H34261" s="16"/>
    </row>
    <row r="34262" s="1" customFormat="1" ht="14.25" spans="6:8">
      <c r="F34262" s="16"/>
      <c r="H34262" s="16"/>
    </row>
    <row r="34263" s="1" customFormat="1" ht="14.25" spans="6:8">
      <c r="F34263" s="16"/>
      <c r="H34263" s="16"/>
    </row>
    <row r="34264" s="1" customFormat="1" ht="14.25" spans="6:8">
      <c r="F34264" s="16"/>
      <c r="H34264" s="16"/>
    </row>
    <row r="34265" s="1" customFormat="1" ht="14.25" spans="6:8">
      <c r="F34265" s="16"/>
      <c r="H34265" s="16"/>
    </row>
    <row r="34266" s="1" customFormat="1" ht="14.25" spans="6:8">
      <c r="F34266" s="16"/>
      <c r="H34266" s="16"/>
    </row>
    <row r="34267" s="1" customFormat="1" ht="14.25" spans="6:8">
      <c r="F34267" s="16"/>
      <c r="H34267" s="16"/>
    </row>
    <row r="34268" s="1" customFormat="1" ht="14.25" spans="6:8">
      <c r="F34268" s="16"/>
      <c r="H34268" s="16"/>
    </row>
    <row r="34269" s="1" customFormat="1" ht="14.25" spans="6:8">
      <c r="F34269" s="16"/>
      <c r="H34269" s="16"/>
    </row>
    <row r="34270" s="1" customFormat="1" ht="14.25" spans="6:8">
      <c r="F34270" s="16"/>
      <c r="H34270" s="16"/>
    </row>
    <row r="34271" s="1" customFormat="1" ht="14.25" spans="6:8">
      <c r="F34271" s="16"/>
      <c r="H34271" s="16"/>
    </row>
    <row r="34272" s="1" customFormat="1" ht="14.25" spans="6:8">
      <c r="F34272" s="16"/>
      <c r="H34272" s="16"/>
    </row>
    <row r="34273" s="1" customFormat="1" ht="14.25" spans="6:8">
      <c r="F34273" s="16"/>
      <c r="H34273" s="16"/>
    </row>
    <row r="34274" s="1" customFormat="1" ht="14.25" spans="6:8">
      <c r="F34274" s="16"/>
      <c r="H34274" s="16"/>
    </row>
    <row r="34275" s="1" customFormat="1" ht="14.25" spans="6:8">
      <c r="F34275" s="16"/>
      <c r="H34275" s="16"/>
    </row>
    <row r="34276" s="1" customFormat="1" ht="14.25" spans="6:8">
      <c r="F34276" s="16"/>
      <c r="H34276" s="16"/>
    </row>
    <row r="34277" s="1" customFormat="1" ht="14.25" spans="6:8">
      <c r="F34277" s="16"/>
      <c r="H34277" s="16"/>
    </row>
    <row r="34278" s="1" customFormat="1" ht="14.25" spans="6:8">
      <c r="F34278" s="16"/>
      <c r="H34278" s="16"/>
    </row>
    <row r="34279" s="1" customFormat="1" ht="14.25" spans="6:8">
      <c r="F34279" s="16"/>
      <c r="H34279" s="16"/>
    </row>
    <row r="34280" s="1" customFormat="1" ht="14.25" spans="6:8">
      <c r="F34280" s="16"/>
      <c r="H34280" s="16"/>
    </row>
    <row r="34281" s="1" customFormat="1" ht="14.25" spans="6:8">
      <c r="F34281" s="16"/>
      <c r="H34281" s="16"/>
    </row>
    <row r="34282" s="1" customFormat="1" ht="14.25" spans="6:8">
      <c r="F34282" s="16"/>
      <c r="H34282" s="16"/>
    </row>
    <row r="34283" s="1" customFormat="1" ht="14.25" spans="6:8">
      <c r="F34283" s="16"/>
      <c r="H34283" s="16"/>
    </row>
    <row r="34284" s="1" customFormat="1" ht="14.25" spans="6:8">
      <c r="F34284" s="16"/>
      <c r="H34284" s="16"/>
    </row>
    <row r="34285" s="1" customFormat="1" ht="14.25" spans="6:8">
      <c r="F34285" s="16"/>
      <c r="H34285" s="16"/>
    </row>
    <row r="34286" s="1" customFormat="1" ht="14.25" spans="6:8">
      <c r="F34286" s="16"/>
      <c r="H34286" s="16"/>
    </row>
    <row r="34287" s="1" customFormat="1" ht="14.25" spans="6:8">
      <c r="F34287" s="16"/>
      <c r="H34287" s="16"/>
    </row>
    <row r="34288" s="1" customFormat="1" ht="14.25" spans="6:8">
      <c r="F34288" s="16"/>
      <c r="H34288" s="16"/>
    </row>
    <row r="34289" s="1" customFormat="1" ht="14.25" spans="6:8">
      <c r="F34289" s="16"/>
      <c r="H34289" s="16"/>
    </row>
    <row r="34290" s="1" customFormat="1" ht="14.25" spans="6:8">
      <c r="F34290" s="16"/>
      <c r="H34290" s="16"/>
    </row>
    <row r="34291" s="1" customFormat="1" ht="14.25" spans="6:8">
      <c r="F34291" s="16"/>
      <c r="H34291" s="16"/>
    </row>
    <row r="34292" s="1" customFormat="1" ht="14.25" spans="6:8">
      <c r="F34292" s="16"/>
      <c r="H34292" s="16"/>
    </row>
    <row r="34293" s="1" customFormat="1" ht="14.25" spans="6:8">
      <c r="F34293" s="16"/>
      <c r="H34293" s="16"/>
    </row>
    <row r="34294" s="1" customFormat="1" ht="14.25" spans="6:8">
      <c r="F34294" s="16"/>
      <c r="H34294" s="16"/>
    </row>
    <row r="34295" s="1" customFormat="1" ht="14.25" spans="6:8">
      <c r="F34295" s="16"/>
      <c r="H34295" s="16"/>
    </row>
    <row r="34296" s="1" customFormat="1" ht="14.25" spans="6:8">
      <c r="F34296" s="16"/>
      <c r="H34296" s="16"/>
    </row>
    <row r="34297" s="1" customFormat="1" ht="14.25" spans="6:8">
      <c r="F34297" s="16"/>
      <c r="H34297" s="16"/>
    </row>
    <row r="34298" s="1" customFormat="1" ht="14.25" spans="6:8">
      <c r="F34298" s="16"/>
      <c r="H34298" s="16"/>
    </row>
    <row r="34299" s="1" customFormat="1" ht="14.25" spans="6:8">
      <c r="F34299" s="16"/>
      <c r="H34299" s="16"/>
    </row>
    <row r="34300" s="1" customFormat="1" ht="14.25" spans="6:8">
      <c r="F34300" s="16"/>
      <c r="H34300" s="16"/>
    </row>
    <row r="34301" s="1" customFormat="1" ht="14.25" spans="6:8">
      <c r="F34301" s="16"/>
      <c r="H34301" s="16"/>
    </row>
    <row r="34302" s="1" customFormat="1" ht="14.25" spans="6:8">
      <c r="F34302" s="16"/>
      <c r="H34302" s="16"/>
    </row>
    <row r="34303" s="1" customFormat="1" ht="14.25" spans="6:8">
      <c r="F34303" s="16"/>
      <c r="H34303" s="16"/>
    </row>
    <row r="34304" s="1" customFormat="1" ht="14.25" spans="6:8">
      <c r="F34304" s="16"/>
      <c r="H34304" s="16"/>
    </row>
    <row r="34305" s="1" customFormat="1" ht="14.25" spans="6:8">
      <c r="F34305" s="16"/>
      <c r="H34305" s="16"/>
    </row>
    <row r="34306" s="1" customFormat="1" ht="14.25" spans="6:8">
      <c r="F34306" s="16"/>
      <c r="H34306" s="16"/>
    </row>
    <row r="34307" s="1" customFormat="1" ht="14.25" spans="6:8">
      <c r="F34307" s="16"/>
      <c r="H34307" s="16"/>
    </row>
    <row r="34308" s="1" customFormat="1" ht="14.25" spans="6:8">
      <c r="F34308" s="16"/>
      <c r="H34308" s="16"/>
    </row>
    <row r="34309" s="1" customFormat="1" ht="14.25" spans="6:8">
      <c r="F34309" s="16"/>
      <c r="H34309" s="16"/>
    </row>
    <row r="34310" s="1" customFormat="1" ht="14.25" spans="6:8">
      <c r="F34310" s="16"/>
      <c r="H34310" s="16"/>
    </row>
    <row r="34311" s="1" customFormat="1" ht="14.25" spans="6:8">
      <c r="F34311" s="16"/>
      <c r="H34311" s="16"/>
    </row>
    <row r="34312" s="1" customFormat="1" ht="14.25" spans="6:8">
      <c r="F34312" s="16"/>
      <c r="H34312" s="16"/>
    </row>
    <row r="34313" s="1" customFormat="1" ht="14.25" spans="6:8">
      <c r="F34313" s="16"/>
      <c r="H34313" s="16"/>
    </row>
    <row r="34314" s="1" customFormat="1" ht="14.25" spans="6:8">
      <c r="F34314" s="16"/>
      <c r="H34314" s="16"/>
    </row>
    <row r="34315" s="1" customFormat="1" ht="14.25" spans="6:8">
      <c r="F34315" s="16"/>
      <c r="H34315" s="16"/>
    </row>
    <row r="34316" s="1" customFormat="1" ht="14.25" spans="6:8">
      <c r="F34316" s="16"/>
      <c r="H34316" s="16"/>
    </row>
    <row r="34317" s="1" customFormat="1" ht="14.25" spans="6:8">
      <c r="F34317" s="16"/>
      <c r="H34317" s="16"/>
    </row>
    <row r="34318" s="1" customFormat="1" ht="14.25" spans="6:8">
      <c r="F34318" s="16"/>
      <c r="H34318" s="16"/>
    </row>
    <row r="34319" s="1" customFormat="1" ht="14.25" spans="6:8">
      <c r="F34319" s="16"/>
      <c r="H34319" s="16"/>
    </row>
    <row r="34320" s="1" customFormat="1" ht="14.25" spans="6:8">
      <c r="F34320" s="16"/>
      <c r="H34320" s="16"/>
    </row>
    <row r="34321" s="1" customFormat="1" ht="14.25" spans="6:8">
      <c r="F34321" s="16"/>
      <c r="H34321" s="16"/>
    </row>
    <row r="34322" s="1" customFormat="1" ht="14.25" spans="6:8">
      <c r="F34322" s="16"/>
      <c r="H34322" s="16"/>
    </row>
    <row r="34323" s="1" customFormat="1" ht="14.25" spans="6:8">
      <c r="F34323" s="16"/>
      <c r="H34323" s="16"/>
    </row>
    <row r="34324" s="1" customFormat="1" ht="14.25" spans="6:8">
      <c r="F34324" s="16"/>
      <c r="H34324" s="16"/>
    </row>
    <row r="34325" s="1" customFormat="1" ht="14.25" spans="6:8">
      <c r="F34325" s="16"/>
      <c r="H34325" s="16"/>
    </row>
    <row r="34326" s="1" customFormat="1" ht="14.25" spans="6:8">
      <c r="F34326" s="16"/>
      <c r="H34326" s="16"/>
    </row>
    <row r="34327" s="1" customFormat="1" ht="14.25" spans="6:8">
      <c r="F34327" s="16"/>
      <c r="H34327" s="16"/>
    </row>
    <row r="34328" s="1" customFormat="1" ht="14.25" spans="6:8">
      <c r="F34328" s="16"/>
      <c r="H34328" s="16"/>
    </row>
    <row r="34329" s="1" customFormat="1" ht="14.25" spans="6:8">
      <c r="F34329" s="16"/>
      <c r="H34329" s="16"/>
    </row>
    <row r="34330" s="1" customFormat="1" ht="14.25" spans="6:8">
      <c r="F34330" s="16"/>
      <c r="H34330" s="16"/>
    </row>
    <row r="34331" s="1" customFormat="1" ht="14.25" spans="6:8">
      <c r="F34331" s="16"/>
      <c r="H34331" s="16"/>
    </row>
    <row r="34332" s="1" customFormat="1" ht="14.25" spans="6:8">
      <c r="F34332" s="16"/>
      <c r="H34332" s="16"/>
    </row>
    <row r="34333" s="1" customFormat="1" ht="14.25" spans="6:8">
      <c r="F34333" s="16"/>
      <c r="H34333" s="16"/>
    </row>
    <row r="34334" s="1" customFormat="1" ht="14.25" spans="6:8">
      <c r="F34334" s="16"/>
      <c r="H34334" s="16"/>
    </row>
    <row r="34335" s="1" customFormat="1" ht="14.25" spans="6:8">
      <c r="F34335" s="16"/>
      <c r="H34335" s="16"/>
    </row>
    <row r="34336" s="1" customFormat="1" ht="14.25" spans="6:8">
      <c r="F34336" s="16"/>
      <c r="H34336" s="16"/>
    </row>
    <row r="34337" s="1" customFormat="1" ht="14.25" spans="6:8">
      <c r="F34337" s="16"/>
      <c r="H34337" s="16"/>
    </row>
    <row r="34338" s="1" customFormat="1" ht="14.25" spans="6:8">
      <c r="F34338" s="16"/>
      <c r="H34338" s="16"/>
    </row>
    <row r="34339" s="1" customFormat="1" ht="14.25" spans="6:8">
      <c r="F34339" s="16"/>
      <c r="H34339" s="16"/>
    </row>
    <row r="34340" s="1" customFormat="1" ht="14.25" spans="6:8">
      <c r="F34340" s="16"/>
      <c r="H34340" s="16"/>
    </row>
    <row r="34341" s="1" customFormat="1" ht="14.25" spans="6:8">
      <c r="F34341" s="16"/>
      <c r="H34341" s="16"/>
    </row>
    <row r="34342" s="1" customFormat="1" ht="14.25" spans="6:8">
      <c r="F34342" s="16"/>
      <c r="H34342" s="16"/>
    </row>
    <row r="34343" s="1" customFormat="1" ht="14.25" spans="6:8">
      <c r="F34343" s="16"/>
      <c r="H34343" s="16"/>
    </row>
    <row r="34344" s="1" customFormat="1" ht="14.25" spans="6:8">
      <c r="F34344" s="16"/>
      <c r="H34344" s="16"/>
    </row>
    <row r="34345" s="1" customFormat="1" ht="14.25" spans="6:8">
      <c r="F34345" s="16"/>
      <c r="H34345" s="16"/>
    </row>
    <row r="34346" s="1" customFormat="1" ht="14.25" spans="6:8">
      <c r="F34346" s="16"/>
      <c r="H34346" s="16"/>
    </row>
    <row r="34347" s="1" customFormat="1" ht="14.25" spans="6:8">
      <c r="F34347" s="16"/>
      <c r="H34347" s="16"/>
    </row>
    <row r="34348" s="1" customFormat="1" ht="14.25" spans="6:8">
      <c r="F34348" s="16"/>
      <c r="H34348" s="16"/>
    </row>
    <row r="34349" s="1" customFormat="1" ht="14.25" spans="6:8">
      <c r="F34349" s="16"/>
      <c r="H34349" s="16"/>
    </row>
    <row r="34350" s="1" customFormat="1" ht="14.25" spans="6:8">
      <c r="F34350" s="16"/>
      <c r="H34350" s="16"/>
    </row>
    <row r="34351" s="1" customFormat="1" ht="14.25" spans="6:8">
      <c r="F34351" s="16"/>
      <c r="H34351" s="16"/>
    </row>
    <row r="34352" s="1" customFormat="1" ht="14.25" spans="6:8">
      <c r="F34352" s="16"/>
      <c r="H34352" s="16"/>
    </row>
    <row r="34353" s="1" customFormat="1" ht="14.25" spans="6:8">
      <c r="F34353" s="16"/>
      <c r="H34353" s="16"/>
    </row>
    <row r="34354" s="1" customFormat="1" ht="14.25" spans="6:8">
      <c r="F34354" s="16"/>
      <c r="H34354" s="16"/>
    </row>
    <row r="34355" s="1" customFormat="1" ht="14.25" spans="6:8">
      <c r="F34355" s="16"/>
      <c r="H34355" s="16"/>
    </row>
    <row r="34356" s="1" customFormat="1" ht="14.25" spans="6:8">
      <c r="F34356" s="16"/>
      <c r="H34356" s="16"/>
    </row>
    <row r="34357" s="1" customFormat="1" ht="14.25" spans="6:8">
      <c r="F34357" s="16"/>
      <c r="H34357" s="16"/>
    </row>
    <row r="34358" s="1" customFormat="1" ht="14.25" spans="6:8">
      <c r="F34358" s="16"/>
      <c r="H34358" s="16"/>
    </row>
    <row r="34359" s="1" customFormat="1" ht="14.25" spans="6:8">
      <c r="F34359" s="16"/>
      <c r="H34359" s="16"/>
    </row>
    <row r="34360" s="1" customFormat="1" ht="14.25" spans="6:8">
      <c r="F34360" s="16"/>
      <c r="H34360" s="16"/>
    </row>
    <row r="34361" s="1" customFormat="1" ht="14.25" spans="6:8">
      <c r="F34361" s="16"/>
      <c r="H34361" s="16"/>
    </row>
    <row r="34362" s="1" customFormat="1" ht="14.25" spans="6:8">
      <c r="F34362" s="16"/>
      <c r="H34362" s="16"/>
    </row>
    <row r="34363" s="1" customFormat="1" ht="14.25" spans="6:8">
      <c r="F34363" s="16"/>
      <c r="H34363" s="16"/>
    </row>
    <row r="34364" s="1" customFormat="1" ht="14.25" spans="6:8">
      <c r="F34364" s="16"/>
      <c r="H34364" s="16"/>
    </row>
    <row r="34365" s="1" customFormat="1" ht="14.25" spans="6:8">
      <c r="F34365" s="16"/>
      <c r="H34365" s="16"/>
    </row>
    <row r="34366" s="1" customFormat="1" ht="14.25" spans="6:8">
      <c r="F34366" s="16"/>
      <c r="H34366" s="16"/>
    </row>
    <row r="34367" s="1" customFormat="1" ht="14.25" spans="6:8">
      <c r="F34367" s="16"/>
      <c r="H34367" s="16"/>
    </row>
    <row r="34368" s="1" customFormat="1" ht="14.25" spans="6:8">
      <c r="F34368" s="16"/>
      <c r="H34368" s="16"/>
    </row>
    <row r="34369" s="1" customFormat="1" ht="14.25" spans="6:8">
      <c r="F34369" s="16"/>
      <c r="H34369" s="16"/>
    </row>
    <row r="34370" s="1" customFormat="1" ht="14.25" spans="6:8">
      <c r="F34370" s="16"/>
      <c r="H34370" s="16"/>
    </row>
    <row r="34371" s="1" customFormat="1" ht="14.25" spans="6:8">
      <c r="F34371" s="16"/>
      <c r="H34371" s="16"/>
    </row>
    <row r="34372" s="1" customFormat="1" ht="14.25" spans="6:8">
      <c r="F34372" s="16"/>
      <c r="H34372" s="16"/>
    </row>
    <row r="34373" s="1" customFormat="1" ht="14.25" spans="6:8">
      <c r="F34373" s="16"/>
      <c r="H34373" s="16"/>
    </row>
    <row r="34374" s="1" customFormat="1" ht="14.25" spans="6:8">
      <c r="F34374" s="16"/>
      <c r="H34374" s="16"/>
    </row>
    <row r="34375" s="1" customFormat="1" ht="14.25" spans="6:8">
      <c r="F34375" s="16"/>
      <c r="H34375" s="16"/>
    </row>
    <row r="34376" s="1" customFormat="1" ht="14.25" spans="6:8">
      <c r="F34376" s="16"/>
      <c r="H34376" s="16"/>
    </row>
    <row r="34377" s="1" customFormat="1" ht="14.25" spans="6:8">
      <c r="F34377" s="16"/>
      <c r="H34377" s="16"/>
    </row>
    <row r="34378" s="1" customFormat="1" ht="14.25" spans="6:8">
      <c r="F34378" s="16"/>
      <c r="H34378" s="16"/>
    </row>
    <row r="34379" s="1" customFormat="1" ht="14.25" spans="6:8">
      <c r="F34379" s="16"/>
      <c r="H34379" s="16"/>
    </row>
    <row r="34380" s="1" customFormat="1" ht="14.25" spans="6:8">
      <c r="F34380" s="16"/>
      <c r="H34380" s="16"/>
    </row>
    <row r="34381" s="1" customFormat="1" ht="14.25" spans="6:8">
      <c r="F34381" s="16"/>
      <c r="H34381" s="16"/>
    </row>
    <row r="34382" s="1" customFormat="1" ht="14.25" spans="6:8">
      <c r="F34382" s="16"/>
      <c r="H34382" s="16"/>
    </row>
    <row r="34383" s="1" customFormat="1" ht="14.25" spans="6:8">
      <c r="F34383" s="16"/>
      <c r="H34383" s="16"/>
    </row>
    <row r="34384" s="1" customFormat="1" ht="14.25" spans="6:8">
      <c r="F34384" s="16"/>
      <c r="H34384" s="16"/>
    </row>
    <row r="34385" s="1" customFormat="1" ht="14.25" spans="6:8">
      <c r="F34385" s="16"/>
      <c r="H34385" s="16"/>
    </row>
    <row r="34386" s="1" customFormat="1" ht="14.25" spans="6:8">
      <c r="F34386" s="16"/>
      <c r="H34386" s="16"/>
    </row>
    <row r="34387" s="1" customFormat="1" ht="14.25" spans="6:8">
      <c r="F34387" s="16"/>
      <c r="H34387" s="16"/>
    </row>
    <row r="34388" s="1" customFormat="1" ht="14.25" spans="6:8">
      <c r="F34388" s="16"/>
      <c r="H34388" s="16"/>
    </row>
    <row r="34389" s="1" customFormat="1" ht="14.25" spans="6:8">
      <c r="F34389" s="16"/>
      <c r="H34389" s="16"/>
    </row>
    <row r="34390" s="1" customFormat="1" ht="14.25" spans="6:8">
      <c r="F34390" s="16"/>
      <c r="H34390" s="16"/>
    </row>
    <row r="34391" s="1" customFormat="1" ht="14.25" spans="6:8">
      <c r="F34391" s="16"/>
      <c r="H34391" s="16"/>
    </row>
    <row r="34392" s="1" customFormat="1" ht="14.25" spans="6:8">
      <c r="F34392" s="16"/>
      <c r="H34392" s="16"/>
    </row>
    <row r="34393" s="1" customFormat="1" ht="14.25" spans="6:8">
      <c r="F34393" s="16"/>
      <c r="H34393" s="16"/>
    </row>
    <row r="34394" s="1" customFormat="1" ht="14.25" spans="6:8">
      <c r="F34394" s="16"/>
      <c r="H34394" s="16"/>
    </row>
    <row r="34395" s="1" customFormat="1" ht="14.25" spans="6:8">
      <c r="F34395" s="16"/>
      <c r="H34395" s="16"/>
    </row>
    <row r="34396" s="1" customFormat="1" ht="14.25" spans="6:8">
      <c r="F34396" s="16"/>
      <c r="H34396" s="16"/>
    </row>
    <row r="34397" s="1" customFormat="1" ht="14.25" spans="6:8">
      <c r="F34397" s="16"/>
      <c r="H34397" s="16"/>
    </row>
    <row r="34398" s="1" customFormat="1" ht="14.25" spans="6:8">
      <c r="F34398" s="16"/>
      <c r="H34398" s="16"/>
    </row>
    <row r="34399" s="1" customFormat="1" ht="14.25" spans="6:8">
      <c r="F34399" s="16"/>
      <c r="H34399" s="16"/>
    </row>
    <row r="34400" s="1" customFormat="1" ht="14.25" spans="6:8">
      <c r="F34400" s="16"/>
      <c r="H34400" s="16"/>
    </row>
    <row r="34401" s="1" customFormat="1" ht="14.25" spans="6:8">
      <c r="F34401" s="16"/>
      <c r="H34401" s="16"/>
    </row>
    <row r="34402" s="1" customFormat="1" ht="14.25" spans="6:8">
      <c r="F34402" s="16"/>
      <c r="H34402" s="16"/>
    </row>
    <row r="34403" s="1" customFormat="1" ht="14.25" spans="6:8">
      <c r="F34403" s="16"/>
      <c r="H34403" s="16"/>
    </row>
    <row r="34404" s="1" customFormat="1" ht="14.25" spans="6:8">
      <c r="F34404" s="16"/>
      <c r="H34404" s="16"/>
    </row>
    <row r="34405" s="1" customFormat="1" ht="14.25" spans="6:8">
      <c r="F34405" s="16"/>
      <c r="H34405" s="16"/>
    </row>
    <row r="34406" s="1" customFormat="1" ht="14.25" spans="6:8">
      <c r="F34406" s="16"/>
      <c r="H34406" s="16"/>
    </row>
    <row r="34407" s="1" customFormat="1" ht="14.25" spans="6:8">
      <c r="F34407" s="16"/>
      <c r="H34407" s="16"/>
    </row>
    <row r="34408" s="1" customFormat="1" ht="14.25" spans="6:8">
      <c r="F34408" s="16"/>
      <c r="H34408" s="16"/>
    </row>
    <row r="34409" s="1" customFormat="1" ht="14.25" spans="6:8">
      <c r="F34409" s="16"/>
      <c r="H34409" s="16"/>
    </row>
    <row r="34410" s="1" customFormat="1" ht="14.25" spans="6:8">
      <c r="F34410" s="16"/>
      <c r="H34410" s="16"/>
    </row>
    <row r="34411" s="1" customFormat="1" ht="14.25" spans="6:8">
      <c r="F34411" s="16"/>
      <c r="H34411" s="16"/>
    </row>
    <row r="34412" s="1" customFormat="1" ht="14.25" spans="6:8">
      <c r="F34412" s="16"/>
      <c r="H34412" s="16"/>
    </row>
    <row r="34413" s="1" customFormat="1" ht="14.25" spans="6:8">
      <c r="F34413" s="16"/>
      <c r="H34413" s="16"/>
    </row>
    <row r="34414" s="1" customFormat="1" ht="14.25" spans="6:8">
      <c r="F34414" s="16"/>
      <c r="H34414" s="16"/>
    </row>
    <row r="34415" s="1" customFormat="1" ht="14.25" spans="6:8">
      <c r="F34415" s="16"/>
      <c r="H34415" s="16"/>
    </row>
    <row r="34416" s="1" customFormat="1" ht="14.25" spans="6:8">
      <c r="F34416" s="16"/>
      <c r="H34416" s="16"/>
    </row>
    <row r="34417" s="1" customFormat="1" ht="14.25" spans="6:8">
      <c r="F34417" s="16"/>
      <c r="H34417" s="16"/>
    </row>
    <row r="34418" s="1" customFormat="1" ht="14.25" spans="6:8">
      <c r="F34418" s="16"/>
      <c r="H34418" s="16"/>
    </row>
    <row r="34419" s="1" customFormat="1" ht="14.25" spans="6:8">
      <c r="F34419" s="16"/>
      <c r="H34419" s="16"/>
    </row>
    <row r="34420" s="1" customFormat="1" ht="14.25" spans="6:8">
      <c r="F34420" s="16"/>
      <c r="H34420" s="16"/>
    </row>
    <row r="34421" s="1" customFormat="1" ht="14.25" spans="6:8">
      <c r="F34421" s="16"/>
      <c r="H34421" s="16"/>
    </row>
    <row r="34422" s="1" customFormat="1" ht="14.25" spans="6:8">
      <c r="F34422" s="16"/>
      <c r="H34422" s="16"/>
    </row>
    <row r="34423" s="1" customFormat="1" ht="14.25" spans="6:8">
      <c r="F34423" s="16"/>
      <c r="H34423" s="16"/>
    </row>
    <row r="34424" s="1" customFormat="1" ht="14.25" spans="6:8">
      <c r="F34424" s="16"/>
      <c r="H34424" s="16"/>
    </row>
    <row r="34425" s="1" customFormat="1" ht="14.25" spans="6:8">
      <c r="F34425" s="16"/>
      <c r="H34425" s="16"/>
    </row>
    <row r="34426" s="1" customFormat="1" ht="14.25" spans="6:8">
      <c r="F34426" s="16"/>
      <c r="H34426" s="16"/>
    </row>
    <row r="34427" s="1" customFormat="1" ht="14.25" spans="6:8">
      <c r="F34427" s="16"/>
      <c r="H34427" s="16"/>
    </row>
    <row r="34428" s="1" customFormat="1" ht="14.25" spans="6:8">
      <c r="F34428" s="16"/>
      <c r="H34428" s="16"/>
    </row>
    <row r="34429" s="1" customFormat="1" ht="14.25" spans="6:8">
      <c r="F34429" s="16"/>
      <c r="H34429" s="16"/>
    </row>
    <row r="34430" s="1" customFormat="1" ht="14.25" spans="6:8">
      <c r="F34430" s="16"/>
      <c r="H34430" s="16"/>
    </row>
    <row r="34431" s="1" customFormat="1" ht="14.25" spans="6:8">
      <c r="F34431" s="16"/>
      <c r="H34431" s="16"/>
    </row>
    <row r="34432" s="1" customFormat="1" ht="14.25" spans="6:8">
      <c r="F34432" s="16"/>
      <c r="H34432" s="16"/>
    </row>
    <row r="34433" s="1" customFormat="1" ht="14.25" spans="6:8">
      <c r="F34433" s="16"/>
      <c r="H34433" s="16"/>
    </row>
    <row r="34434" s="1" customFormat="1" ht="14.25" spans="6:8">
      <c r="F34434" s="16"/>
      <c r="H34434" s="16"/>
    </row>
    <row r="34435" s="1" customFormat="1" ht="14.25" spans="6:8">
      <c r="F34435" s="16"/>
      <c r="H34435" s="16"/>
    </row>
    <row r="34436" s="1" customFormat="1" ht="14.25" spans="6:8">
      <c r="F34436" s="16"/>
      <c r="H34436" s="16"/>
    </row>
    <row r="34437" s="1" customFormat="1" ht="14.25" spans="6:8">
      <c r="F34437" s="16"/>
      <c r="H34437" s="16"/>
    </row>
    <row r="34438" s="1" customFormat="1" ht="14.25" spans="6:8">
      <c r="F34438" s="16"/>
      <c r="H34438" s="16"/>
    </row>
    <row r="34439" s="1" customFormat="1" ht="14.25" spans="6:8">
      <c r="F34439" s="16"/>
      <c r="H34439" s="16"/>
    </row>
    <row r="34440" s="1" customFormat="1" ht="14.25" spans="6:8">
      <c r="F34440" s="16"/>
      <c r="H34440" s="16"/>
    </row>
    <row r="34441" s="1" customFormat="1" ht="14.25" spans="6:8">
      <c r="F34441" s="16"/>
      <c r="H34441" s="16"/>
    </row>
    <row r="34442" s="1" customFormat="1" ht="14.25" spans="6:8">
      <c r="F34442" s="16"/>
      <c r="H34442" s="16"/>
    </row>
    <row r="34443" s="1" customFormat="1" ht="14.25" spans="6:8">
      <c r="F34443" s="16"/>
      <c r="H34443" s="16"/>
    </row>
    <row r="34444" s="1" customFormat="1" ht="14.25" spans="6:8">
      <c r="F34444" s="16"/>
      <c r="H34444" s="16"/>
    </row>
    <row r="34445" s="1" customFormat="1" ht="14.25" spans="6:8">
      <c r="F34445" s="16"/>
      <c r="H34445" s="16"/>
    </row>
    <row r="34446" s="1" customFormat="1" ht="14.25" spans="6:8">
      <c r="F34446" s="16"/>
      <c r="H34446" s="16"/>
    </row>
    <row r="34447" s="1" customFormat="1" ht="14.25" spans="6:8">
      <c r="F34447" s="16"/>
      <c r="H34447" s="16"/>
    </row>
    <row r="34448" s="1" customFormat="1" ht="14.25" spans="6:8">
      <c r="F34448" s="16"/>
      <c r="H34448" s="16"/>
    </row>
    <row r="34449" s="1" customFormat="1" ht="14.25" spans="6:8">
      <c r="F34449" s="16"/>
      <c r="H34449" s="16"/>
    </row>
    <row r="34450" s="1" customFormat="1" ht="14.25" spans="6:8">
      <c r="F34450" s="16"/>
      <c r="H34450" s="16"/>
    </row>
    <row r="34451" s="1" customFormat="1" ht="14.25" spans="6:8">
      <c r="F34451" s="16"/>
      <c r="H34451" s="16"/>
    </row>
    <row r="34452" s="1" customFormat="1" ht="14.25" spans="6:8">
      <c r="F34452" s="16"/>
      <c r="H34452" s="16"/>
    </row>
    <row r="34453" s="1" customFormat="1" ht="14.25" spans="6:8">
      <c r="F34453" s="16"/>
      <c r="H34453" s="16"/>
    </row>
    <row r="34454" s="1" customFormat="1" ht="14.25" spans="6:8">
      <c r="F34454" s="16"/>
      <c r="H34454" s="16"/>
    </row>
    <row r="34455" s="1" customFormat="1" ht="14.25" spans="6:8">
      <c r="F34455" s="16"/>
      <c r="H34455" s="16"/>
    </row>
    <row r="34456" s="1" customFormat="1" ht="14.25" spans="6:8">
      <c r="F34456" s="16"/>
      <c r="H34456" s="16"/>
    </row>
    <row r="34457" s="1" customFormat="1" ht="14.25" spans="6:8">
      <c r="F34457" s="16"/>
      <c r="H34457" s="16"/>
    </row>
    <row r="34458" s="1" customFormat="1" ht="14.25" spans="6:8">
      <c r="F34458" s="16"/>
      <c r="H34458" s="16"/>
    </row>
    <row r="34459" s="1" customFormat="1" ht="14.25" spans="6:8">
      <c r="F34459" s="16"/>
      <c r="H34459" s="16"/>
    </row>
    <row r="34460" s="1" customFormat="1" ht="14.25" spans="6:8">
      <c r="F34460" s="16"/>
      <c r="H34460" s="16"/>
    </row>
    <row r="34461" s="1" customFormat="1" ht="14.25" spans="6:8">
      <c r="F34461" s="16"/>
      <c r="H34461" s="16"/>
    </row>
    <row r="34462" s="1" customFormat="1" ht="14.25" spans="6:8">
      <c r="F34462" s="16"/>
      <c r="H34462" s="16"/>
    </row>
    <row r="34463" s="1" customFormat="1" ht="14.25" spans="6:8">
      <c r="F34463" s="16"/>
      <c r="H34463" s="16"/>
    </row>
    <row r="34464" s="1" customFormat="1" ht="14.25" spans="6:8">
      <c r="F34464" s="16"/>
      <c r="H34464" s="16"/>
    </row>
    <row r="34465" s="1" customFormat="1" ht="14.25" spans="6:8">
      <c r="F34465" s="16"/>
      <c r="H34465" s="16"/>
    </row>
    <row r="34466" s="1" customFormat="1" ht="14.25" spans="6:8">
      <c r="F34466" s="16"/>
      <c r="H34466" s="16"/>
    </row>
    <row r="34467" s="1" customFormat="1" ht="14.25" spans="6:8">
      <c r="F34467" s="16"/>
      <c r="H34467" s="16"/>
    </row>
    <row r="34468" s="1" customFormat="1" ht="14.25" spans="6:8">
      <c r="F34468" s="16"/>
      <c r="H34468" s="16"/>
    </row>
    <row r="34469" s="1" customFormat="1" ht="14.25" spans="6:8">
      <c r="F34469" s="16"/>
      <c r="H34469" s="16"/>
    </row>
    <row r="34470" s="1" customFormat="1" ht="14.25" spans="6:8">
      <c r="F34470" s="16"/>
      <c r="H34470" s="16"/>
    </row>
    <row r="34471" s="1" customFormat="1" ht="14.25" spans="6:8">
      <c r="F34471" s="16"/>
      <c r="H34471" s="16"/>
    </row>
    <row r="34472" s="1" customFormat="1" ht="14.25" spans="6:8">
      <c r="F34472" s="16"/>
      <c r="H34472" s="16"/>
    </row>
    <row r="34473" s="1" customFormat="1" ht="14.25" spans="6:8">
      <c r="F34473" s="16"/>
      <c r="H34473" s="16"/>
    </row>
    <row r="34474" s="1" customFormat="1" ht="14.25" spans="6:8">
      <c r="F34474" s="16"/>
      <c r="H34474" s="16"/>
    </row>
    <row r="34475" s="1" customFormat="1" ht="14.25" spans="6:8">
      <c r="F34475" s="16"/>
      <c r="H34475" s="16"/>
    </row>
    <row r="34476" s="1" customFormat="1" ht="14.25" spans="6:8">
      <c r="F34476" s="16"/>
      <c r="H34476" s="16"/>
    </row>
    <row r="34477" s="1" customFormat="1" ht="14.25" spans="6:8">
      <c r="F34477" s="16"/>
      <c r="H34477" s="16"/>
    </row>
    <row r="34478" s="1" customFormat="1" ht="14.25" spans="6:8">
      <c r="F34478" s="16"/>
      <c r="H34478" s="16"/>
    </row>
    <row r="34479" s="1" customFormat="1" ht="14.25" spans="6:8">
      <c r="F34479" s="16"/>
      <c r="H34479" s="16"/>
    </row>
    <row r="34480" s="1" customFormat="1" ht="14.25" spans="6:8">
      <c r="F34480" s="16"/>
      <c r="H34480" s="16"/>
    </row>
    <row r="34481" s="1" customFormat="1" ht="14.25" spans="6:8">
      <c r="F34481" s="16"/>
      <c r="H34481" s="16"/>
    </row>
    <row r="34482" s="1" customFormat="1" ht="14.25" spans="6:8">
      <c r="F34482" s="16"/>
      <c r="H34482" s="16"/>
    </row>
    <row r="34483" s="1" customFormat="1" ht="14.25" spans="6:8">
      <c r="F34483" s="16"/>
      <c r="H34483" s="16"/>
    </row>
    <row r="34484" s="1" customFormat="1" ht="14.25" spans="6:8">
      <c r="F34484" s="16"/>
      <c r="H34484" s="16"/>
    </row>
    <row r="34485" s="1" customFormat="1" ht="14.25" spans="6:8">
      <c r="F34485" s="16"/>
      <c r="H34485" s="16"/>
    </row>
    <row r="34486" s="1" customFormat="1" ht="14.25" spans="6:8">
      <c r="F34486" s="16"/>
      <c r="H34486" s="16"/>
    </row>
    <row r="34487" s="1" customFormat="1" ht="14.25" spans="6:8">
      <c r="F34487" s="16"/>
      <c r="H34487" s="16"/>
    </row>
    <row r="34488" s="1" customFormat="1" ht="14.25" spans="6:8">
      <c r="F34488" s="16"/>
      <c r="H34488" s="16"/>
    </row>
    <row r="34489" s="1" customFormat="1" ht="14.25" spans="6:8">
      <c r="F34489" s="16"/>
      <c r="H34489" s="16"/>
    </row>
    <row r="34490" s="1" customFormat="1" ht="14.25" spans="6:8">
      <c r="F34490" s="16"/>
      <c r="H34490" s="16"/>
    </row>
    <row r="34491" s="1" customFormat="1" ht="14.25" spans="6:8">
      <c r="F34491" s="16"/>
      <c r="H34491" s="16"/>
    </row>
    <row r="34492" s="1" customFormat="1" ht="14.25" spans="6:8">
      <c r="F34492" s="16"/>
      <c r="H34492" s="16"/>
    </row>
    <row r="34493" s="1" customFormat="1" ht="14.25" spans="6:8">
      <c r="F34493" s="16"/>
      <c r="H34493" s="16"/>
    </row>
    <row r="34494" s="1" customFormat="1" ht="14.25" spans="6:8">
      <c r="F34494" s="16"/>
      <c r="H34494" s="16"/>
    </row>
    <row r="34495" s="1" customFormat="1" ht="14.25" spans="6:8">
      <c r="F34495" s="16"/>
      <c r="H34495" s="16"/>
    </row>
    <row r="34496" s="1" customFormat="1" ht="14.25" spans="6:8">
      <c r="F34496" s="16"/>
      <c r="H34496" s="16"/>
    </row>
    <row r="34497" s="1" customFormat="1" ht="14.25" spans="6:8">
      <c r="F34497" s="16"/>
      <c r="H34497" s="16"/>
    </row>
    <row r="34498" s="1" customFormat="1" ht="14.25" spans="6:8">
      <c r="F34498" s="16"/>
      <c r="H34498" s="16"/>
    </row>
    <row r="34499" s="1" customFormat="1" ht="14.25" spans="6:8">
      <c r="F34499" s="16"/>
      <c r="H34499" s="16"/>
    </row>
    <row r="34500" s="1" customFormat="1" ht="14.25" spans="6:8">
      <c r="F34500" s="16"/>
      <c r="H34500" s="16"/>
    </row>
    <row r="34501" s="1" customFormat="1" ht="14.25" spans="6:8">
      <c r="F34501" s="16"/>
      <c r="H34501" s="16"/>
    </row>
    <row r="34502" s="1" customFormat="1" ht="14.25" spans="6:8">
      <c r="F34502" s="16"/>
      <c r="H34502" s="16"/>
    </row>
    <row r="34503" s="1" customFormat="1" ht="14.25" spans="6:8">
      <c r="F34503" s="16"/>
      <c r="H34503" s="16"/>
    </row>
    <row r="34504" s="1" customFormat="1" ht="14.25" spans="6:8">
      <c r="F34504" s="16"/>
      <c r="H34504" s="16"/>
    </row>
    <row r="34505" s="1" customFormat="1" ht="14.25" spans="6:8">
      <c r="F34505" s="16"/>
      <c r="H34505" s="16"/>
    </row>
    <row r="34506" s="1" customFormat="1" ht="14.25" spans="6:8">
      <c r="F34506" s="16"/>
      <c r="H34506" s="16"/>
    </row>
    <row r="34507" s="1" customFormat="1" ht="14.25" spans="6:8">
      <c r="F34507" s="16"/>
      <c r="H34507" s="16"/>
    </row>
    <row r="34508" s="1" customFormat="1" ht="14.25" spans="6:8">
      <c r="F34508" s="16"/>
      <c r="H34508" s="16"/>
    </row>
    <row r="34509" s="1" customFormat="1" ht="14.25" spans="6:8">
      <c r="F34509" s="16"/>
      <c r="H34509" s="16"/>
    </row>
    <row r="34510" s="1" customFormat="1" ht="14.25" spans="6:8">
      <c r="F34510" s="16"/>
      <c r="H34510" s="16"/>
    </row>
    <row r="34511" s="1" customFormat="1" ht="14.25" spans="6:8">
      <c r="F34511" s="16"/>
      <c r="H34511" s="16"/>
    </row>
    <row r="34512" s="1" customFormat="1" ht="14.25" spans="6:8">
      <c r="F34512" s="16"/>
      <c r="H34512" s="16"/>
    </row>
    <row r="34513" s="1" customFormat="1" ht="14.25" spans="6:8">
      <c r="F34513" s="16"/>
      <c r="H34513" s="16"/>
    </row>
    <row r="34514" s="1" customFormat="1" ht="14.25" spans="6:8">
      <c r="F34514" s="16"/>
      <c r="H34514" s="16"/>
    </row>
    <row r="34515" s="1" customFormat="1" ht="14.25" spans="6:8">
      <c r="F34515" s="16"/>
      <c r="H34515" s="16"/>
    </row>
    <row r="34516" s="1" customFormat="1" ht="14.25" spans="6:8">
      <c r="F34516" s="16"/>
      <c r="H34516" s="16"/>
    </row>
    <row r="34517" s="1" customFormat="1" ht="14.25" spans="6:8">
      <c r="F34517" s="16"/>
      <c r="H34517" s="16"/>
    </row>
    <row r="34518" s="1" customFormat="1" ht="14.25" spans="6:8">
      <c r="F34518" s="16"/>
      <c r="H34518" s="16"/>
    </row>
    <row r="34519" s="1" customFormat="1" ht="14.25" spans="6:8">
      <c r="F34519" s="16"/>
      <c r="H34519" s="16"/>
    </row>
    <row r="34520" s="1" customFormat="1" ht="14.25" spans="6:8">
      <c r="F34520" s="16"/>
      <c r="H34520" s="16"/>
    </row>
    <row r="34521" s="1" customFormat="1" ht="14.25" spans="6:8">
      <c r="F34521" s="16"/>
      <c r="H34521" s="16"/>
    </row>
    <row r="34522" s="1" customFormat="1" ht="14.25" spans="6:8">
      <c r="F34522" s="16"/>
      <c r="H34522" s="16"/>
    </row>
    <row r="34523" s="1" customFormat="1" ht="14.25" spans="6:8">
      <c r="F34523" s="16"/>
      <c r="H34523" s="16"/>
    </row>
    <row r="34524" s="1" customFormat="1" ht="14.25" spans="6:8">
      <c r="F34524" s="16"/>
      <c r="H34524" s="16"/>
    </row>
    <row r="34525" s="1" customFormat="1" ht="14.25" spans="6:8">
      <c r="F34525" s="16"/>
      <c r="H34525" s="16"/>
    </row>
    <row r="34526" s="1" customFormat="1" ht="14.25" spans="6:8">
      <c r="F34526" s="16"/>
      <c r="H34526" s="16"/>
    </row>
    <row r="34527" s="1" customFormat="1" ht="14.25" spans="6:8">
      <c r="F34527" s="16"/>
      <c r="H34527" s="16"/>
    </row>
    <row r="34528" s="1" customFormat="1" ht="14.25" spans="6:8">
      <c r="F34528" s="16"/>
      <c r="H34528" s="16"/>
    </row>
    <row r="34529" s="1" customFormat="1" ht="14.25" spans="6:8">
      <c r="F34529" s="16"/>
      <c r="H34529" s="16"/>
    </row>
    <row r="34530" s="1" customFormat="1" ht="14.25" spans="6:8">
      <c r="F34530" s="16"/>
      <c r="H34530" s="16"/>
    </row>
    <row r="34531" s="1" customFormat="1" ht="14.25" spans="6:8">
      <c r="F34531" s="16"/>
      <c r="H34531" s="16"/>
    </row>
    <row r="34532" s="1" customFormat="1" ht="14.25" spans="6:8">
      <c r="F34532" s="16"/>
      <c r="H34532" s="16"/>
    </row>
    <row r="34533" s="1" customFormat="1" ht="14.25" spans="6:8">
      <c r="F34533" s="16"/>
      <c r="H34533" s="16"/>
    </row>
    <row r="34534" s="1" customFormat="1" ht="14.25" spans="6:8">
      <c r="F34534" s="16"/>
      <c r="H34534" s="16"/>
    </row>
    <row r="34535" s="1" customFormat="1" ht="14.25" spans="6:8">
      <c r="F34535" s="16"/>
      <c r="H34535" s="16"/>
    </row>
    <row r="34536" s="1" customFormat="1" ht="14.25" spans="6:8">
      <c r="F34536" s="16"/>
      <c r="H34536" s="16"/>
    </row>
    <row r="34537" s="1" customFormat="1" ht="14.25" spans="6:8">
      <c r="F34537" s="16"/>
      <c r="H34537" s="16"/>
    </row>
    <row r="34538" s="1" customFormat="1" ht="14.25" spans="6:8">
      <c r="F34538" s="16"/>
      <c r="H34538" s="16"/>
    </row>
    <row r="34539" s="1" customFormat="1" ht="14.25" spans="6:8">
      <c r="F34539" s="16"/>
      <c r="H34539" s="16"/>
    </row>
    <row r="34540" s="1" customFormat="1" ht="14.25" spans="6:8">
      <c r="F34540" s="16"/>
      <c r="H34540" s="16"/>
    </row>
    <row r="34541" s="1" customFormat="1" ht="14.25" spans="6:8">
      <c r="F34541" s="16"/>
      <c r="H34541" s="16"/>
    </row>
    <row r="34542" s="1" customFormat="1" ht="14.25" spans="6:8">
      <c r="F34542" s="16"/>
      <c r="H34542" s="16"/>
    </row>
    <row r="34543" s="1" customFormat="1" ht="14.25" spans="6:8">
      <c r="F34543" s="16"/>
      <c r="H34543" s="16"/>
    </row>
    <row r="34544" s="1" customFormat="1" ht="14.25" spans="6:8">
      <c r="F34544" s="16"/>
      <c r="H34544" s="16"/>
    </row>
    <row r="34545" s="1" customFormat="1" ht="14.25" spans="6:8">
      <c r="F34545" s="16"/>
      <c r="H34545" s="16"/>
    </row>
    <row r="34546" s="1" customFormat="1" ht="14.25" spans="6:8">
      <c r="F34546" s="16"/>
      <c r="H34546" s="16"/>
    </row>
    <row r="34547" s="1" customFormat="1" ht="14.25" spans="6:8">
      <c r="F34547" s="16"/>
      <c r="H34547" s="16"/>
    </row>
    <row r="34548" s="1" customFormat="1" ht="14.25" spans="6:8">
      <c r="F34548" s="16"/>
      <c r="H34548" s="16"/>
    </row>
    <row r="34549" s="1" customFormat="1" ht="14.25" spans="6:8">
      <c r="F34549" s="16"/>
      <c r="H34549" s="16"/>
    </row>
    <row r="34550" s="1" customFormat="1" ht="14.25" spans="6:8">
      <c r="F34550" s="16"/>
      <c r="H34550" s="16"/>
    </row>
    <row r="34551" s="1" customFormat="1" ht="14.25" spans="6:8">
      <c r="F34551" s="16"/>
      <c r="H34551" s="16"/>
    </row>
    <row r="34552" s="1" customFormat="1" ht="14.25" spans="6:8">
      <c r="F34552" s="16"/>
      <c r="H34552" s="16"/>
    </row>
    <row r="34553" s="1" customFormat="1" ht="14.25" spans="6:8">
      <c r="F34553" s="16"/>
      <c r="H34553" s="16"/>
    </row>
    <row r="34554" s="1" customFormat="1" ht="14.25" spans="6:8">
      <c r="F34554" s="16"/>
      <c r="H34554" s="16"/>
    </row>
    <row r="34555" s="1" customFormat="1" ht="14.25" spans="6:8">
      <c r="F34555" s="16"/>
      <c r="H34555" s="16"/>
    </row>
    <row r="34556" s="1" customFormat="1" ht="14.25" spans="6:8">
      <c r="F34556" s="16"/>
      <c r="H34556" s="16"/>
    </row>
    <row r="34557" s="1" customFormat="1" ht="14.25" spans="6:8">
      <c r="F34557" s="16"/>
      <c r="H34557" s="16"/>
    </row>
    <row r="34558" s="1" customFormat="1" ht="14.25" spans="6:8">
      <c r="F34558" s="16"/>
      <c r="H34558" s="16"/>
    </row>
    <row r="34559" s="1" customFormat="1" ht="14.25" spans="6:8">
      <c r="F34559" s="16"/>
      <c r="H34559" s="16"/>
    </row>
    <row r="34560" s="1" customFormat="1" ht="14.25" spans="6:8">
      <c r="F34560" s="16"/>
      <c r="H34560" s="16"/>
    </row>
    <row r="34561" s="1" customFormat="1" ht="14.25" spans="6:8">
      <c r="F34561" s="16"/>
      <c r="H34561" s="16"/>
    </row>
    <row r="34562" s="1" customFormat="1" ht="14.25" spans="6:8">
      <c r="F34562" s="16"/>
      <c r="H34562" s="16"/>
    </row>
    <row r="34563" s="1" customFormat="1" ht="14.25" spans="6:8">
      <c r="F34563" s="16"/>
      <c r="H34563" s="16"/>
    </row>
    <row r="34564" s="1" customFormat="1" ht="14.25" spans="6:8">
      <c r="F34564" s="16"/>
      <c r="H34564" s="16"/>
    </row>
    <row r="34565" s="1" customFormat="1" ht="14.25" spans="6:8">
      <c r="F34565" s="16"/>
      <c r="H34565" s="16"/>
    </row>
    <row r="34566" s="1" customFormat="1" ht="14.25" spans="6:8">
      <c r="F34566" s="16"/>
      <c r="H34566" s="16"/>
    </row>
    <row r="34567" s="1" customFormat="1" ht="14.25" spans="6:8">
      <c r="F34567" s="16"/>
      <c r="H34567" s="16"/>
    </row>
    <row r="34568" s="1" customFormat="1" ht="14.25" spans="6:8">
      <c r="F34568" s="16"/>
      <c r="H34568" s="16"/>
    </row>
    <row r="34569" s="1" customFormat="1" ht="14.25" spans="6:8">
      <c r="F34569" s="16"/>
      <c r="H34569" s="16"/>
    </row>
    <row r="34570" s="1" customFormat="1" ht="14.25" spans="6:8">
      <c r="F34570" s="16"/>
      <c r="H34570" s="16"/>
    </row>
    <row r="34571" s="1" customFormat="1" ht="14.25" spans="6:8">
      <c r="F34571" s="16"/>
      <c r="H34571" s="16"/>
    </row>
    <row r="34572" s="1" customFormat="1" ht="14.25" spans="6:8">
      <c r="F34572" s="16"/>
      <c r="H34572" s="16"/>
    </row>
    <row r="34573" s="1" customFormat="1" ht="14.25" spans="6:8">
      <c r="F34573" s="16"/>
      <c r="H34573" s="16"/>
    </row>
    <row r="34574" s="1" customFormat="1" ht="14.25" spans="6:8">
      <c r="F34574" s="16"/>
      <c r="H34574" s="16"/>
    </row>
    <row r="34575" s="1" customFormat="1" ht="14.25" spans="6:8">
      <c r="F34575" s="16"/>
      <c r="H34575" s="16"/>
    </row>
    <row r="34576" s="1" customFormat="1" ht="14.25" spans="6:8">
      <c r="F34576" s="16"/>
      <c r="H34576" s="16"/>
    </row>
    <row r="34577" s="1" customFormat="1" ht="14.25" spans="6:8">
      <c r="F34577" s="16"/>
      <c r="H34577" s="16"/>
    </row>
    <row r="34578" s="1" customFormat="1" ht="14.25" spans="6:8">
      <c r="F34578" s="16"/>
      <c r="H34578" s="16"/>
    </row>
    <row r="34579" s="1" customFormat="1" ht="14.25" spans="6:8">
      <c r="F34579" s="16"/>
      <c r="H34579" s="16"/>
    </row>
    <row r="34580" s="1" customFormat="1" ht="14.25" spans="6:8">
      <c r="F34580" s="16"/>
      <c r="H34580" s="16"/>
    </row>
    <row r="34581" s="1" customFormat="1" ht="14.25" spans="6:8">
      <c r="F34581" s="16"/>
      <c r="H34581" s="16"/>
    </row>
    <row r="34582" s="1" customFormat="1" ht="14.25" spans="6:8">
      <c r="F34582" s="16"/>
      <c r="H34582" s="16"/>
    </row>
    <row r="34583" s="1" customFormat="1" ht="14.25" spans="6:8">
      <c r="F34583" s="16"/>
      <c r="H34583" s="16"/>
    </row>
    <row r="34584" s="1" customFormat="1" ht="14.25" spans="6:8">
      <c r="F34584" s="16"/>
      <c r="H34584" s="16"/>
    </row>
    <row r="34585" s="1" customFormat="1" ht="14.25" spans="6:8">
      <c r="F34585" s="16"/>
      <c r="H34585" s="16"/>
    </row>
    <row r="34586" s="1" customFormat="1" ht="14.25" spans="6:8">
      <c r="F34586" s="16"/>
      <c r="H34586" s="16"/>
    </row>
    <row r="34587" s="1" customFormat="1" ht="14.25" spans="6:8">
      <c r="F34587" s="16"/>
      <c r="H34587" s="16"/>
    </row>
    <row r="34588" s="1" customFormat="1" ht="14.25" spans="6:8">
      <c r="F34588" s="16"/>
      <c r="H34588" s="16"/>
    </row>
    <row r="34589" s="1" customFormat="1" ht="14.25" spans="6:8">
      <c r="F34589" s="16"/>
      <c r="H34589" s="16"/>
    </row>
    <row r="34590" s="1" customFormat="1" ht="14.25" spans="6:8">
      <c r="F34590" s="16"/>
      <c r="H34590" s="16"/>
    </row>
    <row r="34591" s="1" customFormat="1" ht="14.25" spans="6:8">
      <c r="F34591" s="16"/>
      <c r="H34591" s="16"/>
    </row>
    <row r="34592" s="1" customFormat="1" ht="14.25" spans="6:8">
      <c r="F34592" s="16"/>
      <c r="H34592" s="16"/>
    </row>
    <row r="34593" s="1" customFormat="1" ht="14.25" spans="6:8">
      <c r="F34593" s="16"/>
      <c r="H34593" s="16"/>
    </row>
    <row r="34594" s="1" customFormat="1" ht="14.25" spans="6:8">
      <c r="F34594" s="16"/>
      <c r="H34594" s="16"/>
    </row>
    <row r="34595" s="1" customFormat="1" ht="14.25" spans="6:8">
      <c r="F34595" s="16"/>
      <c r="H34595" s="16"/>
    </row>
    <row r="34596" s="1" customFormat="1" ht="14.25" spans="6:8">
      <c r="F34596" s="16"/>
      <c r="H34596" s="16"/>
    </row>
    <row r="34597" s="1" customFormat="1" ht="14.25" spans="6:8">
      <c r="F34597" s="16"/>
      <c r="H34597" s="16"/>
    </row>
    <row r="34598" s="1" customFormat="1" ht="14.25" spans="6:8">
      <c r="F34598" s="16"/>
      <c r="H34598" s="16"/>
    </row>
    <row r="34599" s="1" customFormat="1" ht="14.25" spans="6:8">
      <c r="F34599" s="16"/>
      <c r="H34599" s="16"/>
    </row>
    <row r="34600" s="1" customFormat="1" ht="14.25" spans="6:8">
      <c r="F34600" s="16"/>
      <c r="H34600" s="16"/>
    </row>
    <row r="34601" s="1" customFormat="1" ht="14.25" spans="6:8">
      <c r="F34601" s="16"/>
      <c r="H34601" s="16"/>
    </row>
    <row r="34602" s="1" customFormat="1" ht="14.25" spans="6:8">
      <c r="F34602" s="16"/>
      <c r="H34602" s="16"/>
    </row>
    <row r="34603" s="1" customFormat="1" ht="14.25" spans="6:8">
      <c r="F34603" s="16"/>
      <c r="H34603" s="16"/>
    </row>
    <row r="34604" s="1" customFormat="1" ht="14.25" spans="6:8">
      <c r="F34604" s="16"/>
      <c r="H34604" s="16"/>
    </row>
    <row r="34605" s="1" customFormat="1" ht="14.25" spans="6:8">
      <c r="F34605" s="16"/>
      <c r="H34605" s="16"/>
    </row>
    <row r="34606" s="1" customFormat="1" ht="14.25" spans="6:8">
      <c r="F34606" s="16"/>
      <c r="H34606" s="16"/>
    </row>
    <row r="34607" s="1" customFormat="1" ht="14.25" spans="6:8">
      <c r="F34607" s="16"/>
      <c r="H34607" s="16"/>
    </row>
    <row r="34608" s="1" customFormat="1" ht="14.25" spans="6:8">
      <c r="F34608" s="16"/>
      <c r="H34608" s="16"/>
    </row>
    <row r="34609" s="1" customFormat="1" ht="14.25" spans="6:8">
      <c r="F34609" s="16"/>
      <c r="H34609" s="16"/>
    </row>
    <row r="34610" s="1" customFormat="1" ht="14.25" spans="6:8">
      <c r="F34610" s="16"/>
      <c r="H34610" s="16"/>
    </row>
    <row r="34611" s="1" customFormat="1" ht="14.25" spans="6:8">
      <c r="F34611" s="16"/>
      <c r="H34611" s="16"/>
    </row>
    <row r="34612" s="1" customFormat="1" ht="14.25" spans="6:8">
      <c r="F34612" s="16"/>
      <c r="H34612" s="16"/>
    </row>
    <row r="34613" s="1" customFormat="1" ht="14.25" spans="6:8">
      <c r="F34613" s="16"/>
      <c r="H34613" s="16"/>
    </row>
    <row r="34614" s="1" customFormat="1" ht="14.25" spans="6:8">
      <c r="F34614" s="16"/>
      <c r="H34614" s="16"/>
    </row>
    <row r="34615" s="1" customFormat="1" ht="14.25" spans="6:8">
      <c r="F34615" s="16"/>
      <c r="H34615" s="16"/>
    </row>
    <row r="34616" s="1" customFormat="1" ht="14.25" spans="6:8">
      <c r="F34616" s="16"/>
      <c r="H34616" s="16"/>
    </row>
    <row r="34617" s="1" customFormat="1" ht="14.25" spans="6:8">
      <c r="F34617" s="16"/>
      <c r="H34617" s="16"/>
    </row>
    <row r="34618" s="1" customFormat="1" ht="14.25" spans="6:8">
      <c r="F34618" s="16"/>
      <c r="H34618" s="16"/>
    </row>
    <row r="34619" s="1" customFormat="1" ht="14.25" spans="6:8">
      <c r="F34619" s="16"/>
      <c r="H34619" s="16"/>
    </row>
    <row r="34620" s="1" customFormat="1" ht="14.25" spans="6:8">
      <c r="F34620" s="16"/>
      <c r="H34620" s="16"/>
    </row>
    <row r="34621" s="1" customFormat="1" ht="14.25" spans="6:8">
      <c r="F34621" s="16"/>
      <c r="H34621" s="16"/>
    </row>
    <row r="34622" s="1" customFormat="1" ht="14.25" spans="6:8">
      <c r="F34622" s="16"/>
      <c r="H34622" s="16"/>
    </row>
    <row r="34623" s="1" customFormat="1" ht="14.25" spans="6:8">
      <c r="F34623" s="16"/>
      <c r="H34623" s="16"/>
    </row>
    <row r="34624" s="1" customFormat="1" ht="14.25" spans="6:8">
      <c r="F34624" s="16"/>
      <c r="H34624" s="16"/>
    </row>
    <row r="34625" s="1" customFormat="1" ht="14.25" spans="6:8">
      <c r="F34625" s="16"/>
      <c r="H34625" s="16"/>
    </row>
    <row r="34626" s="1" customFormat="1" ht="14.25" spans="6:8">
      <c r="F34626" s="16"/>
      <c r="H34626" s="16"/>
    </row>
    <row r="34627" s="1" customFormat="1" ht="14.25" spans="6:8">
      <c r="F34627" s="16"/>
      <c r="H34627" s="16"/>
    </row>
    <row r="34628" s="1" customFormat="1" ht="14.25" spans="6:8">
      <c r="F34628" s="16"/>
      <c r="H34628" s="16"/>
    </row>
    <row r="34629" s="1" customFormat="1" ht="14.25" spans="6:8">
      <c r="F34629" s="16"/>
      <c r="H34629" s="16"/>
    </row>
    <row r="34630" s="1" customFormat="1" ht="14.25" spans="6:8">
      <c r="F34630" s="16"/>
      <c r="H34630" s="16"/>
    </row>
    <row r="34631" s="1" customFormat="1" ht="14.25" spans="6:8">
      <c r="F34631" s="16"/>
      <c r="H34631" s="16"/>
    </row>
    <row r="34632" s="1" customFormat="1" ht="14.25" spans="6:8">
      <c r="F34632" s="16"/>
      <c r="H34632" s="16"/>
    </row>
    <row r="34633" s="1" customFormat="1" ht="14.25" spans="6:8">
      <c r="F34633" s="16"/>
      <c r="H34633" s="16"/>
    </row>
    <row r="34634" s="1" customFormat="1" ht="14.25" spans="6:8">
      <c r="F34634" s="16"/>
      <c r="H34634" s="16"/>
    </row>
    <row r="34635" s="1" customFormat="1" ht="14.25" spans="6:8">
      <c r="F34635" s="16"/>
      <c r="H34635" s="16"/>
    </row>
    <row r="34636" s="1" customFormat="1" ht="14.25" spans="6:8">
      <c r="F34636" s="16"/>
      <c r="H34636" s="16"/>
    </row>
    <row r="34637" s="1" customFormat="1" ht="14.25" spans="6:8">
      <c r="F34637" s="16"/>
      <c r="H34637" s="16"/>
    </row>
    <row r="34638" s="1" customFormat="1" ht="14.25" spans="6:8">
      <c r="F34638" s="16"/>
      <c r="H34638" s="16"/>
    </row>
    <row r="34639" s="1" customFormat="1" ht="14.25" spans="6:8">
      <c r="F34639" s="16"/>
      <c r="H34639" s="16"/>
    </row>
    <row r="34640" s="1" customFormat="1" ht="14.25" spans="6:8">
      <c r="F34640" s="16"/>
      <c r="H34640" s="16"/>
    </row>
    <row r="34641" s="1" customFormat="1" ht="14.25" spans="6:8">
      <c r="F34641" s="16"/>
      <c r="H34641" s="16"/>
    </row>
    <row r="34642" s="1" customFormat="1" ht="14.25" spans="6:8">
      <c r="F34642" s="16"/>
      <c r="H34642" s="16"/>
    </row>
    <row r="34643" s="1" customFormat="1" ht="14.25" spans="6:8">
      <c r="F34643" s="16"/>
      <c r="H34643" s="16"/>
    </row>
    <row r="34644" s="1" customFormat="1" ht="14.25" spans="6:8">
      <c r="F34644" s="16"/>
      <c r="H34644" s="16"/>
    </row>
    <row r="34645" s="1" customFormat="1" ht="14.25" spans="6:8">
      <c r="F34645" s="16"/>
      <c r="H34645" s="16"/>
    </row>
    <row r="34646" s="1" customFormat="1" ht="14.25" spans="6:8">
      <c r="F34646" s="16"/>
      <c r="H34646" s="16"/>
    </row>
    <row r="34647" s="1" customFormat="1" ht="14.25" spans="6:8">
      <c r="F34647" s="16"/>
      <c r="H34647" s="16"/>
    </row>
    <row r="34648" s="1" customFormat="1" ht="14.25" spans="6:8">
      <c r="F34648" s="16"/>
      <c r="H34648" s="16"/>
    </row>
    <row r="34649" s="1" customFormat="1" ht="14.25" spans="6:8">
      <c r="F34649" s="16"/>
      <c r="H34649" s="16"/>
    </row>
    <row r="34650" s="1" customFormat="1" ht="14.25" spans="6:8">
      <c r="F34650" s="16"/>
      <c r="H34650" s="16"/>
    </row>
    <row r="34651" s="1" customFormat="1" ht="14.25" spans="6:8">
      <c r="F34651" s="16"/>
      <c r="H34651" s="16"/>
    </row>
    <row r="34652" s="1" customFormat="1" ht="14.25" spans="6:8">
      <c r="F34652" s="16"/>
      <c r="H34652" s="16"/>
    </row>
    <row r="34653" s="1" customFormat="1" ht="14.25" spans="6:8">
      <c r="F34653" s="16"/>
      <c r="H34653" s="16"/>
    </row>
    <row r="34654" s="1" customFormat="1" ht="14.25" spans="6:8">
      <c r="F34654" s="16"/>
      <c r="H34654" s="16"/>
    </row>
    <row r="34655" s="1" customFormat="1" ht="14.25" spans="6:8">
      <c r="F34655" s="16"/>
      <c r="H34655" s="16"/>
    </row>
    <row r="34656" s="1" customFormat="1" ht="14.25" spans="6:8">
      <c r="F34656" s="16"/>
      <c r="H34656" s="16"/>
    </row>
    <row r="34657" s="1" customFormat="1" ht="14.25" spans="6:8">
      <c r="F34657" s="16"/>
      <c r="H34657" s="16"/>
    </row>
    <row r="34658" s="1" customFormat="1" ht="14.25" spans="6:8">
      <c r="F34658" s="16"/>
      <c r="H34658" s="16"/>
    </row>
    <row r="34659" s="1" customFormat="1" ht="14.25" spans="6:8">
      <c r="F34659" s="16"/>
      <c r="H34659" s="16"/>
    </row>
    <row r="34660" s="1" customFormat="1" ht="14.25" spans="6:8">
      <c r="F34660" s="16"/>
      <c r="H34660" s="16"/>
    </row>
    <row r="34661" s="1" customFormat="1" ht="14.25" spans="6:8">
      <c r="F34661" s="16"/>
      <c r="H34661" s="16"/>
    </row>
    <row r="34662" s="1" customFormat="1" ht="14.25" spans="6:8">
      <c r="F34662" s="16"/>
      <c r="H34662" s="16"/>
    </row>
    <row r="34663" s="1" customFormat="1" ht="14.25" spans="6:8">
      <c r="F34663" s="16"/>
      <c r="H34663" s="16"/>
    </row>
    <row r="34664" s="1" customFormat="1" ht="14.25" spans="6:8">
      <c r="F34664" s="16"/>
      <c r="H34664" s="16"/>
    </row>
    <row r="34665" s="1" customFormat="1" ht="14.25" spans="6:8">
      <c r="F34665" s="16"/>
      <c r="H34665" s="16"/>
    </row>
    <row r="34666" s="1" customFormat="1" ht="14.25" spans="6:8">
      <c r="F34666" s="16"/>
      <c r="H34666" s="16"/>
    </row>
    <row r="34667" s="1" customFormat="1" ht="14.25" spans="6:8">
      <c r="F34667" s="16"/>
      <c r="H34667" s="16"/>
    </row>
    <row r="34668" s="1" customFormat="1" ht="14.25" spans="6:8">
      <c r="F34668" s="16"/>
      <c r="H34668" s="16"/>
    </row>
    <row r="34669" s="1" customFormat="1" ht="14.25" spans="6:8">
      <c r="F34669" s="16"/>
      <c r="H34669" s="16"/>
    </row>
    <row r="34670" s="1" customFormat="1" ht="14.25" spans="6:8">
      <c r="F34670" s="16"/>
      <c r="H34670" s="16"/>
    </row>
    <row r="34671" s="1" customFormat="1" ht="14.25" spans="6:8">
      <c r="F34671" s="16"/>
      <c r="H34671" s="16"/>
    </row>
    <row r="34672" s="1" customFormat="1" ht="14.25" spans="6:8">
      <c r="F34672" s="16"/>
      <c r="H34672" s="16"/>
    </row>
    <row r="34673" s="1" customFormat="1" ht="14.25" spans="6:8">
      <c r="F34673" s="16"/>
      <c r="H34673" s="16"/>
    </row>
    <row r="34674" s="1" customFormat="1" ht="14.25" spans="6:8">
      <c r="F34674" s="16"/>
      <c r="H34674" s="16"/>
    </row>
    <row r="34675" s="1" customFormat="1" ht="14.25" spans="6:8">
      <c r="F34675" s="16"/>
      <c r="H34675" s="16"/>
    </row>
    <row r="34676" s="1" customFormat="1" ht="14.25" spans="6:8">
      <c r="F34676" s="16"/>
      <c r="H34676" s="16"/>
    </row>
    <row r="34677" s="1" customFormat="1" ht="14.25" spans="6:8">
      <c r="F34677" s="16"/>
      <c r="H34677" s="16"/>
    </row>
    <row r="34678" s="1" customFormat="1" ht="14.25" spans="6:8">
      <c r="F34678" s="16"/>
      <c r="H34678" s="16"/>
    </row>
    <row r="34679" s="1" customFormat="1" ht="14.25" spans="6:8">
      <c r="F34679" s="16"/>
      <c r="H34679" s="16"/>
    </row>
    <row r="34680" s="1" customFormat="1" ht="14.25" spans="6:8">
      <c r="F34680" s="16"/>
      <c r="H34680" s="16"/>
    </row>
    <row r="34681" s="1" customFormat="1" ht="14.25" spans="6:8">
      <c r="F34681" s="16"/>
      <c r="H34681" s="16"/>
    </row>
    <row r="34682" s="1" customFormat="1" ht="14.25" spans="6:8">
      <c r="F34682" s="16"/>
      <c r="H34682" s="16"/>
    </row>
    <row r="34683" s="1" customFormat="1" ht="14.25" spans="6:8">
      <c r="F34683" s="16"/>
      <c r="H34683" s="16"/>
    </row>
    <row r="34684" s="1" customFormat="1" ht="14.25" spans="6:8">
      <c r="F34684" s="16"/>
      <c r="H34684" s="16"/>
    </row>
    <row r="34685" s="1" customFormat="1" ht="14.25" spans="6:8">
      <c r="F34685" s="16"/>
      <c r="H34685" s="16"/>
    </row>
    <row r="34686" s="1" customFormat="1" ht="14.25" spans="6:8">
      <c r="F34686" s="16"/>
      <c r="H34686" s="16"/>
    </row>
    <row r="34687" s="1" customFormat="1" ht="14.25" spans="6:8">
      <c r="F34687" s="16"/>
      <c r="H34687" s="16"/>
    </row>
    <row r="34688" s="1" customFormat="1" ht="14.25" spans="6:8">
      <c r="F34688" s="16"/>
      <c r="H34688" s="16"/>
    </row>
    <row r="34689" s="1" customFormat="1" ht="14.25" spans="6:8">
      <c r="F34689" s="16"/>
      <c r="H34689" s="16"/>
    </row>
    <row r="34690" s="1" customFormat="1" ht="14.25" spans="6:8">
      <c r="F34690" s="16"/>
      <c r="H34690" s="16"/>
    </row>
    <row r="34691" s="1" customFormat="1" ht="14.25" spans="6:8">
      <c r="F34691" s="16"/>
      <c r="H34691" s="16"/>
    </row>
    <row r="34692" s="1" customFormat="1" ht="14.25" spans="6:8">
      <c r="F34692" s="16"/>
      <c r="H34692" s="16"/>
    </row>
    <row r="34693" s="1" customFormat="1" ht="14.25" spans="6:8">
      <c r="F34693" s="16"/>
      <c r="H34693" s="16"/>
    </row>
    <row r="34694" s="1" customFormat="1" ht="14.25" spans="6:8">
      <c r="F34694" s="16"/>
      <c r="H34694" s="16"/>
    </row>
    <row r="34695" s="1" customFormat="1" ht="14.25" spans="6:8">
      <c r="F34695" s="16"/>
      <c r="H34695" s="16"/>
    </row>
    <row r="34696" s="1" customFormat="1" ht="14.25" spans="6:8">
      <c r="F34696" s="16"/>
      <c r="H34696" s="16"/>
    </row>
    <row r="34697" s="1" customFormat="1" ht="14.25" spans="6:8">
      <c r="F34697" s="16"/>
      <c r="H34697" s="16"/>
    </row>
    <row r="34698" s="1" customFormat="1" ht="14.25" spans="6:8">
      <c r="F34698" s="16"/>
      <c r="H34698" s="16"/>
    </row>
    <row r="34699" s="1" customFormat="1" ht="14.25" spans="6:8">
      <c r="F34699" s="16"/>
      <c r="H34699" s="16"/>
    </row>
    <row r="34700" s="1" customFormat="1" ht="14.25" spans="6:8">
      <c r="F34700" s="16"/>
      <c r="H34700" s="16"/>
    </row>
    <row r="34701" s="1" customFormat="1" ht="14.25" spans="6:8">
      <c r="F34701" s="16"/>
      <c r="H34701" s="16"/>
    </row>
    <row r="34702" s="1" customFormat="1" ht="14.25" spans="6:8">
      <c r="F34702" s="16"/>
      <c r="H34702" s="16"/>
    </row>
    <row r="34703" s="1" customFormat="1" ht="14.25" spans="6:8">
      <c r="F34703" s="16"/>
      <c r="H34703" s="16"/>
    </row>
    <row r="34704" s="1" customFormat="1" ht="14.25" spans="6:8">
      <c r="F34704" s="16"/>
      <c r="H34704" s="16"/>
    </row>
    <row r="34705" s="1" customFormat="1" ht="14.25" spans="6:8">
      <c r="F34705" s="16"/>
      <c r="H34705" s="16"/>
    </row>
    <row r="34706" s="1" customFormat="1" ht="14.25" spans="6:8">
      <c r="F34706" s="16"/>
      <c r="H34706" s="16"/>
    </row>
    <row r="34707" s="1" customFormat="1" ht="14.25" spans="6:8">
      <c r="F34707" s="16"/>
      <c r="H34707" s="16"/>
    </row>
    <row r="34708" s="1" customFormat="1" ht="14.25" spans="6:8">
      <c r="F34708" s="16"/>
      <c r="H34708" s="16"/>
    </row>
    <row r="34709" s="1" customFormat="1" ht="14.25" spans="6:8">
      <c r="F34709" s="16"/>
      <c r="H34709" s="16"/>
    </row>
    <row r="34710" s="1" customFormat="1" ht="14.25" spans="6:8">
      <c r="F34710" s="16"/>
      <c r="H34710" s="16"/>
    </row>
    <row r="34711" s="1" customFormat="1" ht="14.25" spans="6:8">
      <c r="F34711" s="16"/>
      <c r="H34711" s="16"/>
    </row>
    <row r="34712" s="1" customFormat="1" ht="14.25" spans="6:8">
      <c r="F34712" s="16"/>
      <c r="H34712" s="16"/>
    </row>
    <row r="34713" s="1" customFormat="1" ht="14.25" spans="6:8">
      <c r="F34713" s="16"/>
      <c r="H34713" s="16"/>
    </row>
    <row r="34714" s="1" customFormat="1" ht="14.25" spans="6:8">
      <c r="F34714" s="16"/>
      <c r="H34714" s="16"/>
    </row>
    <row r="34715" s="1" customFormat="1" ht="14.25" spans="6:8">
      <c r="F34715" s="16"/>
      <c r="H34715" s="16"/>
    </row>
    <row r="34716" s="1" customFormat="1" ht="14.25" spans="6:8">
      <c r="F34716" s="16"/>
      <c r="H34716" s="16"/>
    </row>
    <row r="34717" s="1" customFormat="1" ht="14.25" spans="6:8">
      <c r="F34717" s="16"/>
      <c r="H34717" s="16"/>
    </row>
    <row r="34718" s="1" customFormat="1" ht="14.25" spans="6:8">
      <c r="F34718" s="16"/>
      <c r="H34718" s="16"/>
    </row>
    <row r="34719" s="1" customFormat="1" ht="14.25" spans="6:8">
      <c r="F34719" s="16"/>
      <c r="H34719" s="16"/>
    </row>
    <row r="34720" s="1" customFormat="1" ht="14.25" spans="6:8">
      <c r="F34720" s="16"/>
      <c r="H34720" s="16"/>
    </row>
    <row r="34721" s="1" customFormat="1" ht="14.25" spans="6:8">
      <c r="F34721" s="16"/>
      <c r="H34721" s="16"/>
    </row>
    <row r="34722" s="1" customFormat="1" ht="14.25" spans="6:8">
      <c r="F34722" s="16"/>
      <c r="H34722" s="16"/>
    </row>
    <row r="34723" s="1" customFormat="1" ht="14.25" spans="6:8">
      <c r="F34723" s="16"/>
      <c r="H34723" s="16"/>
    </row>
    <row r="34724" s="1" customFormat="1" ht="14.25" spans="6:8">
      <c r="F34724" s="16"/>
      <c r="H34724" s="16"/>
    </row>
    <row r="34725" s="1" customFormat="1" ht="14.25" spans="6:8">
      <c r="F34725" s="16"/>
      <c r="H34725" s="16"/>
    </row>
    <row r="34726" s="1" customFormat="1" ht="14.25" spans="6:8">
      <c r="F34726" s="16"/>
      <c r="H34726" s="16"/>
    </row>
    <row r="34727" s="1" customFormat="1" ht="14.25" spans="6:8">
      <c r="F34727" s="16"/>
      <c r="H34727" s="16"/>
    </row>
    <row r="34728" s="1" customFormat="1" ht="14.25" spans="6:8">
      <c r="F34728" s="16"/>
      <c r="H34728" s="16"/>
    </row>
    <row r="34729" s="1" customFormat="1" ht="14.25" spans="6:8">
      <c r="F34729" s="16"/>
      <c r="H34729" s="16"/>
    </row>
    <row r="34730" s="1" customFormat="1" ht="14.25" spans="6:8">
      <c r="F34730" s="16"/>
      <c r="H34730" s="16"/>
    </row>
    <row r="34731" s="1" customFormat="1" ht="14.25" spans="6:8">
      <c r="F34731" s="16"/>
      <c r="H34731" s="16"/>
    </row>
    <row r="34732" s="1" customFormat="1" ht="14.25" spans="6:8">
      <c r="F34732" s="16"/>
      <c r="H34732" s="16"/>
    </row>
    <row r="34733" s="1" customFormat="1" ht="14.25" spans="6:8">
      <c r="F34733" s="16"/>
      <c r="H34733" s="16"/>
    </row>
    <row r="34734" s="1" customFormat="1" ht="14.25" spans="6:8">
      <c r="F34734" s="16"/>
      <c r="H34734" s="16"/>
    </row>
    <row r="34735" s="1" customFormat="1" ht="14.25" spans="6:8">
      <c r="F34735" s="16"/>
      <c r="H34735" s="16"/>
    </row>
    <row r="34736" s="1" customFormat="1" ht="14.25" spans="6:8">
      <c r="F34736" s="16"/>
      <c r="H34736" s="16"/>
    </row>
    <row r="34737" s="1" customFormat="1" ht="14.25" spans="6:8">
      <c r="F34737" s="16"/>
      <c r="H34737" s="16"/>
    </row>
    <row r="34738" s="1" customFormat="1" ht="14.25" spans="6:8">
      <c r="F34738" s="16"/>
      <c r="H34738" s="16"/>
    </row>
    <row r="34739" s="1" customFormat="1" ht="14.25" spans="6:8">
      <c r="F34739" s="16"/>
      <c r="H34739" s="16"/>
    </row>
    <row r="34740" s="1" customFormat="1" ht="14.25" spans="6:8">
      <c r="F34740" s="16"/>
      <c r="H34740" s="16"/>
    </row>
    <row r="34741" s="1" customFormat="1" ht="14.25" spans="6:8">
      <c r="F34741" s="16"/>
      <c r="H34741" s="16"/>
    </row>
    <row r="34742" s="1" customFormat="1" ht="14.25" spans="6:8">
      <c r="F34742" s="16"/>
      <c r="H34742" s="16"/>
    </row>
    <row r="34743" s="1" customFormat="1" ht="14.25" spans="6:8">
      <c r="F34743" s="16"/>
      <c r="H34743" s="16"/>
    </row>
    <row r="34744" s="1" customFormat="1" ht="14.25" spans="6:8">
      <c r="F34744" s="16"/>
      <c r="H34744" s="16"/>
    </row>
    <row r="34745" s="1" customFormat="1" ht="14.25" spans="6:8">
      <c r="F34745" s="16"/>
      <c r="H34745" s="16"/>
    </row>
    <row r="34746" s="1" customFormat="1" ht="14.25" spans="6:8">
      <c r="F34746" s="16"/>
      <c r="H34746" s="16"/>
    </row>
    <row r="34747" s="1" customFormat="1" ht="14.25" spans="6:8">
      <c r="F34747" s="16"/>
      <c r="H34747" s="16"/>
    </row>
    <row r="34748" s="1" customFormat="1" ht="14.25" spans="6:8">
      <c r="F34748" s="16"/>
      <c r="H34748" s="16"/>
    </row>
    <row r="34749" s="1" customFormat="1" ht="14.25" spans="6:8">
      <c r="F34749" s="16"/>
      <c r="H34749" s="16"/>
    </row>
    <row r="34750" s="1" customFormat="1" ht="14.25" spans="6:8">
      <c r="F34750" s="16"/>
      <c r="H34750" s="16"/>
    </row>
    <row r="34751" s="1" customFormat="1" ht="14.25" spans="6:8">
      <c r="F34751" s="16"/>
      <c r="H34751" s="16"/>
    </row>
    <row r="34752" s="1" customFormat="1" ht="14.25" spans="6:8">
      <c r="F34752" s="16"/>
      <c r="H34752" s="16"/>
    </row>
    <row r="34753" s="1" customFormat="1" ht="14.25" spans="6:8">
      <c r="F34753" s="16"/>
      <c r="H34753" s="16"/>
    </row>
    <row r="34754" s="1" customFormat="1" ht="14.25" spans="6:8">
      <c r="F34754" s="16"/>
      <c r="H34754" s="16"/>
    </row>
    <row r="34755" s="1" customFormat="1" ht="14.25" spans="6:8">
      <c r="F34755" s="16"/>
      <c r="H34755" s="16"/>
    </row>
    <row r="34756" s="1" customFormat="1" ht="14.25" spans="6:8">
      <c r="F34756" s="16"/>
      <c r="H34756" s="16"/>
    </row>
    <row r="34757" s="1" customFormat="1" ht="14.25" spans="6:8">
      <c r="F34757" s="16"/>
      <c r="H34757" s="16"/>
    </row>
    <row r="34758" s="1" customFormat="1" ht="14.25" spans="6:8">
      <c r="F34758" s="16"/>
      <c r="H34758" s="16"/>
    </row>
    <row r="34759" s="1" customFormat="1" ht="14.25" spans="6:8">
      <c r="F34759" s="16"/>
      <c r="H34759" s="16"/>
    </row>
    <row r="34760" s="1" customFormat="1" ht="14.25" spans="6:8">
      <c r="F34760" s="16"/>
      <c r="H34760" s="16"/>
    </row>
    <row r="34761" s="1" customFormat="1" ht="14.25" spans="6:8">
      <c r="F34761" s="16"/>
      <c r="H34761" s="16"/>
    </row>
    <row r="34762" s="1" customFormat="1" ht="14.25" spans="6:8">
      <c r="F34762" s="16"/>
      <c r="H34762" s="16"/>
    </row>
    <row r="34763" s="1" customFormat="1" ht="14.25" spans="6:8">
      <c r="F34763" s="16"/>
      <c r="H34763" s="16"/>
    </row>
    <row r="34764" s="1" customFormat="1" ht="14.25" spans="6:8">
      <c r="F34764" s="16"/>
      <c r="H34764" s="16"/>
    </row>
    <row r="34765" s="1" customFormat="1" ht="14.25" spans="6:8">
      <c r="F34765" s="16"/>
      <c r="H34765" s="16"/>
    </row>
    <row r="34766" s="1" customFormat="1" ht="14.25" spans="6:8">
      <c r="F34766" s="16"/>
      <c r="H34766" s="16"/>
    </row>
    <row r="34767" s="1" customFormat="1" ht="14.25" spans="6:8">
      <c r="F34767" s="16"/>
      <c r="H34767" s="16"/>
    </row>
    <row r="34768" s="1" customFormat="1" ht="14.25" spans="6:8">
      <c r="F34768" s="16"/>
      <c r="H34768" s="16"/>
    </row>
    <row r="34769" s="1" customFormat="1" ht="14.25" spans="6:8">
      <c r="F34769" s="16"/>
      <c r="H34769" s="16"/>
    </row>
    <row r="34770" s="1" customFormat="1" ht="14.25" spans="6:8">
      <c r="F34770" s="16"/>
      <c r="H34770" s="16"/>
    </row>
    <row r="34771" s="1" customFormat="1" ht="14.25" spans="6:8">
      <c r="F34771" s="16"/>
      <c r="H34771" s="16"/>
    </row>
    <row r="34772" s="1" customFormat="1" ht="14.25" spans="6:8">
      <c r="F34772" s="16"/>
      <c r="H34772" s="16"/>
    </row>
    <row r="34773" s="1" customFormat="1" ht="14.25" spans="6:8">
      <c r="F34773" s="16"/>
      <c r="H34773" s="16"/>
    </row>
    <row r="34774" s="1" customFormat="1" ht="14.25" spans="6:8">
      <c r="F34774" s="16"/>
      <c r="H34774" s="16"/>
    </row>
    <row r="34775" s="1" customFormat="1" ht="14.25" spans="6:8">
      <c r="F34775" s="16"/>
      <c r="H34775" s="16"/>
    </row>
    <row r="34776" s="1" customFormat="1" ht="14.25" spans="6:8">
      <c r="F34776" s="16"/>
      <c r="H34776" s="16"/>
    </row>
    <row r="34777" s="1" customFormat="1" ht="14.25" spans="6:8">
      <c r="F34777" s="16"/>
      <c r="H34777" s="16"/>
    </row>
    <row r="34778" s="1" customFormat="1" ht="14.25" spans="6:8">
      <c r="F34778" s="16"/>
      <c r="H34778" s="16"/>
    </row>
    <row r="34779" s="1" customFormat="1" ht="14.25" spans="6:8">
      <c r="F34779" s="16"/>
      <c r="H34779" s="16"/>
    </row>
    <row r="34780" s="1" customFormat="1" ht="14.25" spans="6:8">
      <c r="F34780" s="16"/>
      <c r="H34780" s="16"/>
    </row>
    <row r="34781" s="1" customFormat="1" ht="14.25" spans="6:8">
      <c r="F34781" s="16"/>
      <c r="H34781" s="16"/>
    </row>
    <row r="34782" s="1" customFormat="1" ht="14.25" spans="6:8">
      <c r="F34782" s="16"/>
      <c r="H34782" s="16"/>
    </row>
    <row r="34783" s="1" customFormat="1" ht="14.25" spans="6:8">
      <c r="F34783" s="16"/>
      <c r="H34783" s="16"/>
    </row>
    <row r="34784" s="1" customFormat="1" ht="14.25" spans="6:8">
      <c r="F34784" s="16"/>
      <c r="H34784" s="16"/>
    </row>
    <row r="34785" s="1" customFormat="1" ht="14.25" spans="6:8">
      <c r="F34785" s="16"/>
      <c r="H34785" s="16"/>
    </row>
    <row r="34786" s="1" customFormat="1" ht="14.25" spans="6:8">
      <c r="F34786" s="16"/>
      <c r="H34786" s="16"/>
    </row>
    <row r="34787" s="1" customFormat="1" ht="14.25" spans="6:8">
      <c r="F34787" s="16"/>
      <c r="H34787" s="16"/>
    </row>
    <row r="34788" s="1" customFormat="1" ht="14.25" spans="6:8">
      <c r="F34788" s="16"/>
      <c r="H34788" s="16"/>
    </row>
    <row r="34789" s="1" customFormat="1" ht="14.25" spans="6:8">
      <c r="F34789" s="16"/>
      <c r="H34789" s="16"/>
    </row>
    <row r="34790" s="1" customFormat="1" ht="14.25" spans="6:8">
      <c r="F34790" s="16"/>
      <c r="H34790" s="16"/>
    </row>
    <row r="34791" s="1" customFormat="1" ht="14.25" spans="6:8">
      <c r="F34791" s="16"/>
      <c r="H34791" s="16"/>
    </row>
    <row r="34792" s="1" customFormat="1" ht="14.25" spans="6:8">
      <c r="F34792" s="16"/>
      <c r="H34792" s="16"/>
    </row>
    <row r="34793" s="1" customFormat="1" ht="14.25" spans="6:8">
      <c r="F34793" s="16"/>
      <c r="H34793" s="16"/>
    </row>
    <row r="34794" s="1" customFormat="1" ht="14.25" spans="6:8">
      <c r="F34794" s="16"/>
      <c r="H34794" s="16"/>
    </row>
    <row r="34795" s="1" customFormat="1" ht="14.25" spans="6:8">
      <c r="F34795" s="16"/>
      <c r="H34795" s="16"/>
    </row>
    <row r="34796" s="1" customFormat="1" ht="14.25" spans="6:8">
      <c r="F34796" s="16"/>
      <c r="H34796" s="16"/>
    </row>
    <row r="34797" s="1" customFormat="1" ht="14.25" spans="6:8">
      <c r="F34797" s="16"/>
      <c r="H34797" s="16"/>
    </row>
    <row r="34798" s="1" customFormat="1" ht="14.25" spans="6:8">
      <c r="F34798" s="16"/>
      <c r="H34798" s="16"/>
    </row>
    <row r="34799" s="1" customFormat="1" ht="14.25" spans="6:8">
      <c r="F34799" s="16"/>
      <c r="H34799" s="16"/>
    </row>
    <row r="34800" s="1" customFormat="1" ht="14.25" spans="6:8">
      <c r="F34800" s="16"/>
      <c r="H34800" s="16"/>
    </row>
    <row r="34801" s="1" customFormat="1" ht="14.25" spans="6:8">
      <c r="F34801" s="16"/>
      <c r="H34801" s="16"/>
    </row>
    <row r="34802" s="1" customFormat="1" ht="14.25" spans="6:8">
      <c r="F34802" s="16"/>
      <c r="H34802" s="16"/>
    </row>
    <row r="34803" s="1" customFormat="1" ht="14.25" spans="6:8">
      <c r="F34803" s="16"/>
      <c r="H34803" s="16"/>
    </row>
    <row r="34804" s="1" customFormat="1" ht="14.25" spans="6:8">
      <c r="F34804" s="16"/>
      <c r="H34804" s="16"/>
    </row>
    <row r="34805" s="1" customFormat="1" ht="14.25" spans="6:8">
      <c r="F34805" s="16"/>
      <c r="H34805" s="16"/>
    </row>
    <row r="34806" s="1" customFormat="1" ht="14.25" spans="6:8">
      <c r="F34806" s="16"/>
      <c r="H34806" s="16"/>
    </row>
    <row r="34807" s="1" customFormat="1" ht="14.25" spans="6:8">
      <c r="F34807" s="16"/>
      <c r="H34807" s="16"/>
    </row>
    <row r="34808" s="1" customFormat="1" ht="14.25" spans="6:8">
      <c r="F34808" s="16"/>
      <c r="H34808" s="16"/>
    </row>
    <row r="34809" s="1" customFormat="1" ht="14.25" spans="6:8">
      <c r="F34809" s="16"/>
      <c r="H34809" s="16"/>
    </row>
    <row r="34810" s="1" customFormat="1" ht="14.25" spans="6:8">
      <c r="F34810" s="16"/>
      <c r="H34810" s="16"/>
    </row>
    <row r="34811" s="1" customFormat="1" ht="14.25" spans="6:8">
      <c r="F34811" s="16"/>
      <c r="H34811" s="16"/>
    </row>
    <row r="34812" s="1" customFormat="1" ht="14.25" spans="6:8">
      <c r="F34812" s="16"/>
      <c r="H34812" s="16"/>
    </row>
    <row r="34813" s="1" customFormat="1" ht="14.25" spans="6:8">
      <c r="F34813" s="16"/>
      <c r="H34813" s="16"/>
    </row>
    <row r="34814" s="1" customFormat="1" ht="14.25" spans="6:8">
      <c r="F34814" s="16"/>
      <c r="H34814" s="16"/>
    </row>
    <row r="34815" s="1" customFormat="1" ht="14.25" spans="6:8">
      <c r="F34815" s="16"/>
      <c r="H34815" s="16"/>
    </row>
    <row r="34816" s="1" customFormat="1" ht="14.25" spans="6:8">
      <c r="F34816" s="16"/>
      <c r="H34816" s="16"/>
    </row>
    <row r="34817" s="1" customFormat="1" ht="14.25" spans="6:8">
      <c r="F34817" s="16"/>
      <c r="H34817" s="16"/>
    </row>
    <row r="34818" s="1" customFormat="1" ht="14.25" spans="6:8">
      <c r="F34818" s="16"/>
      <c r="H34818" s="16"/>
    </row>
    <row r="34819" s="1" customFormat="1" ht="14.25" spans="6:8">
      <c r="F34819" s="16"/>
      <c r="H34819" s="16"/>
    </row>
    <row r="34820" s="1" customFormat="1" ht="14.25" spans="6:8">
      <c r="F34820" s="16"/>
      <c r="H34820" s="16"/>
    </row>
    <row r="34821" s="1" customFormat="1" ht="14.25" spans="6:8">
      <c r="F34821" s="16"/>
      <c r="H34821" s="16"/>
    </row>
    <row r="34822" s="1" customFormat="1" ht="14.25" spans="6:8">
      <c r="F34822" s="16"/>
      <c r="H34822" s="16"/>
    </row>
    <row r="34823" s="1" customFormat="1" ht="14.25" spans="6:8">
      <c r="F34823" s="16"/>
      <c r="H34823" s="16"/>
    </row>
    <row r="34824" s="1" customFormat="1" ht="14.25" spans="6:8">
      <c r="F34824" s="16"/>
      <c r="H34824" s="16"/>
    </row>
    <row r="34825" s="1" customFormat="1" ht="14.25" spans="6:8">
      <c r="F34825" s="16"/>
      <c r="H34825" s="16"/>
    </row>
    <row r="34826" s="1" customFormat="1" ht="14.25" spans="6:8">
      <c r="F34826" s="16"/>
      <c r="H34826" s="16"/>
    </row>
    <row r="34827" s="1" customFormat="1" ht="14.25" spans="6:8">
      <c r="F34827" s="16"/>
      <c r="H34827" s="16"/>
    </row>
    <row r="34828" s="1" customFormat="1" ht="14.25" spans="6:8">
      <c r="F34828" s="16"/>
      <c r="H34828" s="16"/>
    </row>
    <row r="34829" s="1" customFormat="1" ht="14.25" spans="6:8">
      <c r="F34829" s="16"/>
      <c r="H34829" s="16"/>
    </row>
    <row r="34830" s="1" customFormat="1" ht="14.25" spans="6:8">
      <c r="F34830" s="16"/>
      <c r="H34830" s="16"/>
    </row>
    <row r="34831" s="1" customFormat="1" ht="14.25" spans="6:8">
      <c r="F34831" s="16"/>
      <c r="H34831" s="16"/>
    </row>
    <row r="34832" s="1" customFormat="1" ht="14.25" spans="6:8">
      <c r="F34832" s="16"/>
      <c r="H34832" s="16"/>
    </row>
    <row r="34833" s="1" customFormat="1" ht="14.25" spans="6:8">
      <c r="F34833" s="16"/>
      <c r="H34833" s="16"/>
    </row>
    <row r="34834" s="1" customFormat="1" ht="14.25" spans="6:8">
      <c r="F34834" s="16"/>
      <c r="H34834" s="16"/>
    </row>
    <row r="34835" s="1" customFormat="1" ht="14.25" spans="6:8">
      <c r="F34835" s="16"/>
      <c r="H34835" s="16"/>
    </row>
    <row r="34836" s="1" customFormat="1" ht="14.25" spans="6:8">
      <c r="F34836" s="16"/>
      <c r="H34836" s="16"/>
    </row>
    <row r="34837" s="1" customFormat="1" ht="14.25" spans="6:8">
      <c r="F34837" s="16"/>
      <c r="H34837" s="16"/>
    </row>
    <row r="34838" s="1" customFormat="1" ht="14.25" spans="6:8">
      <c r="F34838" s="16"/>
      <c r="H34838" s="16"/>
    </row>
    <row r="34839" s="1" customFormat="1" ht="14.25" spans="6:8">
      <c r="F34839" s="16"/>
      <c r="H34839" s="16"/>
    </row>
    <row r="34840" s="1" customFormat="1" ht="14.25" spans="6:8">
      <c r="F34840" s="16"/>
      <c r="H34840" s="16"/>
    </row>
    <row r="34841" s="1" customFormat="1" ht="14.25" spans="6:8">
      <c r="F34841" s="16"/>
      <c r="H34841" s="16"/>
    </row>
    <row r="34842" s="1" customFormat="1" ht="14.25" spans="6:8">
      <c r="F34842" s="16"/>
      <c r="H34842" s="16"/>
    </row>
    <row r="34843" s="1" customFormat="1" ht="14.25" spans="6:8">
      <c r="F34843" s="16"/>
      <c r="H34843" s="16"/>
    </row>
    <row r="34844" s="1" customFormat="1" ht="14.25" spans="6:8">
      <c r="F34844" s="16"/>
      <c r="H34844" s="16"/>
    </row>
    <row r="34845" s="1" customFormat="1" ht="14.25" spans="6:8">
      <c r="F34845" s="16"/>
      <c r="H34845" s="16"/>
    </row>
    <row r="34846" s="1" customFormat="1" ht="14.25" spans="6:8">
      <c r="F34846" s="16"/>
      <c r="H34846" s="16"/>
    </row>
    <row r="34847" s="1" customFormat="1" ht="14.25" spans="6:8">
      <c r="F34847" s="16"/>
      <c r="H34847" s="16"/>
    </row>
    <row r="34848" s="1" customFormat="1" ht="14.25" spans="6:8">
      <c r="F34848" s="16"/>
      <c r="H34848" s="16"/>
    </row>
    <row r="34849" s="1" customFormat="1" ht="14.25" spans="6:8">
      <c r="F34849" s="16"/>
      <c r="H34849" s="16"/>
    </row>
    <row r="34850" s="1" customFormat="1" ht="14.25" spans="6:8">
      <c r="F34850" s="16"/>
      <c r="H34850" s="16"/>
    </row>
    <row r="34851" s="1" customFormat="1" ht="14.25" spans="6:8">
      <c r="F34851" s="16"/>
      <c r="H34851" s="16"/>
    </row>
    <row r="34852" s="1" customFormat="1" ht="14.25" spans="6:8">
      <c r="F34852" s="16"/>
      <c r="H34852" s="16"/>
    </row>
    <row r="34853" s="1" customFormat="1" ht="14.25" spans="6:8">
      <c r="F34853" s="16"/>
      <c r="H34853" s="16"/>
    </row>
    <row r="34854" s="1" customFormat="1" ht="14.25" spans="6:8">
      <c r="F34854" s="16"/>
      <c r="H34854" s="16"/>
    </row>
    <row r="34855" s="1" customFormat="1" ht="14.25" spans="6:8">
      <c r="F34855" s="16"/>
      <c r="H34855" s="16"/>
    </row>
    <row r="34856" s="1" customFormat="1" ht="14.25" spans="6:8">
      <c r="F34856" s="16"/>
      <c r="H34856" s="16"/>
    </row>
    <row r="34857" s="1" customFormat="1" ht="14.25" spans="6:8">
      <c r="F34857" s="16"/>
      <c r="H34857" s="16"/>
    </row>
    <row r="34858" s="1" customFormat="1" ht="14.25" spans="6:8">
      <c r="F34858" s="16"/>
      <c r="H34858" s="16"/>
    </row>
    <row r="34859" s="1" customFormat="1" ht="14.25" spans="6:8">
      <c r="F34859" s="16"/>
      <c r="H34859" s="16"/>
    </row>
    <row r="34860" s="1" customFormat="1" ht="14.25" spans="6:8">
      <c r="F34860" s="16"/>
      <c r="H34860" s="16"/>
    </row>
    <row r="34861" s="1" customFormat="1" ht="14.25" spans="6:8">
      <c r="F34861" s="16"/>
      <c r="H34861" s="16"/>
    </row>
    <row r="34862" s="1" customFormat="1" ht="14.25" spans="6:8">
      <c r="F34862" s="16"/>
      <c r="H34862" s="16"/>
    </row>
    <row r="34863" s="1" customFormat="1" ht="14.25" spans="6:8">
      <c r="F34863" s="16"/>
      <c r="H34863" s="16"/>
    </row>
    <row r="34864" s="1" customFormat="1" ht="14.25" spans="6:8">
      <c r="F34864" s="16"/>
      <c r="H34864" s="16"/>
    </row>
    <row r="34865" s="1" customFormat="1" ht="14.25" spans="6:8">
      <c r="F34865" s="16"/>
      <c r="H34865" s="16"/>
    </row>
    <row r="34866" s="1" customFormat="1" ht="14.25" spans="6:8">
      <c r="F34866" s="16"/>
      <c r="H34866" s="16"/>
    </row>
    <row r="34867" s="1" customFormat="1" ht="14.25" spans="6:8">
      <c r="F34867" s="16"/>
      <c r="H34867" s="16"/>
    </row>
    <row r="34868" s="1" customFormat="1" ht="14.25" spans="6:8">
      <c r="F34868" s="16"/>
      <c r="H34868" s="16"/>
    </row>
    <row r="34869" s="1" customFormat="1" ht="14.25" spans="6:8">
      <c r="F34869" s="16"/>
      <c r="H34869" s="16"/>
    </row>
    <row r="34870" s="1" customFormat="1" ht="14.25" spans="6:8">
      <c r="F34870" s="16"/>
      <c r="H34870" s="16"/>
    </row>
    <row r="34871" s="1" customFormat="1" ht="14.25" spans="6:8">
      <c r="F34871" s="16"/>
      <c r="H34871" s="16"/>
    </row>
    <row r="34872" s="1" customFormat="1" ht="14.25" spans="6:8">
      <c r="F34872" s="16"/>
      <c r="H34872" s="16"/>
    </row>
    <row r="34873" s="1" customFormat="1" ht="14.25" spans="6:8">
      <c r="F34873" s="16"/>
      <c r="H34873" s="16"/>
    </row>
    <row r="34874" s="1" customFormat="1" ht="14.25" spans="6:8">
      <c r="F34874" s="16"/>
      <c r="H34874" s="16"/>
    </row>
    <row r="34875" s="1" customFormat="1" ht="14.25" spans="6:8">
      <c r="F34875" s="16"/>
      <c r="H34875" s="16"/>
    </row>
    <row r="34876" s="1" customFormat="1" ht="14.25" spans="6:8">
      <c r="F34876" s="16"/>
      <c r="H34876" s="16"/>
    </row>
    <row r="34877" s="1" customFormat="1" ht="14.25" spans="6:8">
      <c r="F34877" s="16"/>
      <c r="H34877" s="16"/>
    </row>
    <row r="34878" s="1" customFormat="1" ht="14.25" spans="6:8">
      <c r="F34878" s="16"/>
      <c r="H34878" s="16"/>
    </row>
    <row r="34879" s="1" customFormat="1" ht="14.25" spans="6:8">
      <c r="F34879" s="16"/>
      <c r="H34879" s="16"/>
    </row>
    <row r="34880" s="1" customFormat="1" ht="14.25" spans="6:8">
      <c r="F34880" s="16"/>
      <c r="H34880" s="16"/>
    </row>
    <row r="34881" s="1" customFormat="1" ht="14.25" spans="6:8">
      <c r="F34881" s="16"/>
      <c r="H34881" s="16"/>
    </row>
    <row r="34882" s="1" customFormat="1" ht="14.25" spans="6:8">
      <c r="F34882" s="16"/>
      <c r="H34882" s="16"/>
    </row>
    <row r="34883" s="1" customFormat="1" ht="14.25" spans="6:8">
      <c r="F34883" s="16"/>
      <c r="H34883" s="16"/>
    </row>
    <row r="34884" s="1" customFormat="1" ht="14.25" spans="6:8">
      <c r="F34884" s="16"/>
      <c r="H34884" s="16"/>
    </row>
    <row r="34885" s="1" customFormat="1" ht="14.25" spans="6:8">
      <c r="F34885" s="16"/>
      <c r="H34885" s="16"/>
    </row>
    <row r="34886" s="1" customFormat="1" ht="14.25" spans="6:8">
      <c r="F34886" s="16"/>
      <c r="H34886" s="16"/>
    </row>
    <row r="34887" s="1" customFormat="1" ht="14.25" spans="6:8">
      <c r="F34887" s="16"/>
      <c r="H34887" s="16"/>
    </row>
    <row r="34888" s="1" customFormat="1" ht="14.25" spans="6:8">
      <c r="F34888" s="16"/>
      <c r="H34888" s="16"/>
    </row>
    <row r="34889" s="1" customFormat="1" ht="14.25" spans="6:8">
      <c r="F34889" s="16"/>
      <c r="H34889" s="16"/>
    </row>
    <row r="34890" s="1" customFormat="1" ht="14.25" spans="6:8">
      <c r="F34890" s="16"/>
      <c r="H34890" s="16"/>
    </row>
    <row r="34891" s="1" customFormat="1" ht="14.25" spans="6:8">
      <c r="F34891" s="16"/>
      <c r="H34891" s="16"/>
    </row>
    <row r="34892" s="1" customFormat="1" ht="14.25" spans="6:8">
      <c r="F34892" s="16"/>
      <c r="H34892" s="16"/>
    </row>
    <row r="34893" s="1" customFormat="1" ht="14.25" spans="6:8">
      <c r="F34893" s="16"/>
      <c r="H34893" s="16"/>
    </row>
    <row r="34894" s="1" customFormat="1" ht="14.25" spans="6:8">
      <c r="F34894" s="16"/>
      <c r="H34894" s="16"/>
    </row>
    <row r="34895" s="1" customFormat="1" ht="14.25" spans="6:8">
      <c r="F34895" s="16"/>
      <c r="H34895" s="16"/>
    </row>
    <row r="34896" s="1" customFormat="1" ht="14.25" spans="6:8">
      <c r="F34896" s="16"/>
      <c r="H34896" s="16"/>
    </row>
    <row r="34897" s="1" customFormat="1" ht="14.25" spans="6:8">
      <c r="F34897" s="16"/>
      <c r="H34897" s="16"/>
    </row>
    <row r="34898" s="1" customFormat="1" ht="14.25" spans="6:8">
      <c r="F34898" s="16"/>
      <c r="H34898" s="16"/>
    </row>
    <row r="34899" s="1" customFormat="1" ht="14.25" spans="6:8">
      <c r="F34899" s="16"/>
      <c r="H34899" s="16"/>
    </row>
    <row r="34900" s="1" customFormat="1" ht="14.25" spans="6:8">
      <c r="F34900" s="16"/>
      <c r="H34900" s="16"/>
    </row>
    <row r="34901" s="1" customFormat="1" ht="14.25" spans="6:8">
      <c r="F34901" s="16"/>
      <c r="H34901" s="16"/>
    </row>
    <row r="34902" s="1" customFormat="1" ht="14.25" spans="6:8">
      <c r="F34902" s="16"/>
      <c r="H34902" s="16"/>
    </row>
    <row r="34903" s="1" customFormat="1" ht="14.25" spans="6:8">
      <c r="F34903" s="16"/>
      <c r="H34903" s="16"/>
    </row>
    <row r="34904" s="1" customFormat="1" ht="14.25" spans="6:8">
      <c r="F34904" s="16"/>
      <c r="H34904" s="16"/>
    </row>
    <row r="34905" s="1" customFormat="1" ht="14.25" spans="6:8">
      <c r="F34905" s="16"/>
      <c r="H34905" s="16"/>
    </row>
    <row r="34906" s="1" customFormat="1" ht="14.25" spans="6:8">
      <c r="F34906" s="16"/>
      <c r="H34906" s="16"/>
    </row>
    <row r="34907" s="1" customFormat="1" ht="14.25" spans="6:8">
      <c r="F34907" s="16"/>
      <c r="H34907" s="16"/>
    </row>
    <row r="34908" s="1" customFormat="1" ht="14.25" spans="6:8">
      <c r="F34908" s="16"/>
      <c r="H34908" s="16"/>
    </row>
    <row r="34909" s="1" customFormat="1" ht="14.25" spans="6:8">
      <c r="F34909" s="16"/>
      <c r="H34909" s="16"/>
    </row>
    <row r="34910" s="1" customFormat="1" ht="14.25" spans="6:8">
      <c r="F34910" s="16"/>
      <c r="H34910" s="16"/>
    </row>
    <row r="34911" s="1" customFormat="1" ht="14.25" spans="6:8">
      <c r="F34911" s="16"/>
      <c r="H34911" s="16"/>
    </row>
    <row r="34912" s="1" customFormat="1" ht="14.25" spans="6:8">
      <c r="F34912" s="16"/>
      <c r="H34912" s="16"/>
    </row>
    <row r="34913" s="1" customFormat="1" ht="14.25" spans="6:8">
      <c r="F34913" s="16"/>
      <c r="H34913" s="16"/>
    </row>
    <row r="34914" s="1" customFormat="1" ht="14.25" spans="6:8">
      <c r="F34914" s="16"/>
      <c r="H34914" s="16"/>
    </row>
    <row r="34915" s="1" customFormat="1" ht="14.25" spans="6:8">
      <c r="F34915" s="16"/>
      <c r="H34915" s="16"/>
    </row>
    <row r="34916" s="1" customFormat="1" ht="14.25" spans="6:8">
      <c r="F34916" s="16"/>
      <c r="H34916" s="16"/>
    </row>
    <row r="34917" s="1" customFormat="1" ht="14.25" spans="6:8">
      <c r="F34917" s="16"/>
      <c r="H34917" s="16"/>
    </row>
    <row r="34918" s="1" customFormat="1" ht="14.25" spans="6:8">
      <c r="F34918" s="16"/>
      <c r="H34918" s="16"/>
    </row>
    <row r="34919" s="1" customFormat="1" ht="14.25" spans="6:8">
      <c r="F34919" s="16"/>
      <c r="H34919" s="16"/>
    </row>
    <row r="34920" s="1" customFormat="1" ht="14.25" spans="6:8">
      <c r="F34920" s="16"/>
      <c r="H34920" s="16"/>
    </row>
    <row r="34921" s="1" customFormat="1" ht="14.25" spans="6:8">
      <c r="F34921" s="16"/>
      <c r="H34921" s="16"/>
    </row>
    <row r="34922" s="1" customFormat="1" ht="14.25" spans="6:8">
      <c r="F34922" s="16"/>
      <c r="H34922" s="16"/>
    </row>
    <row r="34923" s="1" customFormat="1" ht="14.25" spans="6:8">
      <c r="F34923" s="16"/>
      <c r="H34923" s="16"/>
    </row>
    <row r="34924" s="1" customFormat="1" ht="14.25" spans="6:8">
      <c r="F34924" s="16"/>
      <c r="H34924" s="16"/>
    </row>
    <row r="34925" s="1" customFormat="1" ht="14.25" spans="6:8">
      <c r="F34925" s="16"/>
      <c r="H34925" s="16"/>
    </row>
    <row r="34926" s="1" customFormat="1" ht="14.25" spans="6:8">
      <c r="F34926" s="16"/>
      <c r="H34926" s="16"/>
    </row>
    <row r="34927" s="1" customFormat="1" ht="14.25" spans="6:8">
      <c r="F34927" s="16"/>
      <c r="H34927" s="16"/>
    </row>
    <row r="34928" s="1" customFormat="1" ht="14.25" spans="6:8">
      <c r="F34928" s="16"/>
      <c r="H34928" s="16"/>
    </row>
    <row r="34929" s="1" customFormat="1" ht="14.25" spans="6:8">
      <c r="F34929" s="16"/>
      <c r="H34929" s="16"/>
    </row>
    <row r="34930" s="1" customFormat="1" ht="14.25" spans="6:8">
      <c r="F34930" s="16"/>
      <c r="H34930" s="16"/>
    </row>
    <row r="34931" s="1" customFormat="1" ht="14.25" spans="6:8">
      <c r="F34931" s="16"/>
      <c r="H34931" s="16"/>
    </row>
    <row r="34932" s="1" customFormat="1" ht="14.25" spans="6:8">
      <c r="F34932" s="16"/>
      <c r="H34932" s="16"/>
    </row>
    <row r="34933" s="1" customFormat="1" ht="14.25" spans="6:8">
      <c r="F34933" s="16"/>
      <c r="H34933" s="16"/>
    </row>
    <row r="34934" s="1" customFormat="1" ht="14.25" spans="6:8">
      <c r="F34934" s="16"/>
      <c r="H34934" s="16"/>
    </row>
    <row r="34935" s="1" customFormat="1" ht="14.25" spans="6:8">
      <c r="F34935" s="16"/>
      <c r="H34935" s="16"/>
    </row>
    <row r="34936" s="1" customFormat="1" ht="14.25" spans="6:8">
      <c r="F34936" s="16"/>
      <c r="H34936" s="16"/>
    </row>
    <row r="34937" s="1" customFormat="1" ht="14.25" spans="6:8">
      <c r="F34937" s="16"/>
      <c r="H34937" s="16"/>
    </row>
    <row r="34938" s="1" customFormat="1" ht="14.25" spans="6:8">
      <c r="F34938" s="16"/>
      <c r="H34938" s="16"/>
    </row>
    <row r="34939" s="1" customFormat="1" ht="14.25" spans="6:8">
      <c r="F34939" s="16"/>
      <c r="H34939" s="16"/>
    </row>
    <row r="34940" s="1" customFormat="1" ht="14.25" spans="6:8">
      <c r="F34940" s="16"/>
      <c r="H34940" s="16"/>
    </row>
    <row r="34941" s="1" customFormat="1" ht="14.25" spans="6:8">
      <c r="F34941" s="16"/>
      <c r="H34941" s="16"/>
    </row>
    <row r="34942" s="1" customFormat="1" ht="14.25" spans="6:8">
      <c r="F34942" s="16"/>
      <c r="H34942" s="16"/>
    </row>
    <row r="34943" s="1" customFormat="1" ht="14.25" spans="6:8">
      <c r="F34943" s="16"/>
      <c r="H34943" s="16"/>
    </row>
    <row r="34944" s="1" customFormat="1" ht="14.25" spans="6:8">
      <c r="F34944" s="16"/>
      <c r="H34944" s="16"/>
    </row>
    <row r="34945" s="1" customFormat="1" ht="14.25" spans="6:8">
      <c r="F34945" s="16"/>
      <c r="H34945" s="16"/>
    </row>
    <row r="34946" s="1" customFormat="1" ht="14.25" spans="6:8">
      <c r="F34946" s="16"/>
      <c r="H34946" s="16"/>
    </row>
    <row r="34947" s="1" customFormat="1" ht="14.25" spans="6:8">
      <c r="F34947" s="16"/>
      <c r="H34947" s="16"/>
    </row>
    <row r="34948" s="1" customFormat="1" ht="14.25" spans="6:8">
      <c r="F34948" s="16"/>
      <c r="H34948" s="16"/>
    </row>
    <row r="34949" s="1" customFormat="1" ht="14.25" spans="6:8">
      <c r="F34949" s="16"/>
      <c r="H34949" s="16"/>
    </row>
    <row r="34950" s="1" customFormat="1" ht="14.25" spans="6:8">
      <c r="F34950" s="16"/>
      <c r="H34950" s="16"/>
    </row>
    <row r="34951" s="1" customFormat="1" ht="14.25" spans="6:8">
      <c r="F34951" s="16"/>
      <c r="H34951" s="16"/>
    </row>
    <row r="34952" s="1" customFormat="1" ht="14.25" spans="6:8">
      <c r="F34952" s="16"/>
      <c r="H34952" s="16"/>
    </row>
    <row r="34953" s="1" customFormat="1" ht="14.25" spans="6:8">
      <c r="F34953" s="16"/>
      <c r="H34953" s="16"/>
    </row>
    <row r="34954" s="1" customFormat="1" ht="14.25" spans="6:8">
      <c r="F34954" s="16"/>
      <c r="H34954" s="16"/>
    </row>
    <row r="34955" s="1" customFormat="1" ht="14.25" spans="6:8">
      <c r="F34955" s="16"/>
      <c r="H34955" s="16"/>
    </row>
    <row r="34956" s="1" customFormat="1" ht="14.25" spans="6:8">
      <c r="F34956" s="16"/>
      <c r="H34956" s="16"/>
    </row>
    <row r="34957" s="1" customFormat="1" ht="14.25" spans="6:8">
      <c r="F34957" s="16"/>
      <c r="H34957" s="16"/>
    </row>
    <row r="34958" s="1" customFormat="1" ht="14.25" spans="6:8">
      <c r="F34958" s="16"/>
      <c r="H34958" s="16"/>
    </row>
    <row r="34959" s="1" customFormat="1" ht="14.25" spans="6:8">
      <c r="F34959" s="16"/>
      <c r="H34959" s="16"/>
    </row>
    <row r="34960" s="1" customFormat="1" ht="14.25" spans="6:8">
      <c r="F34960" s="16"/>
      <c r="H34960" s="16"/>
    </row>
    <row r="34961" s="1" customFormat="1" ht="14.25" spans="6:8">
      <c r="F34961" s="16"/>
      <c r="H34961" s="16"/>
    </row>
    <row r="34962" s="1" customFormat="1" ht="14.25" spans="6:8">
      <c r="F34962" s="16"/>
      <c r="H34962" s="16"/>
    </row>
    <row r="34963" s="1" customFormat="1" ht="14.25" spans="6:8">
      <c r="F34963" s="16"/>
      <c r="H34963" s="16"/>
    </row>
    <row r="34964" s="1" customFormat="1" ht="14.25" spans="6:8">
      <c r="F34964" s="16"/>
      <c r="H34964" s="16"/>
    </row>
    <row r="34965" s="1" customFormat="1" ht="14.25" spans="6:8">
      <c r="F34965" s="16"/>
      <c r="H34965" s="16"/>
    </row>
    <row r="34966" s="1" customFormat="1" ht="14.25" spans="6:8">
      <c r="F34966" s="16"/>
      <c r="H34966" s="16"/>
    </row>
    <row r="34967" s="1" customFormat="1" ht="14.25" spans="6:8">
      <c r="F34967" s="16"/>
      <c r="H34967" s="16"/>
    </row>
    <row r="34968" s="1" customFormat="1" ht="14.25" spans="6:8">
      <c r="F34968" s="16"/>
      <c r="H34968" s="16"/>
    </row>
    <row r="34969" s="1" customFormat="1" ht="14.25" spans="6:8">
      <c r="F34969" s="16"/>
      <c r="H34969" s="16"/>
    </row>
    <row r="34970" s="1" customFormat="1" ht="14.25" spans="6:8">
      <c r="F34970" s="16"/>
      <c r="H34970" s="16"/>
    </row>
    <row r="34971" s="1" customFormat="1" ht="14.25" spans="6:8">
      <c r="F34971" s="16"/>
      <c r="H34971" s="16"/>
    </row>
    <row r="34972" s="1" customFormat="1" ht="14.25" spans="6:8">
      <c r="F34972" s="16"/>
      <c r="H34972" s="16"/>
    </row>
    <row r="34973" s="1" customFormat="1" ht="14.25" spans="6:8">
      <c r="F34973" s="16"/>
      <c r="H34973" s="16"/>
    </row>
    <row r="34974" s="1" customFormat="1" ht="14.25" spans="6:8">
      <c r="F34974" s="16"/>
      <c r="H34974" s="16"/>
    </row>
    <row r="34975" s="1" customFormat="1" ht="14.25" spans="6:8">
      <c r="F34975" s="16"/>
      <c r="H34975" s="16"/>
    </row>
    <row r="34976" s="1" customFormat="1" ht="14.25" spans="6:8">
      <c r="F34976" s="16"/>
      <c r="H34976" s="16"/>
    </row>
    <row r="34977" s="1" customFormat="1" ht="14.25" spans="6:8">
      <c r="F34977" s="16"/>
      <c r="H34977" s="16"/>
    </row>
    <row r="34978" s="1" customFormat="1" ht="14.25" spans="6:8">
      <c r="F34978" s="16"/>
      <c r="H34978" s="16"/>
    </row>
    <row r="34979" s="1" customFormat="1" ht="14.25" spans="6:8">
      <c r="F34979" s="16"/>
      <c r="H34979" s="16"/>
    </row>
    <row r="34980" s="1" customFormat="1" ht="14.25" spans="6:8">
      <c r="F34980" s="16"/>
      <c r="H34980" s="16"/>
    </row>
    <row r="34981" s="1" customFormat="1" ht="14.25" spans="6:8">
      <c r="F34981" s="16"/>
      <c r="H34981" s="16"/>
    </row>
    <row r="34982" s="1" customFormat="1" ht="14.25" spans="6:8">
      <c r="F34982" s="16"/>
      <c r="H34982" s="16"/>
    </row>
    <row r="34983" s="1" customFormat="1" ht="14.25" spans="6:8">
      <c r="F34983" s="16"/>
      <c r="H34983" s="16"/>
    </row>
    <row r="34984" s="1" customFormat="1" ht="14.25" spans="6:8">
      <c r="F34984" s="16"/>
      <c r="H34984" s="16"/>
    </row>
    <row r="34985" s="1" customFormat="1" ht="14.25" spans="6:8">
      <c r="F34985" s="16"/>
      <c r="H34985" s="16"/>
    </row>
    <row r="34986" s="1" customFormat="1" ht="14.25" spans="6:8">
      <c r="F34986" s="16"/>
      <c r="H34986" s="16"/>
    </row>
    <row r="34987" s="1" customFormat="1" ht="14.25" spans="6:8">
      <c r="F34987" s="16"/>
      <c r="H34987" s="16"/>
    </row>
    <row r="34988" s="1" customFormat="1" ht="14.25" spans="6:8">
      <c r="F34988" s="16"/>
      <c r="H34988" s="16"/>
    </row>
    <row r="34989" s="1" customFormat="1" ht="14.25" spans="6:8">
      <c r="F34989" s="16"/>
      <c r="H34989" s="16"/>
    </row>
    <row r="34990" s="1" customFormat="1" ht="14.25" spans="6:8">
      <c r="F34990" s="16"/>
      <c r="H34990" s="16"/>
    </row>
    <row r="34991" s="1" customFormat="1" ht="14.25" spans="6:8">
      <c r="F34991" s="16"/>
      <c r="H34991" s="16"/>
    </row>
    <row r="34992" s="1" customFormat="1" ht="14.25" spans="6:8">
      <c r="F34992" s="16"/>
      <c r="H34992" s="16"/>
    </row>
    <row r="34993" s="1" customFormat="1" ht="14.25" spans="6:8">
      <c r="F34993" s="16"/>
      <c r="H34993" s="16"/>
    </row>
    <row r="34994" s="1" customFormat="1" ht="14.25" spans="6:8">
      <c r="F34994" s="16"/>
      <c r="H34994" s="16"/>
    </row>
    <row r="34995" s="1" customFormat="1" ht="14.25" spans="6:8">
      <c r="F34995" s="16"/>
      <c r="H34995" s="16"/>
    </row>
    <row r="34996" s="1" customFormat="1" ht="14.25" spans="6:8">
      <c r="F34996" s="16"/>
      <c r="H34996" s="16"/>
    </row>
    <row r="34997" s="1" customFormat="1" ht="14.25" spans="6:8">
      <c r="F34997" s="16"/>
      <c r="H34997" s="16"/>
    </row>
    <row r="34998" s="1" customFormat="1" ht="14.25" spans="6:8">
      <c r="F34998" s="16"/>
      <c r="H34998" s="16"/>
    </row>
    <row r="34999" s="1" customFormat="1" ht="14.25" spans="6:8">
      <c r="F34999" s="16"/>
      <c r="H34999" s="16"/>
    </row>
    <row r="35000" s="1" customFormat="1" ht="14.25" spans="6:8">
      <c r="F35000" s="16"/>
      <c r="H35000" s="16"/>
    </row>
    <row r="35001" s="1" customFormat="1" ht="14.25" spans="6:8">
      <c r="F35001" s="16"/>
      <c r="H35001" s="16"/>
    </row>
    <row r="35002" s="1" customFormat="1" ht="14.25" spans="6:8">
      <c r="F35002" s="16"/>
      <c r="H35002" s="16"/>
    </row>
    <row r="35003" s="1" customFormat="1" ht="14.25" spans="6:8">
      <c r="F35003" s="16"/>
      <c r="H35003" s="16"/>
    </row>
    <row r="35004" s="1" customFormat="1" ht="14.25" spans="6:8">
      <c r="F35004" s="16"/>
      <c r="H35004" s="16"/>
    </row>
    <row r="35005" s="1" customFormat="1" ht="14.25" spans="6:8">
      <c r="F35005" s="16"/>
      <c r="H35005" s="16"/>
    </row>
    <row r="35006" s="1" customFormat="1" ht="14.25" spans="6:8">
      <c r="F35006" s="16"/>
      <c r="H35006" s="16"/>
    </row>
    <row r="35007" s="1" customFormat="1" ht="14.25" spans="6:8">
      <c r="F35007" s="16"/>
      <c r="H35007" s="16"/>
    </row>
    <row r="35008" s="1" customFormat="1" ht="14.25" spans="6:8">
      <c r="F35008" s="16"/>
      <c r="H35008" s="16"/>
    </row>
    <row r="35009" s="1" customFormat="1" ht="14.25" spans="6:8">
      <c r="F35009" s="16"/>
      <c r="H35009" s="16"/>
    </row>
    <row r="35010" s="1" customFormat="1" ht="14.25" spans="6:8">
      <c r="F35010" s="16"/>
      <c r="H35010" s="16"/>
    </row>
    <row r="35011" s="1" customFormat="1" ht="14.25" spans="6:8">
      <c r="F35011" s="16"/>
      <c r="H35011" s="16"/>
    </row>
    <row r="35012" s="1" customFormat="1" ht="14.25" spans="6:8">
      <c r="F35012" s="16"/>
      <c r="H35012" s="16"/>
    </row>
    <row r="35013" s="1" customFormat="1" ht="14.25" spans="6:8">
      <c r="F35013" s="16"/>
      <c r="H35013" s="16"/>
    </row>
    <row r="35014" s="1" customFormat="1" ht="14.25" spans="6:8">
      <c r="F35014" s="16"/>
      <c r="H35014" s="16"/>
    </row>
    <row r="35015" s="1" customFormat="1" ht="14.25" spans="6:8">
      <c r="F35015" s="16"/>
      <c r="H35015" s="16"/>
    </row>
    <row r="35016" s="1" customFormat="1" ht="14.25" spans="6:8">
      <c r="F35016" s="16"/>
      <c r="H35016" s="16"/>
    </row>
    <row r="35017" s="1" customFormat="1" ht="14.25" spans="6:8">
      <c r="F35017" s="16"/>
      <c r="H35017" s="16"/>
    </row>
    <row r="35018" s="1" customFormat="1" ht="14.25" spans="6:8">
      <c r="F35018" s="16"/>
      <c r="H35018" s="16"/>
    </row>
    <row r="35019" s="1" customFormat="1" ht="14.25" spans="6:8">
      <c r="F35019" s="16"/>
      <c r="H35019" s="16"/>
    </row>
    <row r="35020" s="1" customFormat="1" ht="14.25" spans="6:8">
      <c r="F35020" s="16"/>
      <c r="H35020" s="16"/>
    </row>
    <row r="35021" s="1" customFormat="1" ht="14.25" spans="6:8">
      <c r="F35021" s="16"/>
      <c r="H35021" s="16"/>
    </row>
    <row r="35022" s="1" customFormat="1" ht="14.25" spans="6:8">
      <c r="F35022" s="16"/>
      <c r="H35022" s="16"/>
    </row>
    <row r="35023" s="1" customFormat="1" ht="14.25" spans="6:8">
      <c r="F35023" s="16"/>
      <c r="H35023" s="16"/>
    </row>
    <row r="35024" s="1" customFormat="1" ht="14.25" spans="6:8">
      <c r="F35024" s="16"/>
      <c r="H35024" s="16"/>
    </row>
    <row r="35025" s="1" customFormat="1" ht="14.25" spans="6:8">
      <c r="F35025" s="16"/>
      <c r="H35025" s="16"/>
    </row>
    <row r="35026" s="1" customFormat="1" ht="14.25" spans="6:8">
      <c r="F35026" s="16"/>
      <c r="H35026" s="16"/>
    </row>
    <row r="35027" s="1" customFormat="1" ht="14.25" spans="6:8">
      <c r="F35027" s="16"/>
      <c r="H35027" s="16"/>
    </row>
    <row r="35028" s="1" customFormat="1" ht="14.25" spans="6:8">
      <c r="F35028" s="16"/>
      <c r="H35028" s="16"/>
    </row>
    <row r="35029" s="1" customFormat="1" ht="14.25" spans="6:8">
      <c r="F35029" s="16"/>
      <c r="H35029" s="16"/>
    </row>
    <row r="35030" s="1" customFormat="1" ht="14.25" spans="6:8">
      <c r="F35030" s="16"/>
      <c r="H35030" s="16"/>
    </row>
    <row r="35031" s="1" customFormat="1" ht="14.25" spans="6:8">
      <c r="F35031" s="16"/>
      <c r="H35031" s="16"/>
    </row>
    <row r="35032" s="1" customFormat="1" ht="14.25" spans="6:8">
      <c r="F35032" s="16"/>
      <c r="H35032" s="16"/>
    </row>
    <row r="35033" s="1" customFormat="1" ht="14.25" spans="6:8">
      <c r="F35033" s="16"/>
      <c r="H35033" s="16"/>
    </row>
    <row r="35034" s="1" customFormat="1" ht="14.25" spans="6:8">
      <c r="F35034" s="16"/>
      <c r="H35034" s="16"/>
    </row>
    <row r="35035" s="1" customFormat="1" ht="14.25" spans="6:8">
      <c r="F35035" s="16"/>
      <c r="H35035" s="16"/>
    </row>
    <row r="35036" s="1" customFormat="1" ht="14.25" spans="6:8">
      <c r="F35036" s="16"/>
      <c r="H35036" s="16"/>
    </row>
    <row r="35037" s="1" customFormat="1" ht="14.25" spans="6:8">
      <c r="F35037" s="16"/>
      <c r="H35037" s="16"/>
    </row>
    <row r="35038" s="1" customFormat="1" ht="14.25" spans="6:8">
      <c r="F35038" s="16"/>
      <c r="H35038" s="16"/>
    </row>
    <row r="35039" s="1" customFormat="1" ht="14.25" spans="6:8">
      <c r="F35039" s="16"/>
      <c r="H35039" s="16"/>
    </row>
    <row r="35040" s="1" customFormat="1" ht="14.25" spans="6:8">
      <c r="F35040" s="16"/>
      <c r="H35040" s="16"/>
    </row>
    <row r="35041" s="1" customFormat="1" ht="14.25" spans="6:8">
      <c r="F35041" s="16"/>
      <c r="H35041" s="16"/>
    </row>
    <row r="35042" s="1" customFormat="1" ht="14.25" spans="6:8">
      <c r="F35042" s="16"/>
      <c r="H35042" s="16"/>
    </row>
    <row r="35043" s="1" customFormat="1" ht="14.25" spans="6:8">
      <c r="F35043" s="16"/>
      <c r="H35043" s="16"/>
    </row>
    <row r="35044" s="1" customFormat="1" ht="14.25" spans="6:8">
      <c r="F35044" s="16"/>
      <c r="H35044" s="16"/>
    </row>
    <row r="35045" s="1" customFormat="1" ht="14.25" spans="6:8">
      <c r="F35045" s="16"/>
      <c r="H35045" s="16"/>
    </row>
    <row r="35046" s="1" customFormat="1" ht="14.25" spans="6:8">
      <c r="F35046" s="16"/>
      <c r="H35046" s="16"/>
    </row>
    <row r="35047" s="1" customFormat="1" ht="14.25" spans="6:8">
      <c r="F35047" s="16"/>
      <c r="H35047" s="16"/>
    </row>
    <row r="35048" s="1" customFormat="1" ht="14.25" spans="6:8">
      <c r="F35048" s="16"/>
      <c r="H35048" s="16"/>
    </row>
    <row r="35049" s="1" customFormat="1" ht="14.25" spans="6:8">
      <c r="F35049" s="16"/>
      <c r="H35049" s="16"/>
    </row>
    <row r="35050" s="1" customFormat="1" ht="14.25" spans="6:8">
      <c r="F35050" s="16"/>
      <c r="H35050" s="16"/>
    </row>
    <row r="35051" s="1" customFormat="1" ht="14.25" spans="6:8">
      <c r="F35051" s="16"/>
      <c r="H35051" s="16"/>
    </row>
    <row r="35052" s="1" customFormat="1" ht="14.25" spans="6:8">
      <c r="F35052" s="16"/>
      <c r="H35052" s="16"/>
    </row>
    <row r="35053" s="1" customFormat="1" ht="14.25" spans="6:8">
      <c r="F35053" s="16"/>
      <c r="H35053" s="16"/>
    </row>
    <row r="35054" s="1" customFormat="1" ht="14.25" spans="6:8">
      <c r="F35054" s="16"/>
      <c r="H35054" s="16"/>
    </row>
    <row r="35055" s="1" customFormat="1" ht="14.25" spans="6:8">
      <c r="F35055" s="16"/>
      <c r="H35055" s="16"/>
    </row>
    <row r="35056" s="1" customFormat="1" ht="14.25" spans="6:8">
      <c r="F35056" s="16"/>
      <c r="H35056" s="16"/>
    </row>
    <row r="35057" s="1" customFormat="1" ht="14.25" spans="6:8">
      <c r="F35057" s="16"/>
      <c r="H35057" s="16"/>
    </row>
    <row r="35058" s="1" customFormat="1" ht="14.25" spans="6:8">
      <c r="F35058" s="16"/>
      <c r="H35058" s="16"/>
    </row>
    <row r="35059" s="1" customFormat="1" ht="14.25" spans="6:8">
      <c r="F35059" s="16"/>
      <c r="H35059" s="16"/>
    </row>
    <row r="35060" s="1" customFormat="1" ht="14.25" spans="6:8">
      <c r="F35060" s="16"/>
      <c r="H35060" s="16"/>
    </row>
    <row r="35061" s="1" customFormat="1" ht="14.25" spans="6:8">
      <c r="F35061" s="16"/>
      <c r="H35061" s="16"/>
    </row>
    <row r="35062" s="1" customFormat="1" ht="14.25" spans="6:8">
      <c r="F35062" s="16"/>
      <c r="H35062" s="16"/>
    </row>
    <row r="35063" s="1" customFormat="1" ht="14.25" spans="6:8">
      <c r="F35063" s="16"/>
      <c r="H35063" s="16"/>
    </row>
    <row r="35064" s="1" customFormat="1" ht="14.25" spans="6:8">
      <c r="F35064" s="16"/>
      <c r="H35064" s="16"/>
    </row>
    <row r="35065" s="1" customFormat="1" ht="14.25" spans="6:8">
      <c r="F35065" s="16"/>
      <c r="H35065" s="16"/>
    </row>
    <row r="35066" s="1" customFormat="1" ht="14.25" spans="6:8">
      <c r="F35066" s="16"/>
      <c r="H35066" s="16"/>
    </row>
    <row r="35067" s="1" customFormat="1" ht="14.25" spans="6:8">
      <c r="F35067" s="16"/>
      <c r="H35067" s="16"/>
    </row>
    <row r="35068" s="1" customFormat="1" ht="14.25" spans="6:8">
      <c r="F35068" s="16"/>
      <c r="H35068" s="16"/>
    </row>
    <row r="35069" s="1" customFormat="1" ht="14.25" spans="6:8">
      <c r="F35069" s="16"/>
      <c r="H35069" s="16"/>
    </row>
    <row r="35070" s="1" customFormat="1" ht="14.25" spans="6:8">
      <c r="F35070" s="16"/>
      <c r="H35070" s="16"/>
    </row>
    <row r="35071" s="1" customFormat="1" ht="14.25" spans="6:8">
      <c r="F35071" s="16"/>
      <c r="H35071" s="16"/>
    </row>
    <row r="35072" s="1" customFormat="1" ht="14.25" spans="6:8">
      <c r="F35072" s="16"/>
      <c r="H35072" s="16"/>
    </row>
    <row r="35073" s="1" customFormat="1" ht="14.25" spans="6:8">
      <c r="F35073" s="16"/>
      <c r="H35073" s="16"/>
    </row>
    <row r="35074" s="1" customFormat="1" ht="14.25" spans="6:8">
      <c r="F35074" s="16"/>
      <c r="H35074" s="16"/>
    </row>
    <row r="35075" s="1" customFormat="1" ht="14.25" spans="6:8">
      <c r="F35075" s="16"/>
      <c r="H35075" s="16"/>
    </row>
    <row r="35076" s="1" customFormat="1" ht="14.25" spans="6:8">
      <c r="F35076" s="16"/>
      <c r="H35076" s="16"/>
    </row>
    <row r="35077" s="1" customFormat="1" ht="14.25" spans="6:8">
      <c r="F35077" s="16"/>
      <c r="H35077" s="16"/>
    </row>
    <row r="35078" s="1" customFormat="1" ht="14.25" spans="6:8">
      <c r="F35078" s="16"/>
      <c r="H35078" s="16"/>
    </row>
    <row r="35079" s="1" customFormat="1" ht="14.25" spans="6:8">
      <c r="F35079" s="16"/>
      <c r="H35079" s="16"/>
    </row>
    <row r="35080" s="1" customFormat="1" ht="14.25" spans="6:8">
      <c r="F35080" s="16"/>
      <c r="H35080" s="16"/>
    </row>
    <row r="35081" s="1" customFormat="1" ht="14.25" spans="6:8">
      <c r="F35081" s="16"/>
      <c r="H35081" s="16"/>
    </row>
    <row r="35082" s="1" customFormat="1" ht="14.25" spans="6:8">
      <c r="F35082" s="16"/>
      <c r="H35082" s="16"/>
    </row>
    <row r="35083" s="1" customFormat="1" ht="14.25" spans="6:8">
      <c r="F35083" s="16"/>
      <c r="H35083" s="16"/>
    </row>
    <row r="35084" s="1" customFormat="1" ht="14.25" spans="6:8">
      <c r="F35084" s="16"/>
      <c r="H35084" s="16"/>
    </row>
    <row r="35085" s="1" customFormat="1" ht="14.25" spans="6:8">
      <c r="F35085" s="16"/>
      <c r="H35085" s="16"/>
    </row>
    <row r="35086" s="1" customFormat="1" ht="14.25" spans="6:8">
      <c r="F35086" s="16"/>
      <c r="H35086" s="16"/>
    </row>
    <row r="35087" s="1" customFormat="1" ht="14.25" spans="6:8">
      <c r="F35087" s="16"/>
      <c r="H35087" s="16"/>
    </row>
    <row r="35088" s="1" customFormat="1" ht="14.25" spans="6:8">
      <c r="F35088" s="16"/>
      <c r="H35088" s="16"/>
    </row>
    <row r="35089" s="1" customFormat="1" ht="14.25" spans="6:8">
      <c r="F35089" s="16"/>
      <c r="H35089" s="16"/>
    </row>
    <row r="35090" s="1" customFormat="1" ht="14.25" spans="6:8">
      <c r="F35090" s="16"/>
      <c r="H35090" s="16"/>
    </row>
    <row r="35091" s="1" customFormat="1" ht="14.25" spans="6:8">
      <c r="F35091" s="16"/>
      <c r="H35091" s="16"/>
    </row>
    <row r="35092" s="1" customFormat="1" ht="14.25" spans="6:8">
      <c r="F35092" s="16"/>
      <c r="H35092" s="16"/>
    </row>
    <row r="35093" s="1" customFormat="1" ht="14.25" spans="6:8">
      <c r="F35093" s="16"/>
      <c r="H35093" s="16"/>
    </row>
    <row r="35094" s="1" customFormat="1" ht="14.25" spans="6:8">
      <c r="F35094" s="16"/>
      <c r="H35094" s="16"/>
    </row>
    <row r="35095" s="1" customFormat="1" ht="14.25" spans="6:8">
      <c r="F35095" s="16"/>
      <c r="H35095" s="16"/>
    </row>
    <row r="35096" s="1" customFormat="1" ht="14.25" spans="6:8">
      <c r="F35096" s="16"/>
      <c r="H35096" s="16"/>
    </row>
    <row r="35097" s="1" customFormat="1" ht="14.25" spans="6:8">
      <c r="F35097" s="16"/>
      <c r="H35097" s="16"/>
    </row>
    <row r="35098" s="1" customFormat="1" ht="14.25" spans="6:8">
      <c r="F35098" s="16"/>
      <c r="H35098" s="16"/>
    </row>
    <row r="35099" s="1" customFormat="1" ht="14.25" spans="6:8">
      <c r="F35099" s="16"/>
      <c r="H35099" s="16"/>
    </row>
    <row r="35100" s="1" customFormat="1" ht="14.25" spans="6:8">
      <c r="F35100" s="16"/>
      <c r="H35100" s="16"/>
    </row>
    <row r="35101" s="1" customFormat="1" ht="14.25" spans="6:8">
      <c r="F35101" s="16"/>
      <c r="H35101" s="16"/>
    </row>
    <row r="35102" s="1" customFormat="1" ht="14.25" spans="6:8">
      <c r="F35102" s="16"/>
      <c r="H35102" s="16"/>
    </row>
    <row r="35103" s="1" customFormat="1" ht="14.25" spans="6:8">
      <c r="F35103" s="16"/>
      <c r="H35103" s="16"/>
    </row>
    <row r="35104" s="1" customFormat="1" ht="14.25" spans="6:8">
      <c r="F35104" s="16"/>
      <c r="H35104" s="16"/>
    </row>
    <row r="35105" s="1" customFormat="1" ht="14.25" spans="6:8">
      <c r="F35105" s="16"/>
      <c r="H35105" s="16"/>
    </row>
    <row r="35106" s="1" customFormat="1" ht="14.25" spans="6:8">
      <c r="F35106" s="16"/>
      <c r="H35106" s="16"/>
    </row>
    <row r="35107" s="1" customFormat="1" ht="14.25" spans="6:8">
      <c r="F35107" s="16"/>
      <c r="H35107" s="16"/>
    </row>
    <row r="35108" s="1" customFormat="1" ht="14.25" spans="6:8">
      <c r="F35108" s="16"/>
      <c r="H35108" s="16"/>
    </row>
    <row r="35109" s="1" customFormat="1" ht="14.25" spans="6:8">
      <c r="F35109" s="16"/>
      <c r="H35109" s="16"/>
    </row>
    <row r="35110" s="1" customFormat="1" ht="14.25" spans="6:8">
      <c r="F35110" s="16"/>
      <c r="H35110" s="16"/>
    </row>
    <row r="35111" s="1" customFormat="1" ht="14.25" spans="6:8">
      <c r="F35111" s="16"/>
      <c r="H35111" s="16"/>
    </row>
    <row r="35112" s="1" customFormat="1" ht="14.25" spans="6:8">
      <c r="F35112" s="16"/>
      <c r="H35112" s="16"/>
    </row>
    <row r="35113" s="1" customFormat="1" ht="14.25" spans="6:8">
      <c r="F35113" s="16"/>
      <c r="H35113" s="16"/>
    </row>
    <row r="35114" s="1" customFormat="1" ht="14.25" spans="6:8">
      <c r="F35114" s="16"/>
      <c r="H35114" s="16"/>
    </row>
    <row r="35115" s="1" customFormat="1" ht="14.25" spans="6:8">
      <c r="F35115" s="16"/>
      <c r="H35115" s="16"/>
    </row>
    <row r="35116" s="1" customFormat="1" ht="14.25" spans="6:8">
      <c r="F35116" s="16"/>
      <c r="H35116" s="16"/>
    </row>
    <row r="35117" s="1" customFormat="1" ht="14.25" spans="6:8">
      <c r="F35117" s="16"/>
      <c r="H35117" s="16"/>
    </row>
    <row r="35118" s="1" customFormat="1" ht="14.25" spans="6:8">
      <c r="F35118" s="16"/>
      <c r="H35118" s="16"/>
    </row>
    <row r="35119" s="1" customFormat="1" ht="14.25" spans="6:8">
      <c r="F35119" s="16"/>
      <c r="H35119" s="16"/>
    </row>
    <row r="35120" s="1" customFormat="1" ht="14.25" spans="6:8">
      <c r="F35120" s="16"/>
      <c r="H35120" s="16"/>
    </row>
    <row r="35121" s="1" customFormat="1" ht="14.25" spans="6:8">
      <c r="F35121" s="16"/>
      <c r="H35121" s="16"/>
    </row>
    <row r="35122" s="1" customFormat="1" ht="14.25" spans="6:8">
      <c r="F35122" s="16"/>
      <c r="H35122" s="16"/>
    </row>
    <row r="35123" s="1" customFormat="1" ht="14.25" spans="6:8">
      <c r="F35123" s="16"/>
      <c r="H35123" s="16"/>
    </row>
    <row r="35124" s="1" customFormat="1" ht="14.25" spans="6:8">
      <c r="F35124" s="16"/>
      <c r="H35124" s="16"/>
    </row>
    <row r="35125" s="1" customFormat="1" ht="14.25" spans="6:8">
      <c r="F35125" s="16"/>
      <c r="H35125" s="16"/>
    </row>
    <row r="35126" s="1" customFormat="1" ht="14.25" spans="6:8">
      <c r="F35126" s="16"/>
      <c r="H35126" s="16"/>
    </row>
    <row r="35127" s="1" customFormat="1" ht="14.25" spans="6:8">
      <c r="F35127" s="16"/>
      <c r="H35127" s="16"/>
    </row>
    <row r="35128" s="1" customFormat="1" ht="14.25" spans="6:8">
      <c r="F35128" s="16"/>
      <c r="H35128" s="16"/>
    </row>
    <row r="35129" s="1" customFormat="1" ht="14.25" spans="6:8">
      <c r="F35129" s="16"/>
      <c r="H35129" s="16"/>
    </row>
    <row r="35130" s="1" customFormat="1" ht="14.25" spans="6:8">
      <c r="F35130" s="16"/>
      <c r="H35130" s="16"/>
    </row>
    <row r="35131" s="1" customFormat="1" ht="14.25" spans="6:8">
      <c r="F35131" s="16"/>
      <c r="H35131" s="16"/>
    </row>
    <row r="35132" s="1" customFormat="1" ht="14.25" spans="6:8">
      <c r="F35132" s="16"/>
      <c r="H35132" s="16"/>
    </row>
    <row r="35133" s="1" customFormat="1" ht="14.25" spans="6:8">
      <c r="F35133" s="16"/>
      <c r="H35133" s="16"/>
    </row>
    <row r="35134" s="1" customFormat="1" ht="14.25" spans="6:8">
      <c r="F35134" s="16"/>
      <c r="H35134" s="16"/>
    </row>
    <row r="35135" s="1" customFormat="1" ht="14.25" spans="6:8">
      <c r="F35135" s="16"/>
      <c r="H35135" s="16"/>
    </row>
    <row r="35136" s="1" customFormat="1" ht="14.25" spans="6:8">
      <c r="F35136" s="16"/>
      <c r="H35136" s="16"/>
    </row>
    <row r="35137" s="1" customFormat="1" ht="14.25" spans="6:8">
      <c r="F35137" s="16"/>
      <c r="H35137" s="16"/>
    </row>
    <row r="35138" s="1" customFormat="1" ht="14.25" spans="6:8">
      <c r="F35138" s="16"/>
      <c r="H35138" s="16"/>
    </row>
    <row r="35139" s="1" customFormat="1" ht="14.25" spans="6:8">
      <c r="F35139" s="16"/>
      <c r="H35139" s="16"/>
    </row>
    <row r="35140" s="1" customFormat="1" ht="14.25" spans="6:8">
      <c r="F35140" s="16"/>
      <c r="H35140" s="16"/>
    </row>
    <row r="35141" s="1" customFormat="1" ht="14.25" spans="6:8">
      <c r="F35141" s="16"/>
      <c r="H35141" s="16"/>
    </row>
    <row r="35142" s="1" customFormat="1" ht="14.25" spans="6:8">
      <c r="F35142" s="16"/>
      <c r="H35142" s="16"/>
    </row>
    <row r="35143" s="1" customFormat="1" ht="14.25" spans="6:8">
      <c r="F35143" s="16"/>
      <c r="H35143" s="16"/>
    </row>
    <row r="35144" s="1" customFormat="1" ht="14.25" spans="6:8">
      <c r="F35144" s="16"/>
      <c r="H35144" s="16"/>
    </row>
    <row r="35145" s="1" customFormat="1" ht="14.25" spans="6:8">
      <c r="F35145" s="16"/>
      <c r="H35145" s="16"/>
    </row>
    <row r="35146" s="1" customFormat="1" ht="14.25" spans="6:8">
      <c r="F35146" s="16"/>
      <c r="H35146" s="16"/>
    </row>
    <row r="35147" s="1" customFormat="1" ht="14.25" spans="6:8">
      <c r="F35147" s="16"/>
      <c r="H35147" s="16"/>
    </row>
    <row r="35148" s="1" customFormat="1" ht="14.25" spans="6:8">
      <c r="F35148" s="16"/>
      <c r="H35148" s="16"/>
    </row>
    <row r="35149" s="1" customFormat="1" ht="14.25" spans="6:8">
      <c r="F35149" s="16"/>
      <c r="H35149" s="16"/>
    </row>
    <row r="35150" s="1" customFormat="1" ht="14.25" spans="6:8">
      <c r="F35150" s="16"/>
      <c r="H35150" s="16"/>
    </row>
    <row r="35151" s="1" customFormat="1" ht="14.25" spans="6:8">
      <c r="F35151" s="16"/>
      <c r="H35151" s="16"/>
    </row>
    <row r="35152" s="1" customFormat="1" ht="14.25" spans="6:8">
      <c r="F35152" s="16"/>
      <c r="H35152" s="16"/>
    </row>
    <row r="35153" s="1" customFormat="1" ht="14.25" spans="6:8">
      <c r="F35153" s="16"/>
      <c r="H35153" s="16"/>
    </row>
    <row r="35154" s="1" customFormat="1" ht="14.25" spans="6:8">
      <c r="F35154" s="16"/>
      <c r="H35154" s="16"/>
    </row>
    <row r="35155" s="1" customFormat="1" ht="14.25" spans="6:8">
      <c r="F35155" s="16"/>
      <c r="H35155" s="16"/>
    </row>
    <row r="35156" s="1" customFormat="1" ht="14.25" spans="6:8">
      <c r="F35156" s="16"/>
      <c r="H35156" s="16"/>
    </row>
    <row r="35157" s="1" customFormat="1" ht="14.25" spans="6:8">
      <c r="F35157" s="16"/>
      <c r="H35157" s="16"/>
    </row>
    <row r="35158" s="1" customFormat="1" ht="14.25" spans="6:8">
      <c r="F35158" s="16"/>
      <c r="H35158" s="16"/>
    </row>
    <row r="35159" s="1" customFormat="1" ht="14.25" spans="6:8">
      <c r="F35159" s="16"/>
      <c r="H35159" s="16"/>
    </row>
    <row r="35160" s="1" customFormat="1" ht="14.25" spans="6:8">
      <c r="F35160" s="16"/>
      <c r="H35160" s="16"/>
    </row>
    <row r="35161" s="1" customFormat="1" ht="14.25" spans="6:8">
      <c r="F35161" s="16"/>
      <c r="H35161" s="16"/>
    </row>
    <row r="35162" s="1" customFormat="1" ht="14.25" spans="6:8">
      <c r="F35162" s="16"/>
      <c r="H35162" s="16"/>
    </row>
    <row r="35163" s="1" customFormat="1" ht="14.25" spans="6:8">
      <c r="F35163" s="16"/>
      <c r="H35163" s="16"/>
    </row>
    <row r="35164" s="1" customFormat="1" ht="14.25" spans="6:8">
      <c r="F35164" s="16"/>
      <c r="H35164" s="16"/>
    </row>
    <row r="35165" s="1" customFormat="1" ht="14.25" spans="6:8">
      <c r="F35165" s="16"/>
      <c r="H35165" s="16"/>
    </row>
    <row r="35166" s="1" customFormat="1" ht="14.25" spans="6:8">
      <c r="F35166" s="16"/>
      <c r="H35166" s="16"/>
    </row>
    <row r="35167" s="1" customFormat="1" ht="14.25" spans="6:8">
      <c r="F35167" s="16"/>
      <c r="H35167" s="16"/>
    </row>
    <row r="35168" s="1" customFormat="1" ht="14.25" spans="6:8">
      <c r="F35168" s="16"/>
      <c r="H35168" s="16"/>
    </row>
    <row r="35169" s="1" customFormat="1" ht="14.25" spans="6:8">
      <c r="F35169" s="16"/>
      <c r="H35169" s="16"/>
    </row>
    <row r="35170" s="1" customFormat="1" ht="14.25" spans="6:8">
      <c r="F35170" s="16"/>
      <c r="H35170" s="16"/>
    </row>
    <row r="35171" s="1" customFormat="1" ht="14.25" spans="6:8">
      <c r="F35171" s="16"/>
      <c r="H35171" s="16"/>
    </row>
    <row r="35172" s="1" customFormat="1" ht="14.25" spans="6:8">
      <c r="F35172" s="16"/>
      <c r="H35172" s="16"/>
    </row>
    <row r="35173" s="1" customFormat="1" ht="14.25" spans="6:8">
      <c r="F35173" s="16"/>
      <c r="H35173" s="16"/>
    </row>
    <row r="35174" s="1" customFormat="1" ht="14.25" spans="6:8">
      <c r="F35174" s="16"/>
      <c r="H35174" s="16"/>
    </row>
    <row r="35175" s="1" customFormat="1" ht="14.25" spans="6:8">
      <c r="F35175" s="16"/>
      <c r="H35175" s="16"/>
    </row>
    <row r="35176" s="1" customFormat="1" ht="14.25" spans="6:8">
      <c r="F35176" s="16"/>
      <c r="H35176" s="16"/>
    </row>
    <row r="35177" s="1" customFormat="1" ht="14.25" spans="6:8">
      <c r="F35177" s="16"/>
      <c r="H35177" s="16"/>
    </row>
    <row r="35178" s="1" customFormat="1" ht="14.25" spans="6:8">
      <c r="F35178" s="16"/>
      <c r="H35178" s="16"/>
    </row>
    <row r="35179" s="1" customFormat="1" ht="14.25" spans="6:8">
      <c r="F35179" s="16"/>
      <c r="H35179" s="16"/>
    </row>
    <row r="35180" s="1" customFormat="1" ht="14.25" spans="6:8">
      <c r="F35180" s="16"/>
      <c r="H35180" s="16"/>
    </row>
    <row r="35181" s="1" customFormat="1" ht="14.25" spans="6:8">
      <c r="F35181" s="16"/>
      <c r="H35181" s="16"/>
    </row>
    <row r="35182" s="1" customFormat="1" ht="14.25" spans="6:8">
      <c r="F35182" s="16"/>
      <c r="H35182" s="16"/>
    </row>
    <row r="35183" s="1" customFormat="1" ht="14.25" spans="6:8">
      <c r="F35183" s="16"/>
      <c r="H35183" s="16"/>
    </row>
    <row r="35184" s="1" customFormat="1" ht="14.25" spans="6:8">
      <c r="F35184" s="16"/>
      <c r="H35184" s="16"/>
    </row>
    <row r="35185" s="1" customFormat="1" ht="14.25" spans="6:8">
      <c r="F35185" s="16"/>
      <c r="H35185" s="16"/>
    </row>
    <row r="35186" s="1" customFormat="1" ht="14.25" spans="6:8">
      <c r="F35186" s="16"/>
      <c r="H35186" s="16"/>
    </row>
    <row r="35187" s="1" customFormat="1" ht="14.25" spans="6:8">
      <c r="F35187" s="16"/>
      <c r="H35187" s="16"/>
    </row>
    <row r="35188" s="1" customFormat="1" ht="14.25" spans="6:8">
      <c r="F35188" s="16"/>
      <c r="H35188" s="16"/>
    </row>
    <row r="35189" s="1" customFormat="1" ht="14.25" spans="6:8">
      <c r="F35189" s="16"/>
      <c r="H35189" s="16"/>
    </row>
    <row r="35190" s="1" customFormat="1" ht="14.25" spans="6:8">
      <c r="F35190" s="16"/>
      <c r="H35190" s="16"/>
    </row>
    <row r="35191" s="1" customFormat="1" ht="14.25" spans="6:8">
      <c r="F35191" s="16"/>
      <c r="H35191" s="16"/>
    </row>
    <row r="35192" s="1" customFormat="1" ht="14.25" spans="6:8">
      <c r="F35192" s="16"/>
      <c r="H35192" s="16"/>
    </row>
    <row r="35193" s="1" customFormat="1" ht="14.25" spans="6:8">
      <c r="F35193" s="16"/>
      <c r="H35193" s="16"/>
    </row>
    <row r="35194" s="1" customFormat="1" ht="14.25" spans="6:8">
      <c r="F35194" s="16"/>
      <c r="H35194" s="16"/>
    </row>
    <row r="35195" s="1" customFormat="1" ht="14.25" spans="6:8">
      <c r="F35195" s="16"/>
      <c r="H35195" s="16"/>
    </row>
    <row r="35196" s="1" customFormat="1" ht="14.25" spans="6:8">
      <c r="F35196" s="16"/>
      <c r="H35196" s="16"/>
    </row>
    <row r="35197" s="1" customFormat="1" ht="14.25" spans="6:8">
      <c r="F35197" s="16"/>
      <c r="H35197" s="16"/>
    </row>
    <row r="35198" s="1" customFormat="1" ht="14.25" spans="6:8">
      <c r="F35198" s="16"/>
      <c r="H35198" s="16"/>
    </row>
    <row r="35199" s="1" customFormat="1" ht="14.25" spans="6:8">
      <c r="F35199" s="16"/>
      <c r="H35199" s="16"/>
    </row>
    <row r="35200" s="1" customFormat="1" ht="14.25" spans="6:8">
      <c r="F35200" s="16"/>
      <c r="H35200" s="16"/>
    </row>
    <row r="35201" s="1" customFormat="1" ht="14.25" spans="6:8">
      <c r="F35201" s="16"/>
      <c r="H35201" s="16"/>
    </row>
    <row r="35202" s="1" customFormat="1" ht="14.25" spans="6:8">
      <c r="F35202" s="16"/>
      <c r="H35202" s="16"/>
    </row>
    <row r="35203" s="1" customFormat="1" ht="14.25" spans="6:8">
      <c r="F35203" s="16"/>
      <c r="H35203" s="16"/>
    </row>
    <row r="35204" s="1" customFormat="1" ht="14.25" spans="6:8">
      <c r="F35204" s="16"/>
      <c r="H35204" s="16"/>
    </row>
    <row r="35205" s="1" customFormat="1" ht="14.25" spans="6:8">
      <c r="F35205" s="16"/>
      <c r="H35205" s="16"/>
    </row>
    <row r="35206" s="1" customFormat="1" ht="14.25" spans="6:8">
      <c r="F35206" s="16"/>
      <c r="H35206" s="16"/>
    </row>
    <row r="35207" s="1" customFormat="1" ht="14.25" spans="6:8">
      <c r="F35207" s="16"/>
      <c r="H35207" s="16"/>
    </row>
    <row r="35208" s="1" customFormat="1" ht="14.25" spans="6:8">
      <c r="F35208" s="16"/>
      <c r="H35208" s="16"/>
    </row>
    <row r="35209" s="1" customFormat="1" ht="14.25" spans="6:8">
      <c r="F35209" s="16"/>
      <c r="H35209" s="16"/>
    </row>
    <row r="35210" s="1" customFormat="1" ht="14.25" spans="6:8">
      <c r="F35210" s="16"/>
      <c r="H35210" s="16"/>
    </row>
    <row r="35211" s="1" customFormat="1" ht="14.25" spans="6:8">
      <c r="F35211" s="16"/>
      <c r="H35211" s="16"/>
    </row>
    <row r="35212" s="1" customFormat="1" ht="14.25" spans="6:8">
      <c r="F35212" s="16"/>
      <c r="H35212" s="16"/>
    </row>
    <row r="35213" s="1" customFormat="1" ht="14.25" spans="6:8">
      <c r="F35213" s="16"/>
      <c r="H35213" s="16"/>
    </row>
    <row r="35214" s="1" customFormat="1" ht="14.25" spans="6:8">
      <c r="F35214" s="16"/>
      <c r="H35214" s="16"/>
    </row>
    <row r="35215" s="1" customFormat="1" ht="14.25" spans="6:8">
      <c r="F35215" s="16"/>
      <c r="H35215" s="16"/>
    </row>
    <row r="35216" s="1" customFormat="1" ht="14.25" spans="6:8">
      <c r="F35216" s="16"/>
      <c r="H35216" s="16"/>
    </row>
    <row r="35217" s="1" customFormat="1" ht="14.25" spans="6:8">
      <c r="F35217" s="16"/>
      <c r="H35217" s="16"/>
    </row>
    <row r="35218" s="1" customFormat="1" ht="14.25" spans="6:8">
      <c r="F35218" s="16"/>
      <c r="H35218" s="16"/>
    </row>
    <row r="35219" s="1" customFormat="1" ht="14.25" spans="6:8">
      <c r="F35219" s="16"/>
      <c r="H35219" s="16"/>
    </row>
    <row r="35220" s="1" customFormat="1" ht="14.25" spans="6:8">
      <c r="F35220" s="16"/>
      <c r="H35220" s="16"/>
    </row>
    <row r="35221" s="1" customFormat="1" ht="14.25" spans="6:8">
      <c r="F35221" s="16"/>
      <c r="H35221" s="16"/>
    </row>
    <row r="35222" s="1" customFormat="1" ht="14.25" spans="6:8">
      <c r="F35222" s="16"/>
      <c r="H35222" s="16"/>
    </row>
    <row r="35223" s="1" customFormat="1" ht="14.25" spans="6:8">
      <c r="F35223" s="16"/>
      <c r="H35223" s="16"/>
    </row>
    <row r="35224" s="1" customFormat="1" ht="14.25" spans="6:8">
      <c r="F35224" s="16"/>
      <c r="H35224" s="16"/>
    </row>
    <row r="35225" s="1" customFormat="1" ht="14.25" spans="6:8">
      <c r="F35225" s="16"/>
      <c r="H35225" s="16"/>
    </row>
    <row r="35226" s="1" customFormat="1" ht="14.25" spans="6:8">
      <c r="F35226" s="16"/>
      <c r="H35226" s="16"/>
    </row>
    <row r="35227" s="1" customFormat="1" ht="14.25" spans="6:8">
      <c r="F35227" s="16"/>
      <c r="H35227" s="16"/>
    </row>
    <row r="35228" s="1" customFormat="1" ht="14.25" spans="6:8">
      <c r="F35228" s="16"/>
      <c r="H35228" s="16"/>
    </row>
    <row r="35229" s="1" customFormat="1" ht="14.25" spans="6:8">
      <c r="F35229" s="16"/>
      <c r="H35229" s="16"/>
    </row>
    <row r="35230" s="1" customFormat="1" ht="14.25" spans="6:8">
      <c r="F35230" s="16"/>
      <c r="H35230" s="16"/>
    </row>
    <row r="35231" s="1" customFormat="1" ht="14.25" spans="6:8">
      <c r="F35231" s="16"/>
      <c r="H35231" s="16"/>
    </row>
    <row r="35232" s="1" customFormat="1" ht="14.25" spans="6:8">
      <c r="F35232" s="16"/>
      <c r="H35232" s="16"/>
    </row>
    <row r="35233" s="1" customFormat="1" ht="14.25" spans="6:8">
      <c r="F35233" s="16"/>
      <c r="H35233" s="16"/>
    </row>
    <row r="35234" s="1" customFormat="1" ht="14.25" spans="6:8">
      <c r="F35234" s="16"/>
      <c r="H35234" s="16"/>
    </row>
    <row r="35235" s="1" customFormat="1" ht="14.25" spans="6:8">
      <c r="F35235" s="16"/>
      <c r="H35235" s="16"/>
    </row>
    <row r="35236" s="1" customFormat="1" ht="14.25" spans="6:8">
      <c r="F35236" s="16"/>
      <c r="H35236" s="16"/>
    </row>
    <row r="35237" s="1" customFormat="1" ht="14.25" spans="6:8">
      <c r="F35237" s="16"/>
      <c r="H35237" s="16"/>
    </row>
    <row r="35238" s="1" customFormat="1" ht="14.25" spans="6:8">
      <c r="F35238" s="16"/>
      <c r="H35238" s="16"/>
    </row>
    <row r="35239" s="1" customFormat="1" ht="14.25" spans="6:8">
      <c r="F35239" s="16"/>
      <c r="H35239" s="16"/>
    </row>
    <row r="35240" s="1" customFormat="1" ht="14.25" spans="6:8">
      <c r="F35240" s="16"/>
      <c r="H35240" s="16"/>
    </row>
    <row r="35241" s="1" customFormat="1" ht="14.25" spans="6:8">
      <c r="F35241" s="16"/>
      <c r="H35241" s="16"/>
    </row>
    <row r="35242" s="1" customFormat="1" ht="14.25" spans="6:8">
      <c r="F35242" s="16"/>
      <c r="H35242" s="16"/>
    </row>
    <row r="35243" s="1" customFormat="1" ht="14.25" spans="6:8">
      <c r="F35243" s="16"/>
      <c r="H35243" s="16"/>
    </row>
    <row r="35244" s="1" customFormat="1" ht="14.25" spans="6:8">
      <c r="F35244" s="16"/>
      <c r="H35244" s="16"/>
    </row>
    <row r="35245" s="1" customFormat="1" ht="14.25" spans="6:8">
      <c r="F35245" s="16"/>
      <c r="H35245" s="16"/>
    </row>
    <row r="35246" s="1" customFormat="1" ht="14.25" spans="6:8">
      <c r="F35246" s="16"/>
      <c r="H35246" s="16"/>
    </row>
    <row r="35247" s="1" customFormat="1" ht="14.25" spans="6:8">
      <c r="F35247" s="16"/>
      <c r="H35247" s="16"/>
    </row>
    <row r="35248" s="1" customFormat="1" ht="14.25" spans="6:8">
      <c r="F35248" s="16"/>
      <c r="H35248" s="16"/>
    </row>
    <row r="35249" s="1" customFormat="1" ht="14.25" spans="6:8">
      <c r="F35249" s="16"/>
      <c r="H35249" s="16"/>
    </row>
    <row r="35250" s="1" customFormat="1" ht="14.25" spans="6:8">
      <c r="F35250" s="16"/>
      <c r="H35250" s="16"/>
    </row>
    <row r="35251" s="1" customFormat="1" ht="14.25" spans="6:8">
      <c r="F35251" s="16"/>
      <c r="H35251" s="16"/>
    </row>
    <row r="35252" s="1" customFormat="1" ht="14.25" spans="6:8">
      <c r="F35252" s="16"/>
      <c r="H35252" s="16"/>
    </row>
    <row r="35253" s="1" customFormat="1" ht="14.25" spans="6:8">
      <c r="F35253" s="16"/>
      <c r="H35253" s="16"/>
    </row>
    <row r="35254" s="1" customFormat="1" ht="14.25" spans="6:8">
      <c r="F35254" s="16"/>
      <c r="H35254" s="16"/>
    </row>
    <row r="35255" s="1" customFormat="1" ht="14.25" spans="6:8">
      <c r="F35255" s="16"/>
      <c r="H35255" s="16"/>
    </row>
    <row r="35256" s="1" customFormat="1" ht="14.25" spans="6:8">
      <c r="F35256" s="16"/>
      <c r="H35256" s="16"/>
    </row>
    <row r="35257" s="1" customFormat="1" ht="14.25" spans="6:8">
      <c r="F35257" s="16"/>
      <c r="H35257" s="16"/>
    </row>
    <row r="35258" s="1" customFormat="1" ht="14.25" spans="6:8">
      <c r="F35258" s="16"/>
      <c r="H35258" s="16"/>
    </row>
    <row r="35259" s="1" customFormat="1" ht="14.25" spans="6:8">
      <c r="F35259" s="16"/>
      <c r="H35259" s="16"/>
    </row>
    <row r="35260" s="1" customFormat="1" ht="14.25" spans="6:8">
      <c r="F35260" s="16"/>
      <c r="H35260" s="16"/>
    </row>
    <row r="35261" s="1" customFormat="1" ht="14.25" spans="6:8">
      <c r="F35261" s="16"/>
      <c r="H35261" s="16"/>
    </row>
    <row r="35262" s="1" customFormat="1" ht="14.25" spans="6:8">
      <c r="F35262" s="16"/>
      <c r="H35262" s="16"/>
    </row>
    <row r="35263" s="1" customFormat="1" ht="14.25" spans="6:8">
      <c r="F35263" s="16"/>
      <c r="H35263" s="16"/>
    </row>
    <row r="35264" s="1" customFormat="1" ht="14.25" spans="6:8">
      <c r="F35264" s="16"/>
      <c r="H35264" s="16"/>
    </row>
    <row r="35265" s="1" customFormat="1" ht="14.25" spans="6:8">
      <c r="F35265" s="16"/>
      <c r="H35265" s="16"/>
    </row>
    <row r="35266" s="1" customFormat="1" ht="14.25" spans="6:8">
      <c r="F35266" s="16"/>
      <c r="H35266" s="16"/>
    </row>
    <row r="35267" s="1" customFormat="1" ht="14.25" spans="6:8">
      <c r="F35267" s="16"/>
      <c r="H35267" s="16"/>
    </row>
    <row r="35268" s="1" customFormat="1" ht="14.25" spans="6:8">
      <c r="F35268" s="16"/>
      <c r="H35268" s="16"/>
    </row>
    <row r="35269" s="1" customFormat="1" ht="14.25" spans="6:8">
      <c r="F35269" s="16"/>
      <c r="H35269" s="16"/>
    </row>
    <row r="35270" s="1" customFormat="1" ht="14.25" spans="6:8">
      <c r="F35270" s="16"/>
      <c r="H35270" s="16"/>
    </row>
    <row r="35271" s="1" customFormat="1" ht="14.25" spans="6:8">
      <c r="F35271" s="16"/>
      <c r="H35271" s="16"/>
    </row>
    <row r="35272" s="1" customFormat="1" ht="14.25" spans="6:8">
      <c r="F35272" s="16"/>
      <c r="H35272" s="16"/>
    </row>
    <row r="35273" s="1" customFormat="1" ht="14.25" spans="6:8">
      <c r="F35273" s="16"/>
      <c r="H35273" s="16"/>
    </row>
    <row r="35274" s="1" customFormat="1" ht="14.25" spans="6:8">
      <c r="F35274" s="16"/>
      <c r="H35274" s="16"/>
    </row>
    <row r="35275" s="1" customFormat="1" ht="14.25" spans="6:8">
      <c r="F35275" s="16"/>
      <c r="H35275" s="16"/>
    </row>
    <row r="35276" s="1" customFormat="1" ht="14.25" spans="6:8">
      <c r="F35276" s="16"/>
      <c r="H35276" s="16"/>
    </row>
    <row r="35277" s="1" customFormat="1" ht="14.25" spans="6:8">
      <c r="F35277" s="16"/>
      <c r="H35277" s="16"/>
    </row>
    <row r="35278" s="1" customFormat="1" ht="14.25" spans="6:8">
      <c r="F35278" s="16"/>
      <c r="H35278" s="16"/>
    </row>
    <row r="35279" s="1" customFormat="1" ht="14.25" spans="6:8">
      <c r="F35279" s="16"/>
      <c r="H35279" s="16"/>
    </row>
    <row r="35280" s="1" customFormat="1" ht="14.25" spans="6:8">
      <c r="F35280" s="16"/>
      <c r="H35280" s="16"/>
    </row>
    <row r="35281" s="1" customFormat="1" ht="14.25" spans="6:8">
      <c r="F35281" s="16"/>
      <c r="H35281" s="16"/>
    </row>
    <row r="35282" s="1" customFormat="1" ht="14.25" spans="6:8">
      <c r="F35282" s="16"/>
      <c r="H35282" s="16"/>
    </row>
    <row r="35283" s="1" customFormat="1" ht="14.25" spans="6:8">
      <c r="F35283" s="16"/>
      <c r="H35283" s="16"/>
    </row>
    <row r="35284" s="1" customFormat="1" ht="14.25" spans="6:8">
      <c r="F35284" s="16"/>
      <c r="H35284" s="16"/>
    </row>
    <row r="35285" s="1" customFormat="1" ht="14.25" spans="6:8">
      <c r="F35285" s="16"/>
      <c r="H35285" s="16"/>
    </row>
    <row r="35286" s="1" customFormat="1" ht="14.25" spans="6:8">
      <c r="F35286" s="16"/>
      <c r="H35286" s="16"/>
    </row>
    <row r="35287" s="1" customFormat="1" ht="14.25" spans="6:8">
      <c r="F35287" s="16"/>
      <c r="H35287" s="16"/>
    </row>
    <row r="35288" s="1" customFormat="1" ht="14.25" spans="6:8">
      <c r="F35288" s="16"/>
      <c r="H35288" s="16"/>
    </row>
    <row r="35289" s="1" customFormat="1" ht="14.25" spans="6:8">
      <c r="F35289" s="16"/>
      <c r="H35289" s="16"/>
    </row>
    <row r="35290" s="1" customFormat="1" ht="14.25" spans="6:8">
      <c r="F35290" s="16"/>
      <c r="H35290" s="16"/>
    </row>
    <row r="35291" s="1" customFormat="1" ht="14.25" spans="6:8">
      <c r="F35291" s="16"/>
      <c r="H35291" s="16"/>
    </row>
    <row r="35292" s="1" customFormat="1" ht="14.25" spans="6:8">
      <c r="F35292" s="16"/>
      <c r="H35292" s="16"/>
    </row>
    <row r="35293" s="1" customFormat="1" ht="14.25" spans="6:8">
      <c r="F35293" s="16"/>
      <c r="H35293" s="16"/>
    </row>
    <row r="35294" s="1" customFormat="1" ht="14.25" spans="6:8">
      <c r="F35294" s="16"/>
      <c r="H35294" s="16"/>
    </row>
    <row r="35295" s="1" customFormat="1" ht="14.25" spans="6:8">
      <c r="F35295" s="16"/>
      <c r="H35295" s="16"/>
    </row>
    <row r="35296" s="1" customFormat="1" ht="14.25" spans="6:8">
      <c r="F35296" s="16"/>
      <c r="H35296" s="16"/>
    </row>
    <row r="35297" s="1" customFormat="1" ht="14.25" spans="6:8">
      <c r="F35297" s="16"/>
      <c r="H35297" s="16"/>
    </row>
    <row r="35298" s="1" customFormat="1" ht="14.25" spans="6:8">
      <c r="F35298" s="16"/>
      <c r="H35298" s="16"/>
    </row>
    <row r="35299" s="1" customFormat="1" ht="14.25" spans="6:8">
      <c r="F35299" s="16"/>
      <c r="H35299" s="16"/>
    </row>
    <row r="35300" s="1" customFormat="1" ht="14.25" spans="6:8">
      <c r="F35300" s="16"/>
      <c r="H35300" s="16"/>
    </row>
    <row r="35301" s="1" customFormat="1" ht="14.25" spans="6:8">
      <c r="F35301" s="16"/>
      <c r="H35301" s="16"/>
    </row>
    <row r="35302" s="1" customFormat="1" ht="14.25" spans="6:8">
      <c r="F35302" s="16"/>
      <c r="H35302" s="16"/>
    </row>
    <row r="35303" s="1" customFormat="1" ht="14.25" spans="6:8">
      <c r="F35303" s="16"/>
      <c r="H35303" s="16"/>
    </row>
    <row r="35304" s="1" customFormat="1" ht="14.25" spans="6:8">
      <c r="F35304" s="16"/>
      <c r="H35304" s="16"/>
    </row>
    <row r="35305" s="1" customFormat="1" ht="14.25" spans="6:8">
      <c r="F35305" s="16"/>
      <c r="H35305" s="16"/>
    </row>
    <row r="35306" s="1" customFormat="1" ht="14.25" spans="6:8">
      <c r="F35306" s="16"/>
      <c r="H35306" s="16"/>
    </row>
    <row r="35307" s="1" customFormat="1" ht="14.25" spans="6:8">
      <c r="F35307" s="16"/>
      <c r="H35307" s="16"/>
    </row>
    <row r="35308" s="1" customFormat="1" ht="14.25" spans="6:8">
      <c r="F35308" s="16"/>
      <c r="H35308" s="16"/>
    </row>
    <row r="35309" s="1" customFormat="1" ht="14.25" spans="6:8">
      <c r="F35309" s="16"/>
      <c r="H35309" s="16"/>
    </row>
    <row r="35310" s="1" customFormat="1" ht="14.25" spans="6:8">
      <c r="F35310" s="16"/>
      <c r="H35310" s="16"/>
    </row>
    <row r="35311" s="1" customFormat="1" ht="14.25" spans="6:8">
      <c r="F35311" s="16"/>
      <c r="H35311" s="16"/>
    </row>
    <row r="35312" s="1" customFormat="1" ht="14.25" spans="6:8">
      <c r="F35312" s="16"/>
      <c r="H35312" s="16"/>
    </row>
    <row r="35313" s="1" customFormat="1" ht="14.25" spans="6:8">
      <c r="F35313" s="16"/>
      <c r="H35313" s="16"/>
    </row>
    <row r="35314" s="1" customFormat="1" ht="14.25" spans="6:8">
      <c r="F35314" s="16"/>
      <c r="H35314" s="16"/>
    </row>
    <row r="35315" s="1" customFormat="1" ht="14.25" spans="6:8">
      <c r="F35315" s="16"/>
      <c r="H35315" s="16"/>
    </row>
    <row r="35316" s="1" customFormat="1" ht="14.25" spans="6:8">
      <c r="F35316" s="16"/>
      <c r="H35316" s="16"/>
    </row>
    <row r="35317" s="1" customFormat="1" ht="14.25" spans="6:8">
      <c r="F35317" s="16"/>
      <c r="H35317" s="16"/>
    </row>
    <row r="35318" s="1" customFormat="1" ht="14.25" spans="6:8">
      <c r="F35318" s="16"/>
      <c r="H35318" s="16"/>
    </row>
    <row r="35319" s="1" customFormat="1" ht="14.25" spans="6:8">
      <c r="F35319" s="16"/>
      <c r="H35319" s="16"/>
    </row>
    <row r="35320" s="1" customFormat="1" ht="14.25" spans="6:8">
      <c r="F35320" s="16"/>
      <c r="H35320" s="16"/>
    </row>
    <row r="35321" s="1" customFormat="1" ht="14.25" spans="6:8">
      <c r="F35321" s="16"/>
      <c r="H35321" s="16"/>
    </row>
    <row r="35322" s="1" customFormat="1" ht="14.25" spans="6:8">
      <c r="F35322" s="16"/>
      <c r="H35322" s="16"/>
    </row>
    <row r="35323" s="1" customFormat="1" ht="14.25" spans="6:8">
      <c r="F35323" s="16"/>
      <c r="H35323" s="16"/>
    </row>
    <row r="35324" s="1" customFormat="1" ht="14.25" spans="6:8">
      <c r="F35324" s="16"/>
      <c r="H35324" s="16"/>
    </row>
    <row r="35325" s="1" customFormat="1" ht="14.25" spans="6:8">
      <c r="F35325" s="16"/>
      <c r="H35325" s="16"/>
    </row>
    <row r="35326" s="1" customFormat="1" ht="14.25" spans="6:8">
      <c r="F35326" s="16"/>
      <c r="H35326" s="16"/>
    </row>
    <row r="35327" s="1" customFormat="1" ht="14.25" spans="6:8">
      <c r="F35327" s="16"/>
      <c r="H35327" s="16"/>
    </row>
    <row r="35328" s="1" customFormat="1" ht="14.25" spans="6:8">
      <c r="F35328" s="16"/>
      <c r="H35328" s="16"/>
    </row>
    <row r="35329" s="1" customFormat="1" ht="14.25" spans="6:8">
      <c r="F35329" s="16"/>
      <c r="H35329" s="16"/>
    </row>
    <row r="35330" s="1" customFormat="1" ht="14.25" spans="6:8">
      <c r="F35330" s="16"/>
      <c r="H35330" s="16"/>
    </row>
    <row r="35331" s="1" customFormat="1" ht="14.25" spans="6:8">
      <c r="F35331" s="16"/>
      <c r="H35331" s="16"/>
    </row>
    <row r="35332" s="1" customFormat="1" ht="14.25" spans="6:8">
      <c r="F35332" s="16"/>
      <c r="H35332" s="16"/>
    </row>
    <row r="35333" s="1" customFormat="1" ht="14.25" spans="6:8">
      <c r="F35333" s="16"/>
      <c r="H35333" s="16"/>
    </row>
    <row r="35334" s="1" customFormat="1" ht="14.25" spans="6:8">
      <c r="F35334" s="16"/>
      <c r="H35334" s="16"/>
    </row>
    <row r="35335" s="1" customFormat="1" ht="14.25" spans="6:8">
      <c r="F35335" s="16"/>
      <c r="H35335" s="16"/>
    </row>
    <row r="35336" s="1" customFormat="1" ht="14.25" spans="6:8">
      <c r="F35336" s="16"/>
      <c r="H35336" s="16"/>
    </row>
    <row r="35337" s="1" customFormat="1" ht="14.25" spans="6:8">
      <c r="F35337" s="16"/>
      <c r="H35337" s="16"/>
    </row>
    <row r="35338" s="1" customFormat="1" ht="14.25" spans="6:8">
      <c r="F35338" s="16"/>
      <c r="H35338" s="16"/>
    </row>
    <row r="35339" s="1" customFormat="1" ht="14.25" spans="6:8">
      <c r="F35339" s="16"/>
      <c r="H35339" s="16"/>
    </row>
    <row r="35340" s="1" customFormat="1" ht="14.25" spans="6:8">
      <c r="F35340" s="16"/>
      <c r="H35340" s="16"/>
    </row>
    <row r="35341" s="1" customFormat="1" ht="14.25" spans="6:8">
      <c r="F35341" s="16"/>
      <c r="H35341" s="16"/>
    </row>
    <row r="35342" s="1" customFormat="1" ht="14.25" spans="6:8">
      <c r="F35342" s="16"/>
      <c r="H35342" s="16"/>
    </row>
    <row r="35343" s="1" customFormat="1" ht="14.25" spans="6:8">
      <c r="F35343" s="16"/>
      <c r="H35343" s="16"/>
    </row>
    <row r="35344" s="1" customFormat="1" ht="14.25" spans="6:8">
      <c r="F35344" s="16"/>
      <c r="H35344" s="16"/>
    </row>
    <row r="35345" s="1" customFormat="1" ht="14.25" spans="6:8">
      <c r="F35345" s="16"/>
      <c r="H35345" s="16"/>
    </row>
    <row r="35346" s="1" customFormat="1" ht="14.25" spans="6:8">
      <c r="F35346" s="16"/>
      <c r="H35346" s="16"/>
    </row>
    <row r="35347" s="1" customFormat="1" ht="14.25" spans="6:8">
      <c r="F35347" s="16"/>
      <c r="H35347" s="16"/>
    </row>
    <row r="35348" s="1" customFormat="1" ht="14.25" spans="6:8">
      <c r="F35348" s="16"/>
      <c r="H35348" s="16"/>
    </row>
    <row r="35349" s="1" customFormat="1" ht="14.25" spans="6:8">
      <c r="F35349" s="16"/>
      <c r="H35349" s="16"/>
    </row>
    <row r="35350" s="1" customFormat="1" ht="14.25" spans="6:8">
      <c r="F35350" s="16"/>
      <c r="H35350" s="16"/>
    </row>
    <row r="35351" s="1" customFormat="1" ht="14.25" spans="6:8">
      <c r="F35351" s="16"/>
      <c r="H35351" s="16"/>
    </row>
    <row r="35352" s="1" customFormat="1" ht="14.25" spans="6:8">
      <c r="F35352" s="16"/>
      <c r="H35352" s="16"/>
    </row>
    <row r="35353" s="1" customFormat="1" ht="14.25" spans="6:8">
      <c r="F35353" s="16"/>
      <c r="H35353" s="16"/>
    </row>
    <row r="35354" s="1" customFormat="1" ht="14.25" spans="6:8">
      <c r="F35354" s="16"/>
      <c r="H35354" s="16"/>
    </row>
    <row r="35355" s="1" customFormat="1" ht="14.25" spans="6:8">
      <c r="F35355" s="16"/>
      <c r="H35355" s="16"/>
    </row>
    <row r="35356" s="1" customFormat="1" ht="14.25" spans="6:8">
      <c r="F35356" s="16"/>
      <c r="H35356" s="16"/>
    </row>
    <row r="35357" s="1" customFormat="1" ht="14.25" spans="6:8">
      <c r="F35357" s="16"/>
      <c r="H35357" s="16"/>
    </row>
    <row r="35358" s="1" customFormat="1" ht="14.25" spans="6:8">
      <c r="F35358" s="16"/>
      <c r="H35358" s="16"/>
    </row>
    <row r="35359" s="1" customFormat="1" ht="14.25" spans="6:8">
      <c r="F35359" s="16"/>
      <c r="H35359" s="16"/>
    </row>
    <row r="35360" s="1" customFormat="1" ht="14.25" spans="6:8">
      <c r="F35360" s="16"/>
      <c r="H35360" s="16"/>
    </row>
    <row r="35361" s="1" customFormat="1" ht="14.25" spans="6:8">
      <c r="F35361" s="16"/>
      <c r="H35361" s="16"/>
    </row>
    <row r="35362" s="1" customFormat="1" ht="14.25" spans="6:8">
      <c r="F35362" s="16"/>
      <c r="H35362" s="16"/>
    </row>
    <row r="35363" s="1" customFormat="1" ht="14.25" spans="6:8">
      <c r="F35363" s="16"/>
      <c r="H35363" s="16"/>
    </row>
    <row r="35364" s="1" customFormat="1" ht="14.25" spans="6:8">
      <c r="F35364" s="16"/>
      <c r="H35364" s="16"/>
    </row>
    <row r="35365" s="1" customFormat="1" ht="14.25" spans="6:8">
      <c r="F35365" s="16"/>
      <c r="H35365" s="16"/>
    </row>
    <row r="35366" s="1" customFormat="1" ht="14.25" spans="6:8">
      <c r="F35366" s="16"/>
      <c r="H35366" s="16"/>
    </row>
    <row r="35367" s="1" customFormat="1" ht="14.25" spans="6:8">
      <c r="F35367" s="16"/>
      <c r="H35367" s="16"/>
    </row>
    <row r="35368" s="1" customFormat="1" ht="14.25" spans="6:8">
      <c r="F35368" s="16"/>
      <c r="H35368" s="16"/>
    </row>
    <row r="35369" s="1" customFormat="1" ht="14.25" spans="6:8">
      <c r="F35369" s="16"/>
      <c r="H35369" s="16"/>
    </row>
    <row r="35370" s="1" customFormat="1" ht="14.25" spans="6:8">
      <c r="F35370" s="16"/>
      <c r="H35370" s="16"/>
    </row>
    <row r="35371" s="1" customFormat="1" ht="14.25" spans="6:8">
      <c r="F35371" s="16"/>
      <c r="H35371" s="16"/>
    </row>
    <row r="35372" s="1" customFormat="1" ht="14.25" spans="6:8">
      <c r="F35372" s="16"/>
      <c r="H35372" s="16"/>
    </row>
    <row r="35373" s="1" customFormat="1" ht="14.25" spans="6:8">
      <c r="F35373" s="16"/>
      <c r="H35373" s="16"/>
    </row>
    <row r="35374" s="1" customFormat="1" ht="14.25" spans="6:8">
      <c r="F35374" s="16"/>
      <c r="H35374" s="16"/>
    </row>
    <row r="35375" s="1" customFormat="1" ht="14.25" spans="6:8">
      <c r="F35375" s="16"/>
      <c r="H35375" s="16"/>
    </row>
    <row r="35376" s="1" customFormat="1" ht="14.25" spans="6:8">
      <c r="F35376" s="16"/>
      <c r="H35376" s="16"/>
    </row>
    <row r="35377" s="1" customFormat="1" ht="14.25" spans="6:8">
      <c r="F35377" s="16"/>
      <c r="H35377" s="16"/>
    </row>
    <row r="35378" s="1" customFormat="1" ht="14.25" spans="6:8">
      <c r="F35378" s="16"/>
      <c r="H35378" s="16"/>
    </row>
    <row r="35379" s="1" customFormat="1" ht="14.25" spans="6:8">
      <c r="F35379" s="16"/>
      <c r="H35379" s="16"/>
    </row>
    <row r="35380" s="1" customFormat="1" ht="14.25" spans="6:8">
      <c r="F35380" s="16"/>
      <c r="H35380" s="16"/>
    </row>
    <row r="35381" s="1" customFormat="1" ht="14.25" spans="6:8">
      <c r="F35381" s="16"/>
      <c r="H35381" s="16"/>
    </row>
    <row r="35382" s="1" customFormat="1" ht="14.25" spans="6:8">
      <c r="F35382" s="16"/>
      <c r="H35382" s="16"/>
    </row>
    <row r="35383" s="1" customFormat="1" ht="14.25" spans="6:8">
      <c r="F35383" s="16"/>
      <c r="H35383" s="16"/>
    </row>
    <row r="35384" s="1" customFormat="1" ht="14.25" spans="6:8">
      <c r="F35384" s="16"/>
      <c r="H35384" s="16"/>
    </row>
    <row r="35385" s="1" customFormat="1" ht="14.25" spans="6:8">
      <c r="F35385" s="16"/>
      <c r="H35385" s="16"/>
    </row>
    <row r="35386" s="1" customFormat="1" ht="14.25" spans="6:8">
      <c r="F35386" s="16"/>
      <c r="H35386" s="16"/>
    </row>
    <row r="35387" s="1" customFormat="1" ht="14.25" spans="6:8">
      <c r="F35387" s="16"/>
      <c r="H35387" s="16"/>
    </row>
    <row r="35388" s="1" customFormat="1" ht="14.25" spans="6:8">
      <c r="F35388" s="16"/>
      <c r="H35388" s="16"/>
    </row>
    <row r="35389" s="1" customFormat="1" ht="14.25" spans="6:8">
      <c r="F35389" s="16"/>
      <c r="H35389" s="16"/>
    </row>
    <row r="35390" s="1" customFormat="1" ht="14.25" spans="6:8">
      <c r="F35390" s="16"/>
      <c r="H35390" s="16"/>
    </row>
    <row r="35391" s="1" customFormat="1" ht="14.25" spans="6:8">
      <c r="F35391" s="16"/>
      <c r="H35391" s="16"/>
    </row>
    <row r="35392" s="1" customFormat="1" ht="14.25" spans="6:8">
      <c r="F35392" s="16"/>
      <c r="H35392" s="16"/>
    </row>
    <row r="35393" s="1" customFormat="1" ht="14.25" spans="6:8">
      <c r="F35393" s="16"/>
      <c r="H35393" s="16"/>
    </row>
    <row r="35394" s="1" customFormat="1" ht="14.25" spans="6:8">
      <c r="F35394" s="16"/>
      <c r="H35394" s="16"/>
    </row>
    <row r="35395" s="1" customFormat="1" ht="14.25" spans="6:8">
      <c r="F35395" s="16"/>
      <c r="H35395" s="16"/>
    </row>
    <row r="35396" s="1" customFormat="1" ht="14.25" spans="6:8">
      <c r="F35396" s="16"/>
      <c r="H35396" s="16"/>
    </row>
    <row r="35397" s="1" customFormat="1" ht="14.25" spans="6:8">
      <c r="F35397" s="16"/>
      <c r="H35397" s="16"/>
    </row>
    <row r="35398" s="1" customFormat="1" ht="14.25" spans="6:8">
      <c r="F35398" s="16"/>
      <c r="H35398" s="16"/>
    </row>
    <row r="35399" s="1" customFormat="1" ht="14.25" spans="6:8">
      <c r="F35399" s="16"/>
      <c r="H35399" s="16"/>
    </row>
    <row r="35400" s="1" customFormat="1" ht="14.25" spans="6:8">
      <c r="F35400" s="16"/>
      <c r="H35400" s="16"/>
    </row>
    <row r="35401" s="1" customFormat="1" ht="14.25" spans="6:8">
      <c r="F35401" s="16"/>
      <c r="H35401" s="16"/>
    </row>
    <row r="35402" s="1" customFormat="1" ht="14.25" spans="6:8">
      <c r="F35402" s="16"/>
      <c r="H35402" s="16"/>
    </row>
    <row r="35403" s="1" customFormat="1" ht="14.25" spans="6:8">
      <c r="F35403" s="16"/>
      <c r="H35403" s="16"/>
    </row>
    <row r="35404" s="1" customFormat="1" ht="14.25" spans="6:8">
      <c r="F35404" s="16"/>
      <c r="H35404" s="16"/>
    </row>
    <row r="35405" s="1" customFormat="1" ht="14.25" spans="6:8">
      <c r="F35405" s="16"/>
      <c r="H35405" s="16"/>
    </row>
    <row r="35406" s="1" customFormat="1" ht="14.25" spans="6:8">
      <c r="F35406" s="16"/>
      <c r="H35406" s="16"/>
    </row>
    <row r="35407" s="1" customFormat="1" ht="14.25" spans="6:8">
      <c r="F35407" s="16"/>
      <c r="H35407" s="16"/>
    </row>
    <row r="35408" s="1" customFormat="1" ht="14.25" spans="6:8">
      <c r="F35408" s="16"/>
      <c r="H35408" s="16"/>
    </row>
    <row r="35409" s="1" customFormat="1" ht="14.25" spans="6:8">
      <c r="F35409" s="16"/>
      <c r="H35409" s="16"/>
    </row>
    <row r="35410" s="1" customFormat="1" ht="14.25" spans="6:8">
      <c r="F35410" s="16"/>
      <c r="H35410" s="16"/>
    </row>
    <row r="35411" s="1" customFormat="1" ht="14.25" spans="6:8">
      <c r="F35411" s="16"/>
      <c r="H35411" s="16"/>
    </row>
    <row r="35412" s="1" customFormat="1" ht="14.25" spans="6:8">
      <c r="F35412" s="16"/>
      <c r="H35412" s="16"/>
    </row>
    <row r="35413" s="1" customFormat="1" ht="14.25" spans="6:8">
      <c r="F35413" s="16"/>
      <c r="H35413" s="16"/>
    </row>
    <row r="35414" s="1" customFormat="1" ht="14.25" spans="6:8">
      <c r="F35414" s="16"/>
      <c r="H35414" s="16"/>
    </row>
    <row r="35415" s="1" customFormat="1" ht="14.25" spans="6:8">
      <c r="F35415" s="16"/>
      <c r="H35415" s="16"/>
    </row>
    <row r="35416" s="1" customFormat="1" ht="14.25" spans="6:8">
      <c r="F35416" s="16"/>
      <c r="H35416" s="16"/>
    </row>
    <row r="35417" s="1" customFormat="1" ht="14.25" spans="6:8">
      <c r="F35417" s="16"/>
      <c r="H35417" s="16"/>
    </row>
    <row r="35418" s="1" customFormat="1" ht="14.25" spans="6:8">
      <c r="F35418" s="16"/>
      <c r="H35418" s="16"/>
    </row>
    <row r="35419" s="1" customFormat="1" ht="14.25" spans="6:8">
      <c r="F35419" s="16"/>
      <c r="H35419" s="16"/>
    </row>
    <row r="35420" s="1" customFormat="1" ht="14.25" spans="6:8">
      <c r="F35420" s="16"/>
      <c r="H35420" s="16"/>
    </row>
    <row r="35421" s="1" customFormat="1" ht="14.25" spans="6:8">
      <c r="F35421" s="16"/>
      <c r="H35421" s="16"/>
    </row>
    <row r="35422" s="1" customFormat="1" ht="14.25" spans="6:8">
      <c r="F35422" s="16"/>
      <c r="H35422" s="16"/>
    </row>
    <row r="35423" s="1" customFormat="1" ht="14.25" spans="6:8">
      <c r="F35423" s="16"/>
      <c r="H35423" s="16"/>
    </row>
    <row r="35424" s="1" customFormat="1" ht="14.25" spans="6:8">
      <c r="F35424" s="16"/>
      <c r="H35424" s="16"/>
    </row>
    <row r="35425" s="1" customFormat="1" ht="14.25" spans="6:8">
      <c r="F35425" s="16"/>
      <c r="H35425" s="16"/>
    </row>
    <row r="35426" s="1" customFormat="1" ht="14.25" spans="6:8">
      <c r="F35426" s="16"/>
      <c r="H35426" s="16"/>
    </row>
    <row r="35427" s="1" customFormat="1" ht="14.25" spans="6:8">
      <c r="F35427" s="16"/>
      <c r="H35427" s="16"/>
    </row>
    <row r="35428" s="1" customFormat="1" ht="14.25" spans="6:8">
      <c r="F35428" s="16"/>
      <c r="H35428" s="16"/>
    </row>
    <row r="35429" s="1" customFormat="1" ht="14.25" spans="6:8">
      <c r="F35429" s="16"/>
      <c r="H35429" s="16"/>
    </row>
    <row r="35430" s="1" customFormat="1" ht="14.25" spans="6:8">
      <c r="F35430" s="16"/>
      <c r="H35430" s="16"/>
    </row>
    <row r="35431" s="1" customFormat="1" ht="14.25" spans="6:8">
      <c r="F35431" s="16"/>
      <c r="H35431" s="16"/>
    </row>
    <row r="35432" s="1" customFormat="1" ht="14.25" spans="6:8">
      <c r="F35432" s="16"/>
      <c r="H35432" s="16"/>
    </row>
    <row r="35433" s="1" customFormat="1" ht="14.25" spans="6:8">
      <c r="F35433" s="16"/>
      <c r="H35433" s="16"/>
    </row>
    <row r="35434" s="1" customFormat="1" ht="14.25" spans="6:8">
      <c r="F35434" s="16"/>
      <c r="H35434" s="16"/>
    </row>
    <row r="35435" s="1" customFormat="1" ht="14.25" spans="6:8">
      <c r="F35435" s="16"/>
      <c r="H35435" s="16"/>
    </row>
    <row r="35436" s="1" customFormat="1" ht="14.25" spans="6:8">
      <c r="F35436" s="16"/>
      <c r="H35436" s="16"/>
    </row>
    <row r="35437" s="1" customFormat="1" ht="14.25" spans="6:8">
      <c r="F35437" s="16"/>
      <c r="H35437" s="16"/>
    </row>
    <row r="35438" s="1" customFormat="1" ht="14.25" spans="6:8">
      <c r="F35438" s="16"/>
      <c r="H35438" s="16"/>
    </row>
    <row r="35439" s="1" customFormat="1" ht="14.25" spans="6:8">
      <c r="F35439" s="16"/>
      <c r="H35439" s="16"/>
    </row>
    <row r="35440" s="1" customFormat="1" ht="14.25" spans="6:8">
      <c r="F35440" s="16"/>
      <c r="H35440" s="16"/>
    </row>
    <row r="35441" s="1" customFormat="1" ht="14.25" spans="6:8">
      <c r="F35441" s="16"/>
      <c r="H35441" s="16"/>
    </row>
    <row r="35442" s="1" customFormat="1" ht="14.25" spans="6:8">
      <c r="F35442" s="16"/>
      <c r="H35442" s="16"/>
    </row>
    <row r="35443" s="1" customFormat="1" ht="14.25" spans="6:8">
      <c r="F35443" s="16"/>
      <c r="H35443" s="16"/>
    </row>
    <row r="35444" s="1" customFormat="1" ht="14.25" spans="6:8">
      <c r="F35444" s="16"/>
      <c r="H35444" s="16"/>
    </row>
    <row r="35445" s="1" customFormat="1" ht="14.25" spans="6:8">
      <c r="F35445" s="16"/>
      <c r="H35445" s="16"/>
    </row>
    <row r="35446" s="1" customFormat="1" ht="14.25" spans="6:8">
      <c r="F35446" s="16"/>
      <c r="H35446" s="16"/>
    </row>
    <row r="35447" s="1" customFormat="1" ht="14.25" spans="6:8">
      <c r="F35447" s="16"/>
      <c r="H35447" s="16"/>
    </row>
    <row r="35448" s="1" customFormat="1" ht="14.25" spans="6:8">
      <c r="F35448" s="16"/>
      <c r="H35448" s="16"/>
    </row>
    <row r="35449" s="1" customFormat="1" ht="14.25" spans="6:8">
      <c r="F35449" s="16"/>
      <c r="H35449" s="16"/>
    </row>
    <row r="35450" s="1" customFormat="1" ht="14.25" spans="6:8">
      <c r="F35450" s="16"/>
      <c r="H35450" s="16"/>
    </row>
    <row r="35451" s="1" customFormat="1" ht="14.25" spans="6:8">
      <c r="F35451" s="16"/>
      <c r="H35451" s="16"/>
    </row>
    <row r="35452" s="1" customFormat="1" ht="14.25" spans="6:8">
      <c r="F35452" s="16"/>
      <c r="H35452" s="16"/>
    </row>
    <row r="35453" s="1" customFormat="1" ht="14.25" spans="6:8">
      <c r="F35453" s="16"/>
      <c r="H35453" s="16"/>
    </row>
    <row r="35454" s="1" customFormat="1" ht="14.25" spans="6:8">
      <c r="F35454" s="16"/>
      <c r="H35454" s="16"/>
    </row>
    <row r="35455" s="1" customFormat="1" ht="14.25" spans="6:8">
      <c r="F35455" s="16"/>
      <c r="H35455" s="16"/>
    </row>
    <row r="35456" s="1" customFormat="1" ht="14.25" spans="6:8">
      <c r="F35456" s="16"/>
      <c r="H35456" s="16"/>
    </row>
    <row r="35457" s="1" customFormat="1" ht="14.25" spans="6:8">
      <c r="F35457" s="16"/>
      <c r="H35457" s="16"/>
    </row>
    <row r="35458" s="1" customFormat="1" ht="14.25" spans="6:8">
      <c r="F35458" s="16"/>
      <c r="H35458" s="16"/>
    </row>
    <row r="35459" s="1" customFormat="1" ht="14.25" spans="6:8">
      <c r="F35459" s="16"/>
      <c r="H35459" s="16"/>
    </row>
    <row r="35460" s="1" customFormat="1" ht="14.25" spans="6:8">
      <c r="F35460" s="16"/>
      <c r="H35460" s="16"/>
    </row>
    <row r="35461" s="1" customFormat="1" ht="14.25" spans="6:8">
      <c r="F35461" s="16"/>
      <c r="H35461" s="16"/>
    </row>
    <row r="35462" s="1" customFormat="1" ht="14.25" spans="6:8">
      <c r="F35462" s="16"/>
      <c r="H35462" s="16"/>
    </row>
    <row r="35463" s="1" customFormat="1" ht="14.25" spans="6:8">
      <c r="F35463" s="16"/>
      <c r="H35463" s="16"/>
    </row>
    <row r="35464" s="1" customFormat="1" ht="14.25" spans="6:8">
      <c r="F35464" s="16"/>
      <c r="H35464" s="16"/>
    </row>
    <row r="35465" s="1" customFormat="1" ht="14.25" spans="6:8">
      <c r="F35465" s="16"/>
      <c r="H35465" s="16"/>
    </row>
    <row r="35466" s="1" customFormat="1" ht="14.25" spans="6:8">
      <c r="F35466" s="16"/>
      <c r="H35466" s="16"/>
    </row>
    <row r="35467" s="1" customFormat="1" ht="14.25" spans="6:8">
      <c r="F35467" s="16"/>
      <c r="H35467" s="16"/>
    </row>
    <row r="35468" s="1" customFormat="1" ht="14.25" spans="6:8">
      <c r="F35468" s="16"/>
      <c r="H35468" s="16"/>
    </row>
    <row r="35469" s="1" customFormat="1" ht="14.25" spans="6:8">
      <c r="F35469" s="16"/>
      <c r="H35469" s="16"/>
    </row>
    <row r="35470" s="1" customFormat="1" ht="14.25" spans="6:8">
      <c r="F35470" s="16"/>
      <c r="H35470" s="16"/>
    </row>
    <row r="35471" s="1" customFormat="1" ht="14.25" spans="6:8">
      <c r="F35471" s="16"/>
      <c r="H35471" s="16"/>
    </row>
    <row r="35472" s="1" customFormat="1" ht="14.25" spans="6:8">
      <c r="F35472" s="16"/>
      <c r="H35472" s="16"/>
    </row>
    <row r="35473" s="1" customFormat="1" ht="14.25" spans="6:8">
      <c r="F35473" s="16"/>
      <c r="H35473" s="16"/>
    </row>
    <row r="35474" s="1" customFormat="1" ht="14.25" spans="6:8">
      <c r="F35474" s="16"/>
      <c r="H35474" s="16"/>
    </row>
    <row r="35475" s="1" customFormat="1" ht="14.25" spans="6:8">
      <c r="F35475" s="16"/>
      <c r="H35475" s="16"/>
    </row>
    <row r="35476" s="1" customFormat="1" ht="14.25" spans="6:8">
      <c r="F35476" s="16"/>
      <c r="H35476" s="16"/>
    </row>
    <row r="35477" s="1" customFormat="1" ht="14.25" spans="6:8">
      <c r="F35477" s="16"/>
      <c r="H35477" s="16"/>
    </row>
    <row r="35478" s="1" customFormat="1" ht="14.25" spans="6:8">
      <c r="F35478" s="16"/>
      <c r="H35478" s="16"/>
    </row>
    <row r="35479" s="1" customFormat="1" ht="14.25" spans="6:8">
      <c r="F35479" s="16"/>
      <c r="H35479" s="16"/>
    </row>
    <row r="35480" s="1" customFormat="1" ht="14.25" spans="6:8">
      <c r="F35480" s="16"/>
      <c r="H35480" s="16"/>
    </row>
    <row r="35481" s="1" customFormat="1" ht="14.25" spans="6:8">
      <c r="F35481" s="16"/>
      <c r="H35481" s="16"/>
    </row>
    <row r="35482" s="1" customFormat="1" ht="14.25" spans="6:8">
      <c r="F35482" s="16"/>
      <c r="H35482" s="16"/>
    </row>
    <row r="35483" s="1" customFormat="1" ht="14.25" spans="6:8">
      <c r="F35483" s="16"/>
      <c r="H35483" s="16"/>
    </row>
    <row r="35484" s="1" customFormat="1" ht="14.25" spans="6:8">
      <c r="F35484" s="16"/>
      <c r="H35484" s="16"/>
    </row>
    <row r="35485" s="1" customFormat="1" ht="14.25" spans="6:8">
      <c r="F35485" s="16"/>
      <c r="H35485" s="16"/>
    </row>
    <row r="35486" s="1" customFormat="1" ht="14.25" spans="6:8">
      <c r="F35486" s="16"/>
      <c r="H35486" s="16"/>
    </row>
    <row r="35487" s="1" customFormat="1" ht="14.25" spans="6:8">
      <c r="F35487" s="16"/>
      <c r="H35487" s="16"/>
    </row>
    <row r="35488" s="1" customFormat="1" ht="14.25" spans="6:8">
      <c r="F35488" s="16"/>
      <c r="H35488" s="16"/>
    </row>
    <row r="35489" s="1" customFormat="1" ht="14.25" spans="6:8">
      <c r="F35489" s="16"/>
      <c r="H35489" s="16"/>
    </row>
    <row r="35490" s="1" customFormat="1" ht="14.25" spans="6:8">
      <c r="F35490" s="16"/>
      <c r="H35490" s="16"/>
    </row>
    <row r="35491" s="1" customFormat="1" ht="14.25" spans="6:8">
      <c r="F35491" s="16"/>
      <c r="H35491" s="16"/>
    </row>
    <row r="35492" s="1" customFormat="1" ht="14.25" spans="6:8">
      <c r="F35492" s="16"/>
      <c r="H35492" s="16"/>
    </row>
    <row r="35493" s="1" customFormat="1" ht="14.25" spans="6:8">
      <c r="F35493" s="16"/>
      <c r="H35493" s="16"/>
    </row>
    <row r="35494" s="1" customFormat="1" ht="14.25" spans="6:8">
      <c r="F35494" s="16"/>
      <c r="H35494" s="16"/>
    </row>
    <row r="35495" s="1" customFormat="1" ht="14.25" spans="6:8">
      <c r="F35495" s="16"/>
      <c r="H35495" s="16"/>
    </row>
    <row r="35496" s="1" customFormat="1" ht="14.25" spans="6:8">
      <c r="F35496" s="16"/>
      <c r="H35496" s="16"/>
    </row>
    <row r="35497" s="1" customFormat="1" ht="14.25" spans="6:8">
      <c r="F35497" s="16"/>
      <c r="H35497" s="16"/>
    </row>
    <row r="35498" s="1" customFormat="1" ht="14.25" spans="6:8">
      <c r="F35498" s="16"/>
      <c r="H35498" s="16"/>
    </row>
    <row r="35499" s="1" customFormat="1" ht="14.25" spans="6:8">
      <c r="F35499" s="16"/>
      <c r="H35499" s="16"/>
    </row>
    <row r="35500" s="1" customFormat="1" ht="14.25" spans="6:8">
      <c r="F35500" s="16"/>
      <c r="H35500" s="16"/>
    </row>
    <row r="35501" s="1" customFormat="1" ht="14.25" spans="6:8">
      <c r="F35501" s="16"/>
      <c r="H35501" s="16"/>
    </row>
    <row r="35502" s="1" customFormat="1" ht="14.25" spans="6:8">
      <c r="F35502" s="16"/>
      <c r="H35502" s="16"/>
    </row>
    <row r="35503" s="1" customFormat="1" ht="14.25" spans="6:8">
      <c r="F35503" s="16"/>
      <c r="H35503" s="16"/>
    </row>
    <row r="35504" s="1" customFormat="1" ht="14.25" spans="6:8">
      <c r="F35504" s="16"/>
      <c r="H35504" s="16"/>
    </row>
    <row r="35505" s="1" customFormat="1" ht="14.25" spans="6:8">
      <c r="F35505" s="16"/>
      <c r="H35505" s="16"/>
    </row>
    <row r="35506" s="1" customFormat="1" ht="14.25" spans="6:8">
      <c r="F35506" s="16"/>
      <c r="H35506" s="16"/>
    </row>
    <row r="35507" s="1" customFormat="1" ht="14.25" spans="6:8">
      <c r="F35507" s="16"/>
      <c r="H35507" s="16"/>
    </row>
    <row r="35508" s="1" customFormat="1" ht="14.25" spans="6:8">
      <c r="F35508" s="16"/>
      <c r="H35508" s="16"/>
    </row>
    <row r="35509" s="1" customFormat="1" ht="14.25" spans="6:8">
      <c r="F35509" s="16"/>
      <c r="H35509" s="16"/>
    </row>
    <row r="35510" s="1" customFormat="1" ht="14.25" spans="6:8">
      <c r="F35510" s="16"/>
      <c r="H35510" s="16"/>
    </row>
    <row r="35511" s="1" customFormat="1" ht="14.25" spans="6:8">
      <c r="F35511" s="16"/>
      <c r="H35511" s="16"/>
    </row>
    <row r="35512" s="1" customFormat="1" ht="14.25" spans="6:8">
      <c r="F35512" s="16"/>
      <c r="H35512" s="16"/>
    </row>
    <row r="35513" s="1" customFormat="1" ht="14.25" spans="6:8">
      <c r="F35513" s="16"/>
      <c r="H35513" s="16"/>
    </row>
    <row r="35514" s="1" customFormat="1" ht="14.25" spans="6:8">
      <c r="F35514" s="16"/>
      <c r="H35514" s="16"/>
    </row>
    <row r="35515" s="1" customFormat="1" ht="14.25" spans="6:8">
      <c r="F35515" s="16"/>
      <c r="H35515" s="16"/>
    </row>
    <row r="35516" s="1" customFormat="1" ht="14.25" spans="6:8">
      <c r="F35516" s="16"/>
      <c r="H35516" s="16"/>
    </row>
    <row r="35517" s="1" customFormat="1" ht="14.25" spans="6:8">
      <c r="F35517" s="16"/>
      <c r="H35517" s="16"/>
    </row>
    <row r="35518" s="1" customFormat="1" ht="14.25" spans="6:8">
      <c r="F35518" s="16"/>
      <c r="H35518" s="16"/>
    </row>
    <row r="35519" s="1" customFormat="1" ht="14.25" spans="6:8">
      <c r="F35519" s="16"/>
      <c r="H35519" s="16"/>
    </row>
    <row r="35520" s="1" customFormat="1" ht="14.25" spans="6:8">
      <c r="F35520" s="16"/>
      <c r="H35520" s="16"/>
    </row>
    <row r="35521" s="1" customFormat="1" ht="14.25" spans="6:8">
      <c r="F35521" s="16"/>
      <c r="H35521" s="16"/>
    </row>
    <row r="35522" s="1" customFormat="1" ht="14.25" spans="6:8">
      <c r="F35522" s="16"/>
      <c r="H35522" s="16"/>
    </row>
    <row r="35523" s="1" customFormat="1" ht="14.25" spans="6:8">
      <c r="F35523" s="16"/>
      <c r="H35523" s="16"/>
    </row>
    <row r="35524" s="1" customFormat="1" ht="14.25" spans="6:8">
      <c r="F35524" s="16"/>
      <c r="H35524" s="16"/>
    </row>
    <row r="35525" s="1" customFormat="1" ht="14.25" spans="6:8">
      <c r="F35525" s="16"/>
      <c r="H35525" s="16"/>
    </row>
    <row r="35526" s="1" customFormat="1" ht="14.25" spans="6:8">
      <c r="F35526" s="16"/>
      <c r="H35526" s="16"/>
    </row>
    <row r="35527" s="1" customFormat="1" ht="14.25" spans="6:8">
      <c r="F35527" s="16"/>
      <c r="H35527" s="16"/>
    </row>
    <row r="35528" s="1" customFormat="1" ht="14.25" spans="6:8">
      <c r="F35528" s="16"/>
      <c r="H35528" s="16"/>
    </row>
    <row r="35529" s="1" customFormat="1" ht="14.25" spans="6:8">
      <c r="F35529" s="16"/>
      <c r="H35529" s="16"/>
    </row>
    <row r="35530" s="1" customFormat="1" ht="14.25" spans="6:8">
      <c r="F35530" s="16"/>
      <c r="H35530" s="16"/>
    </row>
    <row r="35531" s="1" customFormat="1" ht="14.25" spans="6:8">
      <c r="F35531" s="16"/>
      <c r="H35531" s="16"/>
    </row>
    <row r="35532" s="1" customFormat="1" ht="14.25" spans="6:8">
      <c r="F35532" s="16"/>
      <c r="H35532" s="16"/>
    </row>
    <row r="35533" s="1" customFormat="1" ht="14.25" spans="6:8">
      <c r="F35533" s="16"/>
      <c r="H35533" s="16"/>
    </row>
    <row r="35534" s="1" customFormat="1" ht="14.25" spans="6:8">
      <c r="F35534" s="16"/>
      <c r="H35534" s="16"/>
    </row>
    <row r="35535" s="1" customFormat="1" ht="14.25" spans="6:8">
      <c r="F35535" s="16"/>
      <c r="H35535" s="16"/>
    </row>
    <row r="35536" s="1" customFormat="1" ht="14.25" spans="6:8">
      <c r="F35536" s="16"/>
      <c r="H35536" s="16"/>
    </row>
    <row r="35537" s="1" customFormat="1" ht="14.25" spans="6:8">
      <c r="F35537" s="16"/>
      <c r="H35537" s="16"/>
    </row>
    <row r="35538" s="1" customFormat="1" ht="14.25" spans="6:8">
      <c r="F35538" s="16"/>
      <c r="H35538" s="16"/>
    </row>
    <row r="35539" s="1" customFormat="1" ht="14.25" spans="6:8">
      <c r="F35539" s="16"/>
      <c r="H35539" s="16"/>
    </row>
    <row r="35540" s="1" customFormat="1" ht="14.25" spans="6:8">
      <c r="F35540" s="16"/>
      <c r="H35540" s="16"/>
    </row>
    <row r="35541" s="1" customFormat="1" ht="14.25" spans="6:8">
      <c r="F35541" s="16"/>
      <c r="H35541" s="16"/>
    </row>
    <row r="35542" s="1" customFormat="1" ht="14.25" spans="6:8">
      <c r="F35542" s="16"/>
      <c r="H35542" s="16"/>
    </row>
    <row r="35543" s="1" customFormat="1" ht="14.25" spans="6:8">
      <c r="F35543" s="16"/>
      <c r="H35543" s="16"/>
    </row>
    <row r="35544" s="1" customFormat="1" ht="14.25" spans="6:8">
      <c r="F35544" s="16"/>
      <c r="H35544" s="16"/>
    </row>
    <row r="35545" s="1" customFormat="1" ht="14.25" spans="6:8">
      <c r="F35545" s="16"/>
      <c r="H35545" s="16"/>
    </row>
    <row r="35546" s="1" customFormat="1" ht="14.25" spans="6:8">
      <c r="F35546" s="16"/>
      <c r="H35546" s="16"/>
    </row>
    <row r="35547" s="1" customFormat="1" ht="14.25" spans="6:8">
      <c r="F35547" s="16"/>
      <c r="H35547" s="16"/>
    </row>
    <row r="35548" s="1" customFormat="1" ht="14.25" spans="6:8">
      <c r="F35548" s="16"/>
      <c r="H35548" s="16"/>
    </row>
    <row r="35549" s="1" customFormat="1" ht="14.25" spans="6:8">
      <c r="F35549" s="16"/>
      <c r="H35549" s="16"/>
    </row>
    <row r="35550" s="1" customFormat="1" ht="14.25" spans="6:8">
      <c r="F35550" s="16"/>
      <c r="H35550" s="16"/>
    </row>
    <row r="35551" s="1" customFormat="1" ht="14.25" spans="6:8">
      <c r="F35551" s="16"/>
      <c r="H35551" s="16"/>
    </row>
    <row r="35552" s="1" customFormat="1" ht="14.25" spans="6:8">
      <c r="F35552" s="16"/>
      <c r="H35552" s="16"/>
    </row>
    <row r="35553" s="1" customFormat="1" ht="14.25" spans="6:8">
      <c r="F35553" s="16"/>
      <c r="H35553" s="16"/>
    </row>
    <row r="35554" s="1" customFormat="1" ht="14.25" spans="6:8">
      <c r="F35554" s="16"/>
      <c r="H35554" s="16"/>
    </row>
    <row r="35555" s="1" customFormat="1" ht="14.25" spans="6:8">
      <c r="F35555" s="16"/>
      <c r="H35555" s="16"/>
    </row>
    <row r="35556" s="1" customFormat="1" ht="14.25" spans="6:8">
      <c r="F35556" s="16"/>
      <c r="H35556" s="16"/>
    </row>
    <row r="35557" s="1" customFormat="1" ht="14.25" spans="6:8">
      <c r="F35557" s="16"/>
      <c r="H35557" s="16"/>
    </row>
    <row r="35558" s="1" customFormat="1" ht="14.25" spans="6:8">
      <c r="F35558" s="16"/>
      <c r="H35558" s="16"/>
    </row>
    <row r="35559" s="1" customFormat="1" ht="14.25" spans="6:8">
      <c r="F35559" s="16"/>
      <c r="H35559" s="16"/>
    </row>
    <row r="35560" s="1" customFormat="1" ht="14.25" spans="6:8">
      <c r="F35560" s="16"/>
      <c r="H35560" s="16"/>
    </row>
    <row r="35561" s="1" customFormat="1" ht="14.25" spans="6:8">
      <c r="F35561" s="16"/>
      <c r="H35561" s="16"/>
    </row>
    <row r="35562" s="1" customFormat="1" ht="14.25" spans="6:8">
      <c r="F35562" s="16"/>
      <c r="H35562" s="16"/>
    </row>
    <row r="35563" s="1" customFormat="1" ht="14.25" spans="6:8">
      <c r="F35563" s="16"/>
      <c r="H35563" s="16"/>
    </row>
    <row r="35564" s="1" customFormat="1" ht="14.25" spans="6:8">
      <c r="F35564" s="16"/>
      <c r="H35564" s="16"/>
    </row>
    <row r="35565" s="1" customFormat="1" ht="14.25" spans="6:8">
      <c r="F35565" s="16"/>
      <c r="H35565" s="16"/>
    </row>
    <row r="35566" s="1" customFormat="1" ht="14.25" spans="6:8">
      <c r="F35566" s="16"/>
      <c r="H35566" s="16"/>
    </row>
    <row r="35567" s="1" customFormat="1" ht="14.25" spans="6:8">
      <c r="F35567" s="16"/>
      <c r="H35567" s="16"/>
    </row>
    <row r="35568" s="1" customFormat="1" ht="14.25" spans="6:8">
      <c r="F35568" s="16"/>
      <c r="H35568" s="16"/>
    </row>
    <row r="35569" s="1" customFormat="1" ht="14.25" spans="6:8">
      <c r="F35569" s="16"/>
      <c r="H35569" s="16"/>
    </row>
    <row r="35570" s="1" customFormat="1" ht="14.25" spans="6:8">
      <c r="F35570" s="16"/>
      <c r="H35570" s="16"/>
    </row>
    <row r="35571" s="1" customFormat="1" ht="14.25" spans="6:8">
      <c r="F35571" s="16"/>
      <c r="H35571" s="16"/>
    </row>
    <row r="35572" s="1" customFormat="1" ht="14.25" spans="6:8">
      <c r="F35572" s="16"/>
      <c r="H35572" s="16"/>
    </row>
    <row r="35573" s="1" customFormat="1" ht="14.25" spans="6:8">
      <c r="F35573" s="16"/>
      <c r="H35573" s="16"/>
    </row>
    <row r="35574" s="1" customFormat="1" ht="14.25" spans="6:8">
      <c r="F35574" s="16"/>
      <c r="H35574" s="16"/>
    </row>
    <row r="35575" s="1" customFormat="1" ht="14.25" spans="6:8">
      <c r="F35575" s="16"/>
      <c r="H35575" s="16"/>
    </row>
    <row r="35576" s="1" customFormat="1" ht="14.25" spans="6:8">
      <c r="F35576" s="16"/>
      <c r="H35576" s="16"/>
    </row>
    <row r="35577" s="1" customFormat="1" ht="14.25" spans="6:8">
      <c r="F35577" s="16"/>
      <c r="H35577" s="16"/>
    </row>
    <row r="35578" s="1" customFormat="1" ht="14.25" spans="6:8">
      <c r="F35578" s="16"/>
      <c r="H35578" s="16"/>
    </row>
    <row r="35579" s="1" customFormat="1" ht="14.25" spans="6:8">
      <c r="F35579" s="16"/>
      <c r="H35579" s="16"/>
    </row>
    <row r="35580" s="1" customFormat="1" ht="14.25" spans="6:8">
      <c r="F35580" s="16"/>
      <c r="H35580" s="16"/>
    </row>
    <row r="35581" s="1" customFormat="1" ht="14.25" spans="6:8">
      <c r="F35581" s="16"/>
      <c r="H35581" s="16"/>
    </row>
    <row r="35582" s="1" customFormat="1" ht="14.25" spans="6:8">
      <c r="F35582" s="16"/>
      <c r="H35582" s="16"/>
    </row>
    <row r="35583" s="1" customFormat="1" ht="14.25" spans="6:8">
      <c r="F35583" s="16"/>
      <c r="H35583" s="16"/>
    </row>
    <row r="35584" s="1" customFormat="1" ht="14.25" spans="6:8">
      <c r="F35584" s="16"/>
      <c r="H35584" s="16"/>
    </row>
    <row r="35585" s="1" customFormat="1" ht="14.25" spans="6:8">
      <c r="F35585" s="16"/>
      <c r="H35585" s="16"/>
    </row>
    <row r="35586" s="1" customFormat="1" ht="14.25" spans="6:8">
      <c r="F35586" s="16"/>
      <c r="H35586" s="16"/>
    </row>
    <row r="35587" s="1" customFormat="1" ht="14.25" spans="6:8">
      <c r="F35587" s="16"/>
      <c r="H35587" s="16"/>
    </row>
    <row r="35588" s="1" customFormat="1" ht="14.25" spans="6:8">
      <c r="F35588" s="16"/>
      <c r="H35588" s="16"/>
    </row>
    <row r="35589" s="1" customFormat="1" ht="14.25" spans="6:8">
      <c r="F35589" s="16"/>
      <c r="H35589" s="16"/>
    </row>
    <row r="35590" s="1" customFormat="1" ht="14.25" spans="6:8">
      <c r="F35590" s="16"/>
      <c r="H35590" s="16"/>
    </row>
    <row r="35591" s="1" customFormat="1" ht="14.25" spans="6:8">
      <c r="F35591" s="16"/>
      <c r="H35591" s="16"/>
    </row>
    <row r="35592" s="1" customFormat="1" ht="14.25" spans="6:8">
      <c r="F35592" s="16"/>
      <c r="H35592" s="16"/>
    </row>
    <row r="35593" s="1" customFormat="1" ht="14.25" spans="6:8">
      <c r="F35593" s="16"/>
      <c r="H35593" s="16"/>
    </row>
    <row r="35594" s="1" customFormat="1" ht="14.25" spans="6:8">
      <c r="F35594" s="16"/>
      <c r="H35594" s="16"/>
    </row>
    <row r="35595" s="1" customFormat="1" ht="14.25" spans="6:8">
      <c r="F35595" s="16"/>
      <c r="H35595" s="16"/>
    </row>
    <row r="35596" s="1" customFormat="1" ht="14.25" spans="6:8">
      <c r="F35596" s="16"/>
      <c r="H35596" s="16"/>
    </row>
    <row r="35597" s="1" customFormat="1" ht="14.25" spans="6:8">
      <c r="F35597" s="16"/>
      <c r="H35597" s="16"/>
    </row>
    <row r="35598" s="1" customFormat="1" ht="14.25" spans="6:8">
      <c r="F35598" s="16"/>
      <c r="H35598" s="16"/>
    </row>
    <row r="35599" s="1" customFormat="1" ht="14.25" spans="6:8">
      <c r="F35599" s="16"/>
      <c r="H35599" s="16"/>
    </row>
    <row r="35600" s="1" customFormat="1" ht="14.25" spans="6:8">
      <c r="F35600" s="16"/>
      <c r="H35600" s="16"/>
    </row>
    <row r="35601" s="1" customFormat="1" ht="14.25" spans="6:8">
      <c r="F35601" s="16"/>
      <c r="H35601" s="16"/>
    </row>
    <row r="35602" s="1" customFormat="1" ht="14.25" spans="6:8">
      <c r="F35602" s="16"/>
      <c r="H35602" s="16"/>
    </row>
    <row r="35603" s="1" customFormat="1" ht="14.25" spans="6:8">
      <c r="F35603" s="16"/>
      <c r="H35603" s="16"/>
    </row>
    <row r="35604" s="1" customFormat="1" ht="14.25" spans="6:8">
      <c r="F35604" s="16"/>
      <c r="H35604" s="16"/>
    </row>
    <row r="35605" s="1" customFormat="1" ht="14.25" spans="6:8">
      <c r="F35605" s="16"/>
      <c r="H35605" s="16"/>
    </row>
    <row r="35606" s="1" customFormat="1" ht="14.25" spans="6:8">
      <c r="F35606" s="16"/>
      <c r="H35606" s="16"/>
    </row>
    <row r="35607" s="1" customFormat="1" ht="14.25" spans="6:8">
      <c r="F35607" s="16"/>
      <c r="H35607" s="16"/>
    </row>
    <row r="35608" s="1" customFormat="1" ht="14.25" spans="6:8">
      <c r="F35608" s="16"/>
      <c r="H35608" s="16"/>
    </row>
    <row r="35609" s="1" customFormat="1" ht="14.25" spans="6:8">
      <c r="F35609" s="16"/>
      <c r="H35609" s="16"/>
    </row>
    <row r="35610" s="1" customFormat="1" ht="14.25" spans="6:8">
      <c r="F35610" s="16"/>
      <c r="H35610" s="16"/>
    </row>
    <row r="35611" s="1" customFormat="1" ht="14.25" spans="6:8">
      <c r="F35611" s="16"/>
      <c r="H35611" s="16"/>
    </row>
    <row r="35612" s="1" customFormat="1" ht="14.25" spans="6:8">
      <c r="F35612" s="16"/>
      <c r="H35612" s="16"/>
    </row>
    <row r="35613" s="1" customFormat="1" ht="14.25" spans="6:8">
      <c r="F35613" s="16"/>
      <c r="H35613" s="16"/>
    </row>
    <row r="35614" s="1" customFormat="1" ht="14.25" spans="6:8">
      <c r="F35614" s="16"/>
      <c r="H35614" s="16"/>
    </row>
    <row r="35615" s="1" customFormat="1" ht="14.25" spans="6:8">
      <c r="F35615" s="16"/>
      <c r="H35615" s="16"/>
    </row>
    <row r="35616" s="1" customFormat="1" ht="14.25" spans="6:8">
      <c r="F35616" s="16"/>
      <c r="H35616" s="16"/>
    </row>
    <row r="35617" s="1" customFormat="1" ht="14.25" spans="6:8">
      <c r="F35617" s="16"/>
      <c r="H35617" s="16"/>
    </row>
    <row r="35618" s="1" customFormat="1" ht="14.25" spans="6:8">
      <c r="F35618" s="16"/>
      <c r="H35618" s="16"/>
    </row>
    <row r="35619" s="1" customFormat="1" ht="14.25" spans="6:8">
      <c r="F35619" s="16"/>
      <c r="H35619" s="16"/>
    </row>
    <row r="35620" s="1" customFormat="1" ht="14.25" spans="6:8">
      <c r="F35620" s="16"/>
      <c r="H35620" s="16"/>
    </row>
    <row r="35621" s="1" customFormat="1" ht="14.25" spans="6:8">
      <c r="F35621" s="16"/>
      <c r="H35621" s="16"/>
    </row>
    <row r="35622" s="1" customFormat="1" ht="14.25" spans="6:8">
      <c r="F35622" s="16"/>
      <c r="H35622" s="16"/>
    </row>
    <row r="35623" s="1" customFormat="1" ht="14.25" spans="6:8">
      <c r="F35623" s="16"/>
      <c r="H35623" s="16"/>
    </row>
    <row r="35624" s="1" customFormat="1" ht="14.25" spans="6:8">
      <c r="F35624" s="16"/>
      <c r="H35624" s="16"/>
    </row>
    <row r="35625" s="1" customFormat="1" ht="14.25" spans="6:8">
      <c r="F35625" s="16"/>
      <c r="H35625" s="16"/>
    </row>
    <row r="35626" s="1" customFormat="1" ht="14.25" spans="6:8">
      <c r="F35626" s="16"/>
      <c r="H35626" s="16"/>
    </row>
    <row r="35627" s="1" customFormat="1" ht="14.25" spans="6:8">
      <c r="F35627" s="16"/>
      <c r="H35627" s="16"/>
    </row>
    <row r="35628" s="1" customFormat="1" ht="14.25" spans="6:8">
      <c r="F35628" s="16"/>
      <c r="H35628" s="16"/>
    </row>
    <row r="35629" s="1" customFormat="1" ht="14.25" spans="6:8">
      <c r="F35629" s="16"/>
      <c r="H35629" s="16"/>
    </row>
    <row r="35630" s="1" customFormat="1" ht="14.25" spans="6:8">
      <c r="F35630" s="16"/>
      <c r="H35630" s="16"/>
    </row>
    <row r="35631" s="1" customFormat="1" ht="14.25" spans="6:8">
      <c r="F35631" s="16"/>
      <c r="H35631" s="16"/>
    </row>
    <row r="35632" s="1" customFormat="1" ht="14.25" spans="6:8">
      <c r="F35632" s="16"/>
      <c r="H35632" s="16"/>
    </row>
    <row r="35633" s="1" customFormat="1" ht="14.25" spans="6:8">
      <c r="F35633" s="16"/>
      <c r="H35633" s="16"/>
    </row>
    <row r="35634" s="1" customFormat="1" ht="14.25" spans="6:8">
      <c r="F35634" s="16"/>
      <c r="H35634" s="16"/>
    </row>
    <row r="35635" s="1" customFormat="1" ht="14.25" spans="6:8">
      <c r="F35635" s="16"/>
      <c r="H35635" s="16"/>
    </row>
    <row r="35636" s="1" customFormat="1" ht="14.25" spans="6:8">
      <c r="F35636" s="16"/>
      <c r="H35636" s="16"/>
    </row>
    <row r="35637" s="1" customFormat="1" ht="14.25" spans="6:8">
      <c r="F35637" s="16"/>
      <c r="H35637" s="16"/>
    </row>
    <row r="35638" s="1" customFormat="1" ht="14.25" spans="6:8">
      <c r="F35638" s="16"/>
      <c r="H35638" s="16"/>
    </row>
    <row r="35639" s="1" customFormat="1" ht="14.25" spans="6:8">
      <c r="F35639" s="16"/>
      <c r="H35639" s="16"/>
    </row>
    <row r="35640" s="1" customFormat="1" ht="14.25" spans="6:8">
      <c r="F35640" s="16"/>
      <c r="H35640" s="16"/>
    </row>
    <row r="35641" s="1" customFormat="1" ht="14.25" spans="6:8">
      <c r="F35641" s="16"/>
      <c r="H35641" s="16"/>
    </row>
    <row r="35642" s="1" customFormat="1" ht="14.25" spans="6:8">
      <c r="F35642" s="16"/>
      <c r="H35642" s="16"/>
    </row>
    <row r="35643" s="1" customFormat="1" ht="14.25" spans="6:8">
      <c r="F35643" s="16"/>
      <c r="H35643" s="16"/>
    </row>
    <row r="35644" s="1" customFormat="1" ht="14.25" spans="6:8">
      <c r="F35644" s="16"/>
      <c r="H35644" s="16"/>
    </row>
    <row r="35645" s="1" customFormat="1" ht="14.25" spans="6:8">
      <c r="F35645" s="16"/>
      <c r="H35645" s="16"/>
    </row>
    <row r="35646" s="1" customFormat="1" ht="14.25" spans="6:8">
      <c r="F35646" s="16"/>
      <c r="H35646" s="16"/>
    </row>
    <row r="35647" s="1" customFormat="1" ht="14.25" spans="6:8">
      <c r="F35647" s="16"/>
      <c r="H35647" s="16"/>
    </row>
    <row r="35648" s="1" customFormat="1" ht="14.25" spans="6:8">
      <c r="F35648" s="16"/>
      <c r="H35648" s="16"/>
    </row>
    <row r="35649" s="1" customFormat="1" ht="14.25" spans="6:8">
      <c r="F35649" s="16"/>
      <c r="H35649" s="16"/>
    </row>
    <row r="35650" s="1" customFormat="1" ht="14.25" spans="6:8">
      <c r="F35650" s="16"/>
      <c r="H35650" s="16"/>
    </row>
    <row r="35651" s="1" customFormat="1" ht="14.25" spans="6:8">
      <c r="F35651" s="16"/>
      <c r="H35651" s="16"/>
    </row>
    <row r="35652" s="1" customFormat="1" ht="14.25" spans="6:8">
      <c r="F35652" s="16"/>
      <c r="H35652" s="16"/>
    </row>
    <row r="35653" s="1" customFormat="1" ht="14.25" spans="6:8">
      <c r="F35653" s="16"/>
      <c r="H35653" s="16"/>
    </row>
    <row r="35654" s="1" customFormat="1" ht="14.25" spans="6:8">
      <c r="F35654" s="16"/>
      <c r="H35654" s="16"/>
    </row>
    <row r="35655" s="1" customFormat="1" ht="14.25" spans="6:8">
      <c r="F35655" s="16"/>
      <c r="H35655" s="16"/>
    </row>
    <row r="35656" s="1" customFormat="1" ht="14.25" spans="6:8">
      <c r="F35656" s="16"/>
      <c r="H35656" s="16"/>
    </row>
    <row r="35657" s="1" customFormat="1" ht="14.25" spans="6:8">
      <c r="F35657" s="16"/>
      <c r="H35657" s="16"/>
    </row>
    <row r="35658" s="1" customFormat="1" ht="14.25" spans="6:8">
      <c r="F35658" s="16"/>
      <c r="H35658" s="16"/>
    </row>
    <row r="35659" s="1" customFormat="1" ht="14.25" spans="6:8">
      <c r="F35659" s="16"/>
      <c r="H35659" s="16"/>
    </row>
    <row r="35660" s="1" customFormat="1" ht="14.25" spans="6:8">
      <c r="F35660" s="16"/>
      <c r="H35660" s="16"/>
    </row>
    <row r="35661" s="1" customFormat="1" ht="14.25" spans="6:8">
      <c r="F35661" s="16"/>
      <c r="H35661" s="16"/>
    </row>
    <row r="35662" s="1" customFormat="1" ht="14.25" spans="6:8">
      <c r="F35662" s="16"/>
      <c r="H35662" s="16"/>
    </row>
    <row r="35663" s="1" customFormat="1" ht="14.25" spans="6:8">
      <c r="F35663" s="16"/>
      <c r="H35663" s="16"/>
    </row>
    <row r="35664" s="1" customFormat="1" ht="14.25" spans="6:8">
      <c r="F35664" s="16"/>
      <c r="H35664" s="16"/>
    </row>
    <row r="35665" s="1" customFormat="1" ht="14.25" spans="6:8">
      <c r="F35665" s="16"/>
      <c r="H35665" s="16"/>
    </row>
    <row r="35666" s="1" customFormat="1" ht="14.25" spans="6:8">
      <c r="F35666" s="16"/>
      <c r="H35666" s="16"/>
    </row>
    <row r="35667" s="1" customFormat="1" ht="14.25" spans="6:8">
      <c r="F35667" s="16"/>
      <c r="H35667" s="16"/>
    </row>
    <row r="35668" s="1" customFormat="1" ht="14.25" spans="6:8">
      <c r="F35668" s="16"/>
      <c r="H35668" s="16"/>
    </row>
    <row r="35669" s="1" customFormat="1" ht="14.25" spans="6:8">
      <c r="F35669" s="16"/>
      <c r="H35669" s="16"/>
    </row>
    <row r="35670" s="1" customFormat="1" ht="14.25" spans="6:8">
      <c r="F35670" s="16"/>
      <c r="H35670" s="16"/>
    </row>
    <row r="35671" s="1" customFormat="1" ht="14.25" spans="6:8">
      <c r="F35671" s="16"/>
      <c r="H35671" s="16"/>
    </row>
    <row r="35672" s="1" customFormat="1" ht="14.25" spans="6:8">
      <c r="F35672" s="16"/>
      <c r="H35672" s="16"/>
    </row>
    <row r="35673" s="1" customFormat="1" ht="14.25" spans="6:8">
      <c r="F35673" s="16"/>
      <c r="H35673" s="16"/>
    </row>
    <row r="35674" s="1" customFormat="1" ht="14.25" spans="6:8">
      <c r="F35674" s="16"/>
      <c r="H35674" s="16"/>
    </row>
    <row r="35675" s="1" customFormat="1" ht="14.25" spans="6:8">
      <c r="F35675" s="16"/>
      <c r="H35675" s="16"/>
    </row>
    <row r="35676" s="1" customFormat="1" ht="14.25" spans="6:8">
      <c r="F35676" s="16"/>
      <c r="H35676" s="16"/>
    </row>
    <row r="35677" s="1" customFormat="1" ht="14.25" spans="6:8">
      <c r="F35677" s="16"/>
      <c r="H35677" s="16"/>
    </row>
    <row r="35678" s="1" customFormat="1" ht="14.25" spans="6:8">
      <c r="F35678" s="16"/>
      <c r="H35678" s="16"/>
    </row>
    <row r="35679" s="1" customFormat="1" ht="14.25" spans="6:8">
      <c r="F35679" s="16"/>
      <c r="H35679" s="16"/>
    </row>
    <row r="35680" s="1" customFormat="1" ht="14.25" spans="6:8">
      <c r="F35680" s="16"/>
      <c r="H35680" s="16"/>
    </row>
    <row r="35681" s="1" customFormat="1" ht="14.25" spans="6:8">
      <c r="F35681" s="16"/>
      <c r="H35681" s="16"/>
    </row>
    <row r="35682" s="1" customFormat="1" ht="14.25" spans="6:8">
      <c r="F35682" s="16"/>
      <c r="H35682" s="16"/>
    </row>
    <row r="35683" s="1" customFormat="1" ht="14.25" spans="6:8">
      <c r="F35683" s="16"/>
      <c r="H35683" s="16"/>
    </row>
    <row r="35684" s="1" customFormat="1" ht="14.25" spans="6:8">
      <c r="F35684" s="16"/>
      <c r="H35684" s="16"/>
    </row>
    <row r="35685" s="1" customFormat="1" ht="14.25" spans="6:8">
      <c r="F35685" s="16"/>
      <c r="H35685" s="16"/>
    </row>
    <row r="35686" s="1" customFormat="1" ht="14.25" spans="6:8">
      <c r="F35686" s="16"/>
      <c r="H35686" s="16"/>
    </row>
    <row r="35687" s="1" customFormat="1" ht="14.25" spans="6:8">
      <c r="F35687" s="16"/>
      <c r="H35687" s="16"/>
    </row>
    <row r="35688" s="1" customFormat="1" ht="14.25" spans="6:8">
      <c r="F35688" s="16"/>
      <c r="H35688" s="16"/>
    </row>
    <row r="35689" s="1" customFormat="1" ht="14.25" spans="6:8">
      <c r="F35689" s="16"/>
      <c r="H35689" s="16"/>
    </row>
    <row r="35690" s="1" customFormat="1" ht="14.25" spans="6:8">
      <c r="F35690" s="16"/>
      <c r="H35690" s="16"/>
    </row>
    <row r="35691" s="1" customFormat="1" ht="14.25" spans="6:8">
      <c r="F35691" s="16"/>
      <c r="H35691" s="16"/>
    </row>
    <row r="35692" s="1" customFormat="1" ht="14.25" spans="6:8">
      <c r="F35692" s="16"/>
      <c r="H35692" s="16"/>
    </row>
    <row r="35693" s="1" customFormat="1" ht="14.25" spans="6:8">
      <c r="F35693" s="16"/>
      <c r="H35693" s="16"/>
    </row>
    <row r="35694" s="1" customFormat="1" ht="14.25" spans="6:8">
      <c r="F35694" s="16"/>
      <c r="H35694" s="16"/>
    </row>
    <row r="35695" s="1" customFormat="1" ht="14.25" spans="6:8">
      <c r="F35695" s="16"/>
      <c r="H35695" s="16"/>
    </row>
    <row r="35696" s="1" customFormat="1" ht="14.25" spans="6:8">
      <c r="F35696" s="16"/>
      <c r="H35696" s="16"/>
    </row>
    <row r="35697" s="1" customFormat="1" ht="14.25" spans="6:8">
      <c r="F35697" s="16"/>
      <c r="H35697" s="16"/>
    </row>
    <row r="35698" s="1" customFormat="1" ht="14.25" spans="6:8">
      <c r="F35698" s="16"/>
      <c r="H35698" s="16"/>
    </row>
    <row r="35699" s="1" customFormat="1" ht="14.25" spans="6:8">
      <c r="F35699" s="16"/>
      <c r="H35699" s="16"/>
    </row>
    <row r="35700" s="1" customFormat="1" ht="14.25" spans="6:8">
      <c r="F35700" s="16"/>
      <c r="H35700" s="16"/>
    </row>
    <row r="35701" s="1" customFormat="1" ht="14.25" spans="6:8">
      <c r="F35701" s="16"/>
      <c r="H35701" s="16"/>
    </row>
    <row r="35702" s="1" customFormat="1" ht="14.25" spans="6:8">
      <c r="F35702" s="16"/>
      <c r="H35702" s="16"/>
    </row>
    <row r="35703" s="1" customFormat="1" ht="14.25" spans="6:8">
      <c r="F35703" s="16"/>
      <c r="H35703" s="16"/>
    </row>
    <row r="35704" s="1" customFormat="1" ht="14.25" spans="6:8">
      <c r="F35704" s="16"/>
      <c r="H35704" s="16"/>
    </row>
    <row r="35705" s="1" customFormat="1" ht="14.25" spans="6:8">
      <c r="F35705" s="16"/>
      <c r="H35705" s="16"/>
    </row>
    <row r="35706" s="1" customFormat="1" ht="14.25" spans="6:8">
      <c r="F35706" s="16"/>
      <c r="H35706" s="16"/>
    </row>
    <row r="35707" s="1" customFormat="1" ht="14.25" spans="6:8">
      <c r="F35707" s="16"/>
      <c r="H35707" s="16"/>
    </row>
    <row r="35708" s="1" customFormat="1" ht="14.25" spans="6:8">
      <c r="F35708" s="16"/>
      <c r="H35708" s="16"/>
    </row>
    <row r="35709" s="1" customFormat="1" ht="14.25" spans="6:8">
      <c r="F35709" s="16"/>
      <c r="H35709" s="16"/>
    </row>
    <row r="35710" s="1" customFormat="1" ht="14.25" spans="6:8">
      <c r="F35710" s="16"/>
      <c r="H35710" s="16"/>
    </row>
    <row r="35711" s="1" customFormat="1" ht="14.25" spans="6:8">
      <c r="F35711" s="16"/>
      <c r="H35711" s="16"/>
    </row>
    <row r="35712" s="1" customFormat="1" ht="14.25" spans="6:8">
      <c r="F35712" s="16"/>
      <c r="H35712" s="16"/>
    </row>
    <row r="35713" s="1" customFormat="1" ht="14.25" spans="6:8">
      <c r="F35713" s="16"/>
      <c r="H35713" s="16"/>
    </row>
    <row r="35714" s="1" customFormat="1" ht="14.25" spans="6:8">
      <c r="F35714" s="16"/>
      <c r="H35714" s="16"/>
    </row>
    <row r="35715" s="1" customFormat="1" ht="14.25" spans="6:8">
      <c r="F35715" s="16"/>
      <c r="H35715" s="16"/>
    </row>
    <row r="35716" s="1" customFormat="1" ht="14.25" spans="6:8">
      <c r="F35716" s="16"/>
      <c r="H35716" s="16"/>
    </row>
    <row r="35717" s="1" customFormat="1" ht="14.25" spans="6:8">
      <c r="F35717" s="16"/>
      <c r="H35717" s="16"/>
    </row>
    <row r="35718" s="1" customFormat="1" ht="14.25" spans="6:8">
      <c r="F35718" s="16"/>
      <c r="H35718" s="16"/>
    </row>
    <row r="35719" s="1" customFormat="1" ht="14.25" spans="6:8">
      <c r="F35719" s="16"/>
      <c r="H35719" s="16"/>
    </row>
    <row r="35720" s="1" customFormat="1" ht="14.25" spans="6:8">
      <c r="F35720" s="16"/>
      <c r="H35720" s="16"/>
    </row>
    <row r="35721" s="1" customFormat="1" ht="14.25" spans="6:8">
      <c r="F35721" s="16"/>
      <c r="H35721" s="16"/>
    </row>
    <row r="35722" s="1" customFormat="1" ht="14.25" spans="6:8">
      <c r="F35722" s="16"/>
      <c r="H35722" s="16"/>
    </row>
    <row r="35723" s="1" customFormat="1" ht="14.25" spans="6:8">
      <c r="F35723" s="16"/>
      <c r="H35723" s="16"/>
    </row>
    <row r="35724" s="1" customFormat="1" ht="14.25" spans="6:8">
      <c r="F35724" s="16"/>
      <c r="H35724" s="16"/>
    </row>
    <row r="35725" s="1" customFormat="1" ht="14.25" spans="6:8">
      <c r="F35725" s="16"/>
      <c r="H35725" s="16"/>
    </row>
    <row r="35726" s="1" customFormat="1" ht="14.25" spans="6:8">
      <c r="F35726" s="16"/>
      <c r="H35726" s="16"/>
    </row>
    <row r="35727" s="1" customFormat="1" ht="14.25" spans="6:8">
      <c r="F35727" s="16"/>
      <c r="H35727" s="16"/>
    </row>
    <row r="35728" s="1" customFormat="1" ht="14.25" spans="6:8">
      <c r="F35728" s="16"/>
      <c r="H35728" s="16"/>
    </row>
    <row r="35729" s="1" customFormat="1" ht="14.25" spans="6:8">
      <c r="F35729" s="16"/>
      <c r="H35729" s="16"/>
    </row>
    <row r="35730" s="1" customFormat="1" ht="14.25" spans="6:8">
      <c r="F35730" s="16"/>
      <c r="H35730" s="16"/>
    </row>
    <row r="35731" s="1" customFormat="1" ht="14.25" spans="6:8">
      <c r="F35731" s="16"/>
      <c r="H35731" s="16"/>
    </row>
    <row r="35732" s="1" customFormat="1" ht="14.25" spans="6:8">
      <c r="F35732" s="16"/>
      <c r="H35732" s="16"/>
    </row>
    <row r="35733" s="1" customFormat="1" ht="14.25" spans="6:8">
      <c r="F35733" s="16"/>
      <c r="H35733" s="16"/>
    </row>
    <row r="35734" s="1" customFormat="1" ht="14.25" spans="6:8">
      <c r="F35734" s="16"/>
      <c r="H35734" s="16"/>
    </row>
    <row r="35735" s="1" customFormat="1" ht="14.25" spans="6:8">
      <c r="F35735" s="16"/>
      <c r="H35735" s="16"/>
    </row>
    <row r="35736" s="1" customFormat="1" ht="14.25" spans="6:8">
      <c r="F35736" s="16"/>
      <c r="H35736" s="16"/>
    </row>
    <row r="35737" s="1" customFormat="1" ht="14.25" spans="6:8">
      <c r="F35737" s="16"/>
      <c r="H35737" s="16"/>
    </row>
    <row r="35738" s="1" customFormat="1" ht="14.25" spans="6:8">
      <c r="F35738" s="16"/>
      <c r="H35738" s="16"/>
    </row>
    <row r="35739" s="1" customFormat="1" ht="14.25" spans="6:8">
      <c r="F35739" s="16"/>
      <c r="H35739" s="16"/>
    </row>
    <row r="35740" s="1" customFormat="1" ht="14.25" spans="6:8">
      <c r="F35740" s="16"/>
      <c r="H35740" s="16"/>
    </row>
    <row r="35741" s="1" customFormat="1" ht="14.25" spans="6:8">
      <c r="F35741" s="16"/>
      <c r="H35741" s="16"/>
    </row>
    <row r="35742" s="1" customFormat="1" ht="14.25" spans="6:8">
      <c r="F35742" s="16"/>
      <c r="H35742" s="16"/>
    </row>
    <row r="35743" s="1" customFormat="1" ht="14.25" spans="6:8">
      <c r="F35743" s="16"/>
      <c r="H35743" s="16"/>
    </row>
    <row r="35744" s="1" customFormat="1" ht="14.25" spans="6:8">
      <c r="F35744" s="16"/>
      <c r="H35744" s="16"/>
    </row>
    <row r="35745" s="1" customFormat="1" ht="14.25" spans="6:8">
      <c r="F35745" s="16"/>
      <c r="H35745" s="16"/>
    </row>
    <row r="35746" s="1" customFormat="1" ht="14.25" spans="6:8">
      <c r="F35746" s="16"/>
      <c r="H35746" s="16"/>
    </row>
    <row r="35747" s="1" customFormat="1" ht="14.25" spans="6:8">
      <c r="F35747" s="16"/>
      <c r="H35747" s="16"/>
    </row>
    <row r="35748" s="1" customFormat="1" ht="14.25" spans="6:8">
      <c r="F35748" s="16"/>
      <c r="H35748" s="16"/>
    </row>
    <row r="35749" s="1" customFormat="1" ht="14.25" spans="6:8">
      <c r="F35749" s="16"/>
      <c r="H35749" s="16"/>
    </row>
    <row r="35750" s="1" customFormat="1" ht="14.25" spans="6:8">
      <c r="F35750" s="16"/>
      <c r="H35750" s="16"/>
    </row>
    <row r="35751" s="1" customFormat="1" ht="14.25" spans="6:8">
      <c r="F35751" s="16"/>
      <c r="H35751" s="16"/>
    </row>
    <row r="35752" s="1" customFormat="1" ht="14.25" spans="6:8">
      <c r="F35752" s="16"/>
      <c r="H35752" s="16"/>
    </row>
    <row r="35753" s="1" customFormat="1" ht="14.25" spans="6:8">
      <c r="F35753" s="16"/>
      <c r="H35753" s="16"/>
    </row>
    <row r="35754" s="1" customFormat="1" ht="14.25" spans="6:8">
      <c r="F35754" s="16"/>
      <c r="H35754" s="16"/>
    </row>
    <row r="35755" s="1" customFormat="1" ht="14.25" spans="6:8">
      <c r="F35755" s="16"/>
      <c r="H35755" s="16"/>
    </row>
    <row r="35756" s="1" customFormat="1" ht="14.25" spans="6:8">
      <c r="F35756" s="16"/>
      <c r="H35756" s="16"/>
    </row>
    <row r="35757" s="1" customFormat="1" ht="14.25" spans="6:8">
      <c r="F35757" s="16"/>
      <c r="H35757" s="16"/>
    </row>
    <row r="35758" s="1" customFormat="1" ht="14.25" spans="6:8">
      <c r="F35758" s="16"/>
      <c r="H35758" s="16"/>
    </row>
    <row r="35759" s="1" customFormat="1" ht="14.25" spans="6:8">
      <c r="F35759" s="16"/>
      <c r="H35759" s="16"/>
    </row>
    <row r="35760" s="1" customFormat="1" ht="14.25" spans="6:8">
      <c r="F35760" s="16"/>
      <c r="H35760" s="16"/>
    </row>
    <row r="35761" s="1" customFormat="1" ht="14.25" spans="6:8">
      <c r="F35761" s="16"/>
      <c r="H35761" s="16"/>
    </row>
    <row r="35762" s="1" customFormat="1" ht="14.25" spans="6:8">
      <c r="F35762" s="16"/>
      <c r="H35762" s="16"/>
    </row>
    <row r="35763" s="1" customFormat="1" ht="14.25" spans="6:8">
      <c r="F35763" s="16"/>
      <c r="H35763" s="16"/>
    </row>
    <row r="35764" s="1" customFormat="1" ht="14.25" spans="6:8">
      <c r="F35764" s="16"/>
      <c r="H35764" s="16"/>
    </row>
    <row r="35765" s="1" customFormat="1" ht="14.25" spans="6:8">
      <c r="F35765" s="16"/>
      <c r="H35765" s="16"/>
    </row>
    <row r="35766" s="1" customFormat="1" ht="14.25" spans="6:8">
      <c r="F35766" s="16"/>
      <c r="H35766" s="16"/>
    </row>
    <row r="35767" s="1" customFormat="1" ht="14.25" spans="6:8">
      <c r="F35767" s="16"/>
      <c r="H35767" s="16"/>
    </row>
    <row r="35768" s="1" customFormat="1" ht="14.25" spans="6:8">
      <c r="F35768" s="16"/>
      <c r="H35768" s="16"/>
    </row>
    <row r="35769" s="1" customFormat="1" ht="14.25" spans="6:8">
      <c r="F35769" s="16"/>
      <c r="H35769" s="16"/>
    </row>
    <row r="35770" s="1" customFormat="1" ht="14.25" spans="6:8">
      <c r="F35770" s="16"/>
      <c r="H35770" s="16"/>
    </row>
    <row r="35771" s="1" customFormat="1" ht="14.25" spans="6:8">
      <c r="F35771" s="16"/>
      <c r="H35771" s="16"/>
    </row>
    <row r="35772" s="1" customFormat="1" ht="14.25" spans="6:8">
      <c r="F35772" s="16"/>
      <c r="H35772" s="16"/>
    </row>
    <row r="35773" s="1" customFormat="1" ht="14.25" spans="6:8">
      <c r="F35773" s="16"/>
      <c r="H35773" s="16"/>
    </row>
    <row r="35774" s="1" customFormat="1" ht="14.25" spans="6:8">
      <c r="F35774" s="16"/>
      <c r="H35774" s="16"/>
    </row>
    <row r="35775" s="1" customFormat="1" ht="14.25" spans="6:8">
      <c r="F35775" s="16"/>
      <c r="H35775" s="16"/>
    </row>
    <row r="35776" s="1" customFormat="1" ht="14.25" spans="6:8">
      <c r="F35776" s="16"/>
      <c r="H35776" s="16"/>
    </row>
    <row r="35777" s="1" customFormat="1" ht="14.25" spans="6:8">
      <c r="F35777" s="16"/>
      <c r="H35777" s="16"/>
    </row>
    <row r="35778" s="1" customFormat="1" ht="14.25" spans="6:8">
      <c r="F35778" s="16"/>
      <c r="H35778" s="16"/>
    </row>
    <row r="35779" s="1" customFormat="1" ht="14.25" spans="6:8">
      <c r="F35779" s="16"/>
      <c r="H35779" s="16"/>
    </row>
    <row r="35780" s="1" customFormat="1" ht="14.25" spans="6:8">
      <c r="F35780" s="16"/>
      <c r="H35780" s="16"/>
    </row>
    <row r="35781" s="1" customFormat="1" ht="14.25" spans="6:8">
      <c r="F35781" s="16"/>
      <c r="H35781" s="16"/>
    </row>
    <row r="35782" s="1" customFormat="1" ht="14.25" spans="6:8">
      <c r="F35782" s="16"/>
      <c r="H35782" s="16"/>
    </row>
    <row r="35783" s="1" customFormat="1" ht="14.25" spans="6:8">
      <c r="F35783" s="16"/>
      <c r="H35783" s="16"/>
    </row>
    <row r="35784" s="1" customFormat="1" ht="14.25" spans="6:8">
      <c r="F35784" s="16"/>
      <c r="H35784" s="16"/>
    </row>
    <row r="35785" s="1" customFormat="1" ht="14.25" spans="6:8">
      <c r="F35785" s="16"/>
      <c r="H35785" s="16"/>
    </row>
    <row r="35786" s="1" customFormat="1" ht="14.25" spans="6:8">
      <c r="F35786" s="16"/>
      <c r="H35786" s="16"/>
    </row>
    <row r="35787" s="1" customFormat="1" ht="14.25" spans="6:8">
      <c r="F35787" s="16"/>
      <c r="H35787" s="16"/>
    </row>
    <row r="35788" s="1" customFormat="1" ht="14.25" spans="6:8">
      <c r="F35788" s="16"/>
      <c r="H35788" s="16"/>
    </row>
    <row r="35789" s="1" customFormat="1" ht="14.25" spans="6:8">
      <c r="F35789" s="16"/>
      <c r="H35789" s="16"/>
    </row>
    <row r="35790" s="1" customFormat="1" ht="14.25" spans="6:8">
      <c r="F35790" s="16"/>
      <c r="H35790" s="16"/>
    </row>
    <row r="35791" s="1" customFormat="1" ht="14.25" spans="6:8">
      <c r="F35791" s="16"/>
      <c r="H35791" s="16"/>
    </row>
    <row r="35792" s="1" customFormat="1" ht="14.25" spans="6:8">
      <c r="F35792" s="16"/>
      <c r="H35792" s="16"/>
    </row>
    <row r="35793" s="1" customFormat="1" ht="14.25" spans="6:8">
      <c r="F35793" s="16"/>
      <c r="H35793" s="16"/>
    </row>
    <row r="35794" s="1" customFormat="1" ht="14.25" spans="6:8">
      <c r="F35794" s="16"/>
      <c r="H35794" s="16"/>
    </row>
    <row r="35795" s="1" customFormat="1" ht="14.25" spans="6:8">
      <c r="F35795" s="16"/>
      <c r="H35795" s="16"/>
    </row>
    <row r="35796" s="1" customFormat="1" ht="14.25" spans="6:8">
      <c r="F35796" s="16"/>
      <c r="H35796" s="16"/>
    </row>
    <row r="35797" s="1" customFormat="1" ht="14.25" spans="6:8">
      <c r="F35797" s="16"/>
      <c r="H35797" s="16"/>
    </row>
    <row r="35798" s="1" customFormat="1" ht="14.25" spans="6:8">
      <c r="F35798" s="16"/>
      <c r="H35798" s="16"/>
    </row>
    <row r="35799" s="1" customFormat="1" ht="14.25" spans="6:8">
      <c r="F35799" s="16"/>
      <c r="H35799" s="16"/>
    </row>
    <row r="35800" s="1" customFormat="1" ht="14.25" spans="6:8">
      <c r="F35800" s="16"/>
      <c r="H35800" s="16"/>
    </row>
    <row r="35801" s="1" customFormat="1" ht="14.25" spans="6:8">
      <c r="F35801" s="16"/>
      <c r="H35801" s="16"/>
    </row>
    <row r="35802" s="1" customFormat="1" ht="14.25" spans="6:8">
      <c r="F35802" s="16"/>
      <c r="H35802" s="16"/>
    </row>
    <row r="35803" s="1" customFormat="1" ht="14.25" spans="6:8">
      <c r="F35803" s="16"/>
      <c r="H35803" s="16"/>
    </row>
    <row r="35804" s="1" customFormat="1" ht="14.25" spans="6:8">
      <c r="F35804" s="16"/>
      <c r="H35804" s="16"/>
    </row>
    <row r="35805" s="1" customFormat="1" ht="14.25" spans="6:8">
      <c r="F35805" s="16"/>
      <c r="H35805" s="16"/>
    </row>
    <row r="35806" s="1" customFormat="1" ht="14.25" spans="6:8">
      <c r="F35806" s="16"/>
      <c r="H35806" s="16"/>
    </row>
    <row r="35807" s="1" customFormat="1" ht="14.25" spans="6:8">
      <c r="F35807" s="16"/>
      <c r="H35807" s="16"/>
    </row>
    <row r="35808" s="1" customFormat="1" ht="14.25" spans="6:8">
      <c r="F35808" s="16"/>
      <c r="H35808" s="16"/>
    </row>
    <row r="35809" s="1" customFormat="1" ht="14.25" spans="6:8">
      <c r="F35809" s="16"/>
      <c r="H35809" s="16"/>
    </row>
    <row r="35810" s="1" customFormat="1" ht="14.25" spans="6:8">
      <c r="F35810" s="16"/>
      <c r="H35810" s="16"/>
    </row>
    <row r="35811" s="1" customFormat="1" ht="14.25" spans="6:8">
      <c r="F35811" s="16"/>
      <c r="H35811" s="16"/>
    </row>
    <row r="35812" s="1" customFormat="1" ht="14.25" spans="6:8">
      <c r="F35812" s="16"/>
      <c r="H35812" s="16"/>
    </row>
    <row r="35813" s="1" customFormat="1" ht="14.25" spans="6:8">
      <c r="F35813" s="16"/>
      <c r="H35813" s="16"/>
    </row>
    <row r="35814" s="1" customFormat="1" ht="14.25" spans="6:8">
      <c r="F35814" s="16"/>
      <c r="H35814" s="16"/>
    </row>
    <row r="35815" s="1" customFormat="1" ht="14.25" spans="6:8">
      <c r="F35815" s="16"/>
      <c r="H35815" s="16"/>
    </row>
    <row r="35816" s="1" customFormat="1" ht="14.25" spans="6:8">
      <c r="F35816" s="16"/>
      <c r="H35816" s="16"/>
    </row>
    <row r="35817" s="1" customFormat="1" ht="14.25" spans="6:8">
      <c r="F35817" s="16"/>
      <c r="H35817" s="16"/>
    </row>
    <row r="35818" s="1" customFormat="1" ht="14.25" spans="6:8">
      <c r="F35818" s="16"/>
      <c r="H35818" s="16"/>
    </row>
    <row r="35819" s="1" customFormat="1" ht="14.25" spans="6:8">
      <c r="F35819" s="16"/>
      <c r="H35819" s="16"/>
    </row>
    <row r="35820" s="1" customFormat="1" ht="14.25" spans="6:8">
      <c r="F35820" s="16"/>
      <c r="H35820" s="16"/>
    </row>
    <row r="35821" s="1" customFormat="1" ht="14.25" spans="6:8">
      <c r="F35821" s="16"/>
      <c r="H35821" s="16"/>
    </row>
    <row r="35822" s="1" customFormat="1" ht="14.25" spans="6:8">
      <c r="F35822" s="16"/>
      <c r="H35822" s="16"/>
    </row>
    <row r="35823" s="1" customFormat="1" ht="14.25" spans="6:8">
      <c r="F35823" s="16"/>
      <c r="H35823" s="16"/>
    </row>
    <row r="35824" s="1" customFormat="1" ht="14.25" spans="6:8">
      <c r="F35824" s="16"/>
      <c r="H35824" s="16"/>
    </row>
    <row r="35825" s="1" customFormat="1" ht="14.25" spans="6:8">
      <c r="F35825" s="16"/>
      <c r="H35825" s="16"/>
    </row>
    <row r="35826" s="1" customFormat="1" ht="14.25" spans="6:8">
      <c r="F35826" s="16"/>
      <c r="H35826" s="16"/>
    </row>
    <row r="35827" s="1" customFormat="1" ht="14.25" spans="6:8">
      <c r="F35827" s="16"/>
      <c r="H35827" s="16"/>
    </row>
    <row r="35828" s="1" customFormat="1" ht="14.25" spans="6:8">
      <c r="F35828" s="16"/>
      <c r="H35828" s="16"/>
    </row>
    <row r="35829" s="1" customFormat="1" ht="14.25" spans="6:8">
      <c r="F35829" s="16"/>
      <c r="H35829" s="16"/>
    </row>
    <row r="35830" s="1" customFormat="1" ht="14.25" spans="6:8">
      <c r="F35830" s="16"/>
      <c r="H35830" s="16"/>
    </row>
    <row r="35831" s="1" customFormat="1" ht="14.25" spans="6:8">
      <c r="F35831" s="16"/>
      <c r="H35831" s="16"/>
    </row>
    <row r="35832" s="1" customFormat="1" ht="14.25" spans="6:8">
      <c r="F35832" s="16"/>
      <c r="H35832" s="16"/>
    </row>
    <row r="35833" s="1" customFormat="1" ht="14.25" spans="6:8">
      <c r="F35833" s="16"/>
      <c r="H35833" s="16"/>
    </row>
    <row r="35834" s="1" customFormat="1" ht="14.25" spans="6:8">
      <c r="F35834" s="16"/>
      <c r="H35834" s="16"/>
    </row>
    <row r="35835" s="1" customFormat="1" ht="14.25" spans="6:8">
      <c r="F35835" s="16"/>
      <c r="H35835" s="16"/>
    </row>
    <row r="35836" s="1" customFormat="1" ht="14.25" spans="6:8">
      <c r="F35836" s="16"/>
      <c r="H35836" s="16"/>
    </row>
    <row r="35837" s="1" customFormat="1" ht="14.25" spans="6:8">
      <c r="F35837" s="16"/>
      <c r="H35837" s="16"/>
    </row>
    <row r="35838" s="1" customFormat="1" ht="14.25" spans="6:8">
      <c r="F35838" s="16"/>
      <c r="H35838" s="16"/>
    </row>
    <row r="35839" s="1" customFormat="1" ht="14.25" spans="6:8">
      <c r="F35839" s="16"/>
      <c r="H35839" s="16"/>
    </row>
    <row r="35840" s="1" customFormat="1" ht="14.25" spans="6:8">
      <c r="F35840" s="16"/>
      <c r="H35840" s="16"/>
    </row>
    <row r="35841" s="1" customFormat="1" ht="14.25" spans="6:8">
      <c r="F35841" s="16"/>
      <c r="H35841" s="16"/>
    </row>
    <row r="35842" s="1" customFormat="1" ht="14.25" spans="6:8">
      <c r="F35842" s="16"/>
      <c r="H35842" s="16"/>
    </row>
    <row r="35843" s="1" customFormat="1" ht="14.25" spans="6:8">
      <c r="F35843" s="16"/>
      <c r="H35843" s="16"/>
    </row>
    <row r="35844" s="1" customFormat="1" ht="14.25" spans="6:8">
      <c r="F35844" s="16"/>
      <c r="H35844" s="16"/>
    </row>
    <row r="35845" s="1" customFormat="1" ht="14.25" spans="6:8">
      <c r="F35845" s="16"/>
      <c r="H35845" s="16"/>
    </row>
    <row r="35846" s="1" customFormat="1" ht="14.25" spans="6:8">
      <c r="F35846" s="16"/>
      <c r="H35846" s="16"/>
    </row>
    <row r="35847" s="1" customFormat="1" ht="14.25" spans="6:8">
      <c r="F35847" s="16"/>
      <c r="H35847" s="16"/>
    </row>
    <row r="35848" s="1" customFormat="1" ht="14.25" spans="6:8">
      <c r="F35848" s="16"/>
      <c r="H35848" s="16"/>
    </row>
    <row r="35849" s="1" customFormat="1" ht="14.25" spans="6:8">
      <c r="F35849" s="16"/>
      <c r="H35849" s="16"/>
    </row>
    <row r="35850" s="1" customFormat="1" ht="14.25" spans="6:8">
      <c r="F35850" s="16"/>
      <c r="H35850" s="16"/>
    </row>
    <row r="35851" s="1" customFormat="1" ht="14.25" spans="6:8">
      <c r="F35851" s="16"/>
      <c r="H35851" s="16"/>
    </row>
    <row r="35852" s="1" customFormat="1" ht="14.25" spans="6:8">
      <c r="F35852" s="16"/>
      <c r="H35852" s="16"/>
    </row>
    <row r="35853" s="1" customFormat="1" ht="14.25" spans="6:8">
      <c r="F35853" s="16"/>
      <c r="H35853" s="16"/>
    </row>
    <row r="35854" s="1" customFormat="1" ht="14.25" spans="6:8">
      <c r="F35854" s="16"/>
      <c r="H35854" s="16"/>
    </row>
    <row r="35855" s="1" customFormat="1" ht="14.25" spans="6:8">
      <c r="F35855" s="16"/>
      <c r="H35855" s="16"/>
    </row>
    <row r="35856" s="1" customFormat="1" ht="14.25" spans="6:8">
      <c r="F35856" s="16"/>
      <c r="H35856" s="16"/>
    </row>
    <row r="35857" s="1" customFormat="1" ht="14.25" spans="6:8">
      <c r="F35857" s="16"/>
      <c r="H35857" s="16"/>
    </row>
    <row r="35858" s="1" customFormat="1" ht="14.25" spans="6:8">
      <c r="F35858" s="16"/>
      <c r="H35858" s="16"/>
    </row>
    <row r="35859" s="1" customFormat="1" ht="14.25" spans="6:8">
      <c r="F35859" s="16"/>
      <c r="H35859" s="16"/>
    </row>
    <row r="35860" s="1" customFormat="1" ht="14.25" spans="6:8">
      <c r="F35860" s="16"/>
      <c r="H35860" s="16"/>
    </row>
    <row r="35861" s="1" customFormat="1" ht="14.25" spans="6:8">
      <c r="F35861" s="16"/>
      <c r="H35861" s="16"/>
    </row>
    <row r="35862" s="1" customFormat="1" ht="14.25" spans="6:8">
      <c r="F35862" s="16"/>
      <c r="H35862" s="16"/>
    </row>
    <row r="35863" s="1" customFormat="1" ht="14.25" spans="6:8">
      <c r="F35863" s="16"/>
      <c r="H35863" s="16"/>
    </row>
    <row r="35864" s="1" customFormat="1" ht="14.25" spans="6:8">
      <c r="F35864" s="16"/>
      <c r="H35864" s="16"/>
    </row>
    <row r="35865" s="1" customFormat="1" ht="14.25" spans="6:8">
      <c r="F35865" s="16"/>
      <c r="H35865" s="16"/>
    </row>
    <row r="35866" s="1" customFormat="1" ht="14.25" spans="6:8">
      <c r="F35866" s="16"/>
      <c r="H35866" s="16"/>
    </row>
    <row r="35867" s="1" customFormat="1" ht="14.25" spans="6:8">
      <c r="F35867" s="16"/>
      <c r="H35867" s="16"/>
    </row>
    <row r="35868" s="1" customFormat="1" ht="14.25" spans="6:8">
      <c r="F35868" s="16"/>
      <c r="H35868" s="16"/>
    </row>
    <row r="35869" s="1" customFormat="1" ht="14.25" spans="6:8">
      <c r="F35869" s="16"/>
      <c r="H35869" s="16"/>
    </row>
    <row r="35870" s="1" customFormat="1" ht="14.25" spans="6:8">
      <c r="F35870" s="16"/>
      <c r="H35870" s="16"/>
    </row>
    <row r="35871" s="1" customFormat="1" ht="14.25" spans="6:8">
      <c r="F35871" s="16"/>
      <c r="H35871" s="16"/>
    </row>
    <row r="35872" s="1" customFormat="1" ht="14.25" spans="6:8">
      <c r="F35872" s="16"/>
      <c r="H35872" s="16"/>
    </row>
    <row r="35873" s="1" customFormat="1" ht="14.25" spans="6:8">
      <c r="F35873" s="16"/>
      <c r="H35873" s="16"/>
    </row>
    <row r="35874" s="1" customFormat="1" ht="14.25" spans="6:8">
      <c r="F35874" s="16"/>
      <c r="H35874" s="16"/>
    </row>
    <row r="35875" s="1" customFormat="1" ht="14.25" spans="6:8">
      <c r="F35875" s="16"/>
      <c r="H35875" s="16"/>
    </row>
    <row r="35876" s="1" customFormat="1" ht="14.25" spans="6:8">
      <c r="F35876" s="16"/>
      <c r="H35876" s="16"/>
    </row>
    <row r="35877" s="1" customFormat="1" ht="14.25" spans="6:8">
      <c r="F35877" s="16"/>
      <c r="H35877" s="16"/>
    </row>
    <row r="35878" s="1" customFormat="1" ht="14.25" spans="6:8">
      <c r="F35878" s="16"/>
      <c r="H35878" s="16"/>
    </row>
    <row r="35879" s="1" customFormat="1" ht="14.25" spans="6:8">
      <c r="F35879" s="16"/>
      <c r="H35879" s="16"/>
    </row>
    <row r="35880" s="1" customFormat="1" ht="14.25" spans="6:8">
      <c r="F35880" s="16"/>
      <c r="H35880" s="16"/>
    </row>
    <row r="35881" s="1" customFormat="1" ht="14.25" spans="6:8">
      <c r="F35881" s="16"/>
      <c r="H35881" s="16"/>
    </row>
    <row r="35882" s="1" customFormat="1" ht="14.25" spans="6:8">
      <c r="F35882" s="16"/>
      <c r="H35882" s="16"/>
    </row>
    <row r="35883" s="1" customFormat="1" ht="14.25" spans="6:8">
      <c r="F35883" s="16"/>
      <c r="H35883" s="16"/>
    </row>
    <row r="35884" s="1" customFormat="1" ht="14.25" spans="6:8">
      <c r="F35884" s="16"/>
      <c r="H35884" s="16"/>
    </row>
    <row r="35885" s="1" customFormat="1" ht="14.25" spans="6:8">
      <c r="F35885" s="16"/>
      <c r="H35885" s="16"/>
    </row>
    <row r="35886" s="1" customFormat="1" ht="14.25" spans="6:8">
      <c r="F35886" s="16"/>
      <c r="H35886" s="16"/>
    </row>
    <row r="35887" s="1" customFormat="1" ht="14.25" spans="6:8">
      <c r="F35887" s="16"/>
      <c r="H35887" s="16"/>
    </row>
    <row r="35888" s="1" customFormat="1" ht="14.25" spans="6:8">
      <c r="F35888" s="16"/>
      <c r="H35888" s="16"/>
    </row>
    <row r="35889" s="1" customFormat="1" ht="14.25" spans="6:8">
      <c r="F35889" s="16"/>
      <c r="H35889" s="16"/>
    </row>
    <row r="35890" s="1" customFormat="1" ht="14.25" spans="6:8">
      <c r="F35890" s="16"/>
      <c r="H35890" s="16"/>
    </row>
    <row r="35891" s="1" customFormat="1" ht="14.25" spans="6:8">
      <c r="F35891" s="16"/>
      <c r="H35891" s="16"/>
    </row>
    <row r="35892" s="1" customFormat="1" ht="14.25" spans="6:8">
      <c r="F35892" s="16"/>
      <c r="H35892" s="16"/>
    </row>
    <row r="35893" s="1" customFormat="1" ht="14.25" spans="6:8">
      <c r="F35893" s="16"/>
      <c r="H35893" s="16"/>
    </row>
    <row r="35894" s="1" customFormat="1" ht="14.25" spans="6:8">
      <c r="F35894" s="16"/>
      <c r="H35894" s="16"/>
    </row>
    <row r="35895" s="1" customFormat="1" ht="14.25" spans="6:8">
      <c r="F35895" s="16"/>
      <c r="H35895" s="16"/>
    </row>
    <row r="35896" s="1" customFormat="1" ht="14.25" spans="6:8">
      <c r="F35896" s="16"/>
      <c r="H35896" s="16"/>
    </row>
    <row r="35897" s="1" customFormat="1" ht="14.25" spans="6:8">
      <c r="F35897" s="16"/>
      <c r="H35897" s="16"/>
    </row>
    <row r="35898" s="1" customFormat="1" ht="14.25" spans="6:8">
      <c r="F35898" s="16"/>
      <c r="H35898" s="16"/>
    </row>
    <row r="35899" s="1" customFormat="1" ht="14.25" spans="6:8">
      <c r="F35899" s="16"/>
      <c r="H35899" s="16"/>
    </row>
    <row r="35900" s="1" customFormat="1" ht="14.25" spans="6:8">
      <c r="F35900" s="16"/>
      <c r="H35900" s="16"/>
    </row>
    <row r="35901" s="1" customFormat="1" ht="14.25" spans="6:8">
      <c r="F35901" s="16"/>
      <c r="H35901" s="16"/>
    </row>
    <row r="35902" s="1" customFormat="1" ht="14.25" spans="6:8">
      <c r="F35902" s="16"/>
      <c r="H35902" s="16"/>
    </row>
    <row r="35903" s="1" customFormat="1" ht="14.25" spans="6:8">
      <c r="F35903" s="16"/>
      <c r="H35903" s="16"/>
    </row>
    <row r="35904" s="1" customFormat="1" ht="14.25" spans="6:8">
      <c r="F35904" s="16"/>
      <c r="H35904" s="16"/>
    </row>
    <row r="35905" s="1" customFormat="1" ht="14.25" spans="6:8">
      <c r="F35905" s="16"/>
      <c r="H35905" s="16"/>
    </row>
    <row r="35906" s="1" customFormat="1" ht="14.25" spans="6:8">
      <c r="F35906" s="16"/>
      <c r="H35906" s="16"/>
    </row>
    <row r="35907" s="1" customFormat="1" ht="14.25" spans="6:8">
      <c r="F35907" s="16"/>
      <c r="H35907" s="16"/>
    </row>
    <row r="35908" s="1" customFormat="1" ht="14.25" spans="6:8">
      <c r="F35908" s="16"/>
      <c r="H35908" s="16"/>
    </row>
    <row r="35909" s="1" customFormat="1" ht="14.25" spans="6:8">
      <c r="F35909" s="16"/>
      <c r="H35909" s="16"/>
    </row>
    <row r="35910" s="1" customFormat="1" ht="14.25" spans="6:8">
      <c r="F35910" s="16"/>
      <c r="H35910" s="16"/>
    </row>
    <row r="35911" s="1" customFormat="1" ht="14.25" spans="6:8">
      <c r="F35911" s="16"/>
      <c r="H35911" s="16"/>
    </row>
    <row r="35912" s="1" customFormat="1" ht="14.25" spans="6:8">
      <c r="F35912" s="16"/>
      <c r="H35912" s="16"/>
    </row>
    <row r="35913" s="1" customFormat="1" ht="14.25" spans="6:8">
      <c r="F35913" s="16"/>
      <c r="H35913" s="16"/>
    </row>
    <row r="35914" s="1" customFormat="1" ht="14.25" spans="6:8">
      <c r="F35914" s="16"/>
      <c r="H35914" s="16"/>
    </row>
    <row r="35915" s="1" customFormat="1" ht="14.25" spans="6:8">
      <c r="F35915" s="16"/>
      <c r="H35915" s="16"/>
    </row>
    <row r="35916" s="1" customFormat="1" ht="14.25" spans="6:8">
      <c r="F35916" s="16"/>
      <c r="H35916" s="16"/>
    </row>
    <row r="35917" s="1" customFormat="1" ht="14.25" spans="6:8">
      <c r="F35917" s="16"/>
      <c r="H35917" s="16"/>
    </row>
    <row r="35918" s="1" customFormat="1" ht="14.25" spans="6:8">
      <c r="F35918" s="16"/>
      <c r="H35918" s="16"/>
    </row>
    <row r="35919" s="1" customFormat="1" ht="14.25" spans="6:8">
      <c r="F35919" s="16"/>
      <c r="H35919" s="16"/>
    </row>
    <row r="35920" s="1" customFormat="1" ht="14.25" spans="6:8">
      <c r="F35920" s="16"/>
      <c r="H35920" s="16"/>
    </row>
    <row r="35921" s="1" customFormat="1" ht="14.25" spans="6:8">
      <c r="F35921" s="16"/>
      <c r="H35921" s="16"/>
    </row>
    <row r="35922" s="1" customFormat="1" ht="14.25" spans="6:8">
      <c r="F35922" s="16"/>
      <c r="H35922" s="16"/>
    </row>
    <row r="35923" s="1" customFormat="1" ht="14.25" spans="6:8">
      <c r="F35923" s="16"/>
      <c r="H35923" s="16"/>
    </row>
    <row r="35924" s="1" customFormat="1" ht="14.25" spans="6:8">
      <c r="F35924" s="16"/>
      <c r="H35924" s="16"/>
    </row>
    <row r="35925" s="1" customFormat="1" ht="14.25" spans="6:8">
      <c r="F35925" s="16"/>
      <c r="H35925" s="16"/>
    </row>
    <row r="35926" s="1" customFormat="1" ht="14.25" spans="6:8">
      <c r="F35926" s="16"/>
      <c r="H35926" s="16"/>
    </row>
    <row r="35927" s="1" customFormat="1" ht="14.25" spans="6:8">
      <c r="F35927" s="16"/>
      <c r="H35927" s="16"/>
    </row>
    <row r="35928" s="1" customFormat="1" ht="14.25" spans="6:8">
      <c r="F35928" s="16"/>
      <c r="H35928" s="16"/>
    </row>
    <row r="35929" s="1" customFormat="1" ht="14.25" spans="6:8">
      <c r="F35929" s="16"/>
      <c r="H35929" s="16"/>
    </row>
    <row r="35930" s="1" customFormat="1" ht="14.25" spans="6:8">
      <c r="F35930" s="16"/>
      <c r="H35930" s="16"/>
    </row>
    <row r="35931" s="1" customFormat="1" ht="14.25" spans="6:8">
      <c r="F35931" s="16"/>
      <c r="H35931" s="16"/>
    </row>
    <row r="35932" s="1" customFormat="1" ht="14.25" spans="6:8">
      <c r="F35932" s="16"/>
      <c r="H35932" s="16"/>
    </row>
    <row r="35933" s="1" customFormat="1" ht="14.25" spans="6:8">
      <c r="F35933" s="16"/>
      <c r="H35933" s="16"/>
    </row>
    <row r="35934" s="1" customFormat="1" ht="14.25" spans="6:8">
      <c r="F35934" s="16"/>
      <c r="H35934" s="16"/>
    </row>
    <row r="35935" s="1" customFormat="1" ht="14.25" spans="6:8">
      <c r="F35935" s="16"/>
      <c r="H35935" s="16"/>
    </row>
    <row r="35936" s="1" customFormat="1" ht="14.25" spans="6:8">
      <c r="F35936" s="16"/>
      <c r="H35936" s="16"/>
    </row>
    <row r="35937" s="1" customFormat="1" ht="14.25" spans="6:8">
      <c r="F35937" s="16"/>
      <c r="H35937" s="16"/>
    </row>
    <row r="35938" s="1" customFormat="1" ht="14.25" spans="6:8">
      <c r="F35938" s="16"/>
      <c r="H35938" s="16"/>
    </row>
    <row r="35939" s="1" customFormat="1" ht="14.25" spans="6:8">
      <c r="F35939" s="16"/>
      <c r="H35939" s="16"/>
    </row>
    <row r="35940" s="1" customFormat="1" ht="14.25" spans="6:8">
      <c r="F35940" s="16"/>
      <c r="H35940" s="16"/>
    </row>
    <row r="35941" s="1" customFormat="1" ht="14.25" spans="6:8">
      <c r="F35941" s="16"/>
      <c r="H35941" s="16"/>
    </row>
    <row r="35942" s="1" customFormat="1" ht="14.25" spans="6:8">
      <c r="F35942" s="16"/>
      <c r="H35942" s="16"/>
    </row>
    <row r="35943" s="1" customFormat="1" ht="14.25" spans="6:8">
      <c r="F35943" s="16"/>
      <c r="H35943" s="16"/>
    </row>
    <row r="35944" s="1" customFormat="1" ht="14.25" spans="6:8">
      <c r="F35944" s="16"/>
      <c r="H35944" s="16"/>
    </row>
    <row r="35945" s="1" customFormat="1" ht="14.25" spans="6:8">
      <c r="F35945" s="16"/>
      <c r="H35945" s="16"/>
    </row>
    <row r="35946" s="1" customFormat="1" ht="14.25" spans="6:8">
      <c r="F35946" s="16"/>
      <c r="H35946" s="16"/>
    </row>
    <row r="35947" s="1" customFormat="1" ht="14.25" spans="6:8">
      <c r="F35947" s="16"/>
      <c r="H35947" s="16"/>
    </row>
    <row r="35948" s="1" customFormat="1" ht="14.25" spans="6:8">
      <c r="F35948" s="16"/>
      <c r="H35948" s="16"/>
    </row>
    <row r="35949" s="1" customFormat="1" ht="14.25" spans="6:8">
      <c r="F35949" s="16"/>
      <c r="H35949" s="16"/>
    </row>
    <row r="35950" s="1" customFormat="1" ht="14.25" spans="6:8">
      <c r="F35950" s="16"/>
      <c r="H35950" s="16"/>
    </row>
    <row r="35951" s="1" customFormat="1" ht="14.25" spans="6:8">
      <c r="F35951" s="16"/>
      <c r="H35951" s="16"/>
    </row>
    <row r="35952" s="1" customFormat="1" ht="14.25" spans="6:8">
      <c r="F35952" s="16"/>
      <c r="H35952" s="16"/>
    </row>
    <row r="35953" s="1" customFormat="1" ht="14.25" spans="6:8">
      <c r="F35953" s="16"/>
      <c r="H35953" s="16"/>
    </row>
    <row r="35954" s="1" customFormat="1" ht="14.25" spans="6:8">
      <c r="F35954" s="16"/>
      <c r="H35954" s="16"/>
    </row>
    <row r="35955" s="1" customFormat="1" ht="14.25" spans="6:8">
      <c r="F35955" s="16"/>
      <c r="H35955" s="16"/>
    </row>
    <row r="35956" s="1" customFormat="1" ht="14.25" spans="6:8">
      <c r="F35956" s="16"/>
      <c r="H35956" s="16"/>
    </row>
    <row r="35957" s="1" customFormat="1" ht="14.25" spans="6:8">
      <c r="F35957" s="16"/>
      <c r="H35957" s="16"/>
    </row>
    <row r="35958" s="1" customFormat="1" ht="14.25" spans="6:8">
      <c r="F35958" s="16"/>
      <c r="H35958" s="16"/>
    </row>
    <row r="35959" s="1" customFormat="1" ht="14.25" spans="6:8">
      <c r="F35959" s="16"/>
      <c r="H35959" s="16"/>
    </row>
    <row r="35960" s="1" customFormat="1" ht="14.25" spans="6:8">
      <c r="F35960" s="16"/>
      <c r="H35960" s="16"/>
    </row>
    <row r="35961" s="1" customFormat="1" ht="14.25" spans="6:8">
      <c r="F35961" s="16"/>
      <c r="H35961" s="16"/>
    </row>
    <row r="35962" s="1" customFormat="1" ht="14.25" spans="6:8">
      <c r="F35962" s="16"/>
      <c r="H35962" s="16"/>
    </row>
    <row r="35963" s="1" customFormat="1" ht="14.25" spans="6:8">
      <c r="F35963" s="16"/>
      <c r="H35963" s="16"/>
    </row>
    <row r="35964" s="1" customFormat="1" ht="14.25" spans="6:8">
      <c r="F35964" s="16"/>
      <c r="H35964" s="16"/>
    </row>
    <row r="35965" s="1" customFormat="1" ht="14.25" spans="6:8">
      <c r="F35965" s="16"/>
      <c r="H35965" s="16"/>
    </row>
    <row r="35966" s="1" customFormat="1" ht="14.25" spans="6:8">
      <c r="F35966" s="16"/>
      <c r="H35966" s="16"/>
    </row>
    <row r="35967" s="1" customFormat="1" ht="14.25" spans="6:8">
      <c r="F35967" s="16"/>
      <c r="H35967" s="16"/>
    </row>
    <row r="35968" s="1" customFormat="1" ht="14.25" spans="6:8">
      <c r="F35968" s="16"/>
      <c r="H35968" s="16"/>
    </row>
    <row r="35969" s="1" customFormat="1" ht="14.25" spans="6:8">
      <c r="F35969" s="16"/>
      <c r="H35969" s="16"/>
    </row>
    <row r="35970" s="1" customFormat="1" ht="14.25" spans="6:8">
      <c r="F35970" s="16"/>
      <c r="H35970" s="16"/>
    </row>
    <row r="35971" s="1" customFormat="1" ht="14.25" spans="6:8">
      <c r="F35971" s="16"/>
      <c r="H35971" s="16"/>
    </row>
    <row r="35972" s="1" customFormat="1" ht="14.25" spans="6:8">
      <c r="F35972" s="16"/>
      <c r="H35972" s="16"/>
    </row>
    <row r="35973" s="1" customFormat="1" ht="14.25" spans="6:8">
      <c r="F35973" s="16"/>
      <c r="H35973" s="16"/>
    </row>
    <row r="35974" s="1" customFormat="1" ht="14.25" spans="6:8">
      <c r="F35974" s="16"/>
      <c r="H35974" s="16"/>
    </row>
    <row r="35975" s="1" customFormat="1" ht="14.25" spans="6:8">
      <c r="F35975" s="16"/>
      <c r="H35975" s="16"/>
    </row>
    <row r="35976" s="1" customFormat="1" ht="14.25" spans="6:8">
      <c r="F35976" s="16"/>
      <c r="H35976" s="16"/>
    </row>
    <row r="35977" s="1" customFormat="1" ht="14.25" spans="6:8">
      <c r="F35977" s="16"/>
      <c r="H35977" s="16"/>
    </row>
    <row r="35978" s="1" customFormat="1" ht="14.25" spans="6:8">
      <c r="F35978" s="16"/>
      <c r="H35978" s="16"/>
    </row>
    <row r="35979" s="1" customFormat="1" ht="14.25" spans="6:8">
      <c r="F35979" s="16"/>
      <c r="H35979" s="16"/>
    </row>
    <row r="35980" s="1" customFormat="1" ht="14.25" spans="6:8">
      <c r="F35980" s="16"/>
      <c r="H35980" s="16"/>
    </row>
    <row r="35981" s="1" customFormat="1" ht="14.25" spans="6:8">
      <c r="F35981" s="16"/>
      <c r="H35981" s="16"/>
    </row>
    <row r="35982" s="1" customFormat="1" ht="14.25" spans="6:8">
      <c r="F35982" s="16"/>
      <c r="H35982" s="16"/>
    </row>
    <row r="35983" s="1" customFormat="1" ht="14.25" spans="6:8">
      <c r="F35983" s="16"/>
      <c r="H35983" s="16"/>
    </row>
    <row r="35984" s="1" customFormat="1" ht="14.25" spans="6:8">
      <c r="F35984" s="16"/>
      <c r="H35984" s="16"/>
    </row>
    <row r="35985" s="1" customFormat="1" ht="14.25" spans="6:8">
      <c r="F35985" s="16"/>
      <c r="H35985" s="16"/>
    </row>
    <row r="35986" s="1" customFormat="1" ht="14.25" spans="6:8">
      <c r="F35986" s="16"/>
      <c r="H35986" s="16"/>
    </row>
    <row r="35987" s="1" customFormat="1" ht="14.25" spans="6:8">
      <c r="F35987" s="16"/>
      <c r="H35987" s="16"/>
    </row>
    <row r="35988" s="1" customFormat="1" ht="14.25" spans="6:8">
      <c r="F35988" s="16"/>
      <c r="H35988" s="16"/>
    </row>
    <row r="35989" s="1" customFormat="1" ht="14.25" spans="6:8">
      <c r="F35989" s="16"/>
      <c r="H35989" s="16"/>
    </row>
    <row r="35990" s="1" customFormat="1" ht="14.25" spans="6:8">
      <c r="F35990" s="16"/>
      <c r="H35990" s="16"/>
    </row>
    <row r="35991" s="1" customFormat="1" ht="14.25" spans="6:8">
      <c r="F35991" s="16"/>
      <c r="H35991" s="16"/>
    </row>
    <row r="35992" s="1" customFormat="1" ht="14.25" spans="6:8">
      <c r="F35992" s="16"/>
      <c r="H35992" s="16"/>
    </row>
    <row r="35993" s="1" customFormat="1" ht="14.25" spans="6:8">
      <c r="F35993" s="16"/>
      <c r="H35993" s="16"/>
    </row>
    <row r="35994" s="1" customFormat="1" ht="14.25" spans="6:8">
      <c r="F35994" s="16"/>
      <c r="H35994" s="16"/>
    </row>
    <row r="35995" s="1" customFormat="1" ht="14.25" spans="6:8">
      <c r="F35995" s="16"/>
      <c r="H35995" s="16"/>
    </row>
    <row r="35996" s="1" customFormat="1" ht="14.25" spans="6:8">
      <c r="F35996" s="16"/>
      <c r="H35996" s="16"/>
    </row>
    <row r="35997" s="1" customFormat="1" ht="14.25" spans="6:8">
      <c r="F35997" s="16"/>
      <c r="H35997" s="16"/>
    </row>
    <row r="35998" s="1" customFormat="1" ht="14.25" spans="6:8">
      <c r="F35998" s="16"/>
      <c r="H35998" s="16"/>
    </row>
    <row r="35999" s="1" customFormat="1" ht="14.25" spans="6:8">
      <c r="F35999" s="16"/>
      <c r="H35999" s="16"/>
    </row>
    <row r="36000" s="1" customFormat="1" ht="14.25" spans="6:8">
      <c r="F36000" s="16"/>
      <c r="H36000" s="16"/>
    </row>
    <row r="36001" s="1" customFormat="1" ht="14.25" spans="6:8">
      <c r="F36001" s="16"/>
      <c r="H36001" s="16"/>
    </row>
    <row r="36002" s="1" customFormat="1" ht="14.25" spans="6:8">
      <c r="F36002" s="16"/>
      <c r="H36002" s="16"/>
    </row>
    <row r="36003" s="1" customFormat="1" ht="14.25" spans="6:8">
      <c r="F36003" s="16"/>
      <c r="H36003" s="16"/>
    </row>
    <row r="36004" s="1" customFormat="1" ht="14.25" spans="6:8">
      <c r="F36004" s="16"/>
      <c r="H36004" s="16"/>
    </row>
    <row r="36005" s="1" customFormat="1" ht="14.25" spans="6:8">
      <c r="F36005" s="16"/>
      <c r="H36005" s="16"/>
    </row>
    <row r="36006" s="1" customFormat="1" ht="14.25" spans="6:8">
      <c r="F36006" s="16"/>
      <c r="H36006" s="16"/>
    </row>
    <row r="36007" s="1" customFormat="1" ht="14.25" spans="6:8">
      <c r="F36007" s="16"/>
      <c r="H36007" s="16"/>
    </row>
    <row r="36008" s="1" customFormat="1" ht="14.25" spans="6:8">
      <c r="F36008" s="16"/>
      <c r="H36008" s="16"/>
    </row>
    <row r="36009" s="1" customFormat="1" ht="14.25" spans="6:8">
      <c r="F36009" s="16"/>
      <c r="H36009" s="16"/>
    </row>
    <row r="36010" s="1" customFormat="1" ht="14.25" spans="6:8">
      <c r="F36010" s="16"/>
      <c r="H36010" s="16"/>
    </row>
    <row r="36011" s="1" customFormat="1" ht="14.25" spans="6:8">
      <c r="F36011" s="16"/>
      <c r="H36011" s="16"/>
    </row>
    <row r="36012" s="1" customFormat="1" ht="14.25" spans="6:8">
      <c r="F36012" s="16"/>
      <c r="H36012" s="16"/>
    </row>
    <row r="36013" s="1" customFormat="1" ht="14.25" spans="6:8">
      <c r="F36013" s="16"/>
      <c r="H36013" s="16"/>
    </row>
    <row r="36014" s="1" customFormat="1" ht="14.25" spans="6:8">
      <c r="F36014" s="16"/>
      <c r="H36014" s="16"/>
    </row>
    <row r="36015" s="1" customFormat="1" ht="14.25" spans="6:8">
      <c r="F36015" s="16"/>
      <c r="H36015" s="16"/>
    </row>
    <row r="36016" s="1" customFormat="1" ht="14.25" spans="6:8">
      <c r="F36016" s="16"/>
      <c r="H36016" s="16"/>
    </row>
    <row r="36017" s="1" customFormat="1" ht="14.25" spans="6:8">
      <c r="F36017" s="16"/>
      <c r="H36017" s="16"/>
    </row>
    <row r="36018" s="1" customFormat="1" ht="14.25" spans="6:8">
      <c r="F36018" s="16"/>
      <c r="H36018" s="16"/>
    </row>
    <row r="36019" s="1" customFormat="1" ht="14.25" spans="6:8">
      <c r="F36019" s="16"/>
      <c r="H36019" s="16"/>
    </row>
    <row r="36020" s="1" customFormat="1" ht="14.25" spans="6:8">
      <c r="F36020" s="16"/>
      <c r="H36020" s="16"/>
    </row>
    <row r="36021" s="1" customFormat="1" ht="14.25" spans="6:8">
      <c r="F36021" s="16"/>
      <c r="H36021" s="16"/>
    </row>
    <row r="36022" s="1" customFormat="1" ht="14.25" spans="6:8">
      <c r="F36022" s="16"/>
      <c r="H36022" s="16"/>
    </row>
    <row r="36023" s="1" customFormat="1" ht="14.25" spans="6:8">
      <c r="F36023" s="16"/>
      <c r="H36023" s="16"/>
    </row>
    <row r="36024" s="1" customFormat="1" ht="14.25" spans="6:8">
      <c r="F36024" s="16"/>
      <c r="H36024" s="16"/>
    </row>
    <row r="36025" s="1" customFormat="1" ht="14.25" spans="6:8">
      <c r="F36025" s="16"/>
      <c r="H36025" s="16"/>
    </row>
    <row r="36026" s="1" customFormat="1" ht="14.25" spans="6:8">
      <c r="F36026" s="16"/>
      <c r="H36026" s="16"/>
    </row>
    <row r="36027" s="1" customFormat="1" ht="14.25" spans="6:8">
      <c r="F36027" s="16"/>
      <c r="H36027" s="16"/>
    </row>
    <row r="36028" s="1" customFormat="1" ht="14.25" spans="6:8">
      <c r="F36028" s="16"/>
      <c r="H36028" s="16"/>
    </row>
    <row r="36029" s="1" customFormat="1" ht="14.25" spans="6:8">
      <c r="F36029" s="16"/>
      <c r="H36029" s="16"/>
    </row>
    <row r="36030" s="1" customFormat="1" ht="14.25" spans="6:8">
      <c r="F36030" s="16"/>
      <c r="H36030" s="16"/>
    </row>
    <row r="36031" s="1" customFormat="1" ht="14.25" spans="6:8">
      <c r="F36031" s="16"/>
      <c r="H36031" s="16"/>
    </row>
    <row r="36032" s="1" customFormat="1" ht="14.25" spans="6:8">
      <c r="F36032" s="16"/>
      <c r="H36032" s="16"/>
    </row>
    <row r="36033" s="1" customFormat="1" ht="14.25" spans="6:8">
      <c r="F36033" s="16"/>
      <c r="H36033" s="16"/>
    </row>
    <row r="36034" s="1" customFormat="1" ht="14.25" spans="6:8">
      <c r="F36034" s="16"/>
      <c r="H36034" s="16"/>
    </row>
    <row r="36035" s="1" customFormat="1" ht="14.25" spans="6:8">
      <c r="F36035" s="16"/>
      <c r="H36035" s="16"/>
    </row>
    <row r="36036" s="1" customFormat="1" ht="14.25" spans="6:8">
      <c r="F36036" s="16"/>
      <c r="H36036" s="16"/>
    </row>
    <row r="36037" s="1" customFormat="1" ht="14.25" spans="6:8">
      <c r="F36037" s="16"/>
      <c r="H36037" s="16"/>
    </row>
    <row r="36038" s="1" customFormat="1" ht="14.25" spans="6:8">
      <c r="F36038" s="16"/>
      <c r="H36038" s="16"/>
    </row>
    <row r="36039" s="1" customFormat="1" ht="14.25" spans="6:8">
      <c r="F36039" s="16"/>
      <c r="H36039" s="16"/>
    </row>
    <row r="36040" s="1" customFormat="1" ht="14.25" spans="6:8">
      <c r="F36040" s="16"/>
      <c r="H36040" s="16"/>
    </row>
    <row r="36041" s="1" customFormat="1" ht="14.25" spans="6:8">
      <c r="F36041" s="16"/>
      <c r="H36041" s="16"/>
    </row>
    <row r="36042" s="1" customFormat="1" ht="14.25" spans="6:8">
      <c r="F36042" s="16"/>
      <c r="H36042" s="16"/>
    </row>
    <row r="36043" s="1" customFormat="1" ht="14.25" spans="6:8">
      <c r="F36043" s="16"/>
      <c r="H36043" s="16"/>
    </row>
    <row r="36044" s="1" customFormat="1" ht="14.25" spans="6:8">
      <c r="F36044" s="16"/>
      <c r="H36044" s="16"/>
    </row>
    <row r="36045" s="1" customFormat="1" ht="14.25" spans="6:8">
      <c r="F36045" s="16"/>
      <c r="H36045" s="16"/>
    </row>
    <row r="36046" s="1" customFormat="1" ht="14.25" spans="6:8">
      <c r="F36046" s="16"/>
      <c r="H36046" s="16"/>
    </row>
    <row r="36047" s="1" customFormat="1" ht="14.25" spans="6:8">
      <c r="F36047" s="16"/>
      <c r="H36047" s="16"/>
    </row>
    <row r="36048" s="1" customFormat="1" ht="14.25" spans="6:8">
      <c r="F36048" s="16"/>
      <c r="H36048" s="16"/>
    </row>
    <row r="36049" s="1" customFormat="1" ht="14.25" spans="6:8">
      <c r="F36049" s="16"/>
      <c r="H36049" s="16"/>
    </row>
    <row r="36050" s="1" customFormat="1" ht="14.25" spans="6:8">
      <c r="F36050" s="16"/>
      <c r="H36050" s="16"/>
    </row>
    <row r="36051" s="1" customFormat="1" ht="14.25" spans="6:8">
      <c r="F36051" s="16"/>
      <c r="H36051" s="16"/>
    </row>
    <row r="36052" s="1" customFormat="1" ht="14.25" spans="6:8">
      <c r="F36052" s="16"/>
      <c r="H36052" s="16"/>
    </row>
    <row r="36053" s="1" customFormat="1" ht="14.25" spans="6:8">
      <c r="F36053" s="16"/>
      <c r="H36053" s="16"/>
    </row>
    <row r="36054" s="1" customFormat="1" ht="14.25" spans="6:8">
      <c r="F36054" s="16"/>
      <c r="H36054" s="16"/>
    </row>
    <row r="36055" s="1" customFormat="1" ht="14.25" spans="6:8">
      <c r="F36055" s="16"/>
      <c r="H36055" s="16"/>
    </row>
    <row r="36056" s="1" customFormat="1" ht="14.25" spans="6:8">
      <c r="F36056" s="16"/>
      <c r="H36056" s="16"/>
    </row>
    <row r="36057" s="1" customFormat="1" ht="14.25" spans="6:8">
      <c r="F36057" s="16"/>
      <c r="H36057" s="16"/>
    </row>
    <row r="36058" s="1" customFormat="1" ht="14.25" spans="6:8">
      <c r="F36058" s="16"/>
      <c r="H36058" s="16"/>
    </row>
    <row r="36059" s="1" customFormat="1" ht="14.25" spans="6:8">
      <c r="F36059" s="16"/>
      <c r="H36059" s="16"/>
    </row>
    <row r="36060" s="1" customFormat="1" ht="14.25" spans="6:8">
      <c r="F36060" s="16"/>
      <c r="H36060" s="16"/>
    </row>
    <row r="36061" s="1" customFormat="1" ht="14.25" spans="6:8">
      <c r="F36061" s="16"/>
      <c r="H36061" s="16"/>
    </row>
    <row r="36062" s="1" customFormat="1" ht="14.25" spans="6:8">
      <c r="F36062" s="16"/>
      <c r="H36062" s="16"/>
    </row>
    <row r="36063" s="1" customFormat="1" ht="14.25" spans="6:8">
      <c r="F36063" s="16"/>
      <c r="H36063" s="16"/>
    </row>
    <row r="36064" s="1" customFormat="1" ht="14.25" spans="6:8">
      <c r="F36064" s="16"/>
      <c r="H36064" s="16"/>
    </row>
    <row r="36065" s="1" customFormat="1" ht="14.25" spans="6:8">
      <c r="F36065" s="16"/>
      <c r="H36065" s="16"/>
    </row>
    <row r="36066" s="1" customFormat="1" ht="14.25" spans="6:8">
      <c r="F36066" s="16"/>
      <c r="H36066" s="16"/>
    </row>
    <row r="36067" s="1" customFormat="1" ht="14.25" spans="6:8">
      <c r="F36067" s="16"/>
      <c r="H36067" s="16"/>
    </row>
    <row r="36068" s="1" customFormat="1" ht="14.25" spans="6:8">
      <c r="F36068" s="16"/>
      <c r="H36068" s="16"/>
    </row>
    <row r="36069" s="1" customFormat="1" ht="14.25" spans="6:8">
      <c r="F36069" s="16"/>
      <c r="H36069" s="16"/>
    </row>
    <row r="36070" s="1" customFormat="1" ht="14.25" spans="6:8">
      <c r="F36070" s="16"/>
      <c r="H36070" s="16"/>
    </row>
    <row r="36071" s="1" customFormat="1" ht="14.25" spans="6:8">
      <c r="F36071" s="16"/>
      <c r="H36071" s="16"/>
    </row>
    <row r="36072" s="1" customFormat="1" ht="14.25" spans="6:8">
      <c r="F36072" s="16"/>
      <c r="H36072" s="16"/>
    </row>
    <row r="36073" s="1" customFormat="1" ht="14.25" spans="6:8">
      <c r="F36073" s="16"/>
      <c r="H36073" s="16"/>
    </row>
    <row r="36074" s="1" customFormat="1" ht="14.25" spans="6:8">
      <c r="F36074" s="16"/>
      <c r="H36074" s="16"/>
    </row>
    <row r="36075" s="1" customFormat="1" ht="14.25" spans="6:8">
      <c r="F36075" s="16"/>
      <c r="H36075" s="16"/>
    </row>
    <row r="36076" s="1" customFormat="1" ht="14.25" spans="6:8">
      <c r="F36076" s="16"/>
      <c r="H36076" s="16"/>
    </row>
    <row r="36077" s="1" customFormat="1" ht="14.25" spans="6:8">
      <c r="F36077" s="16"/>
      <c r="H36077" s="16"/>
    </row>
    <row r="36078" s="1" customFormat="1" ht="14.25" spans="6:8">
      <c r="F36078" s="16"/>
      <c r="H36078" s="16"/>
    </row>
    <row r="36079" s="1" customFormat="1" ht="14.25" spans="6:8">
      <c r="F36079" s="16"/>
      <c r="H36079" s="16"/>
    </row>
    <row r="36080" s="1" customFormat="1" ht="14.25" spans="6:8">
      <c r="F36080" s="16"/>
      <c r="H36080" s="16"/>
    </row>
    <row r="36081" s="1" customFormat="1" ht="14.25" spans="6:8">
      <c r="F36081" s="16"/>
      <c r="H36081" s="16"/>
    </row>
    <row r="36082" s="1" customFormat="1" ht="14.25" spans="6:8">
      <c r="F36082" s="16"/>
      <c r="H36082" s="16"/>
    </row>
    <row r="36083" s="1" customFormat="1" ht="14.25" spans="6:8">
      <c r="F36083" s="16"/>
      <c r="H36083" s="16"/>
    </row>
    <row r="36084" s="1" customFormat="1" ht="14.25" spans="6:8">
      <c r="F36084" s="16"/>
      <c r="H36084" s="16"/>
    </row>
    <row r="36085" s="1" customFormat="1" ht="14.25" spans="6:8">
      <c r="F36085" s="16"/>
      <c r="H36085" s="16"/>
    </row>
    <row r="36086" s="1" customFormat="1" ht="14.25" spans="6:8">
      <c r="F36086" s="16"/>
      <c r="H36086" s="16"/>
    </row>
    <row r="36087" s="1" customFormat="1" ht="14.25" spans="6:8">
      <c r="F36087" s="16"/>
      <c r="H36087" s="16"/>
    </row>
    <row r="36088" s="1" customFormat="1" ht="14.25" spans="6:8">
      <c r="F36088" s="16"/>
      <c r="H36088" s="16"/>
    </row>
    <row r="36089" s="1" customFormat="1" ht="14.25" spans="6:8">
      <c r="F36089" s="16"/>
      <c r="H36089" s="16"/>
    </row>
    <row r="36090" s="1" customFormat="1" ht="14.25" spans="6:8">
      <c r="F36090" s="16"/>
      <c r="H36090" s="16"/>
    </row>
    <row r="36091" s="1" customFormat="1" ht="14.25" spans="6:8">
      <c r="F36091" s="16"/>
      <c r="H36091" s="16"/>
    </row>
    <row r="36092" s="1" customFormat="1" ht="14.25" spans="6:8">
      <c r="F36092" s="16"/>
      <c r="H36092" s="16"/>
    </row>
    <row r="36093" s="1" customFormat="1" ht="14.25" spans="6:8">
      <c r="F36093" s="16"/>
      <c r="H36093" s="16"/>
    </row>
    <row r="36094" s="1" customFormat="1" ht="14.25" spans="6:8">
      <c r="F36094" s="16"/>
      <c r="H36094" s="16"/>
    </row>
    <row r="36095" s="1" customFormat="1" ht="14.25" spans="6:8">
      <c r="F36095" s="16"/>
      <c r="H36095" s="16"/>
    </row>
    <row r="36096" s="1" customFormat="1" ht="14.25" spans="6:8">
      <c r="F36096" s="16"/>
      <c r="H36096" s="16"/>
    </row>
    <row r="36097" s="1" customFormat="1" ht="14.25" spans="6:8">
      <c r="F36097" s="16"/>
      <c r="H36097" s="16"/>
    </row>
    <row r="36098" s="1" customFormat="1" ht="14.25" spans="6:8">
      <c r="F36098" s="16"/>
      <c r="H36098" s="16"/>
    </row>
    <row r="36099" s="1" customFormat="1" ht="14.25" spans="6:8">
      <c r="F36099" s="16"/>
      <c r="H36099" s="16"/>
    </row>
    <row r="36100" s="1" customFormat="1" ht="14.25" spans="6:8">
      <c r="F36100" s="16"/>
      <c r="H36100" s="16"/>
    </row>
    <row r="36101" s="1" customFormat="1" ht="14.25" spans="6:8">
      <c r="F36101" s="16"/>
      <c r="H36101" s="16"/>
    </row>
    <row r="36102" s="1" customFormat="1" ht="14.25" spans="6:8">
      <c r="F36102" s="16"/>
      <c r="H36102" s="16"/>
    </row>
    <row r="36103" s="1" customFormat="1" ht="14.25" spans="6:8">
      <c r="F36103" s="16"/>
      <c r="H36103" s="16"/>
    </row>
    <row r="36104" s="1" customFormat="1" ht="14.25" spans="6:8">
      <c r="F36104" s="16"/>
      <c r="H36104" s="16"/>
    </row>
    <row r="36105" s="1" customFormat="1" ht="14.25" spans="6:8">
      <c r="F36105" s="16"/>
      <c r="H36105" s="16"/>
    </row>
    <row r="36106" s="1" customFormat="1" ht="14.25" spans="6:8">
      <c r="F36106" s="16"/>
      <c r="H36106" s="16"/>
    </row>
    <row r="36107" s="1" customFormat="1" ht="14.25" spans="6:8">
      <c r="F36107" s="16"/>
      <c r="H36107" s="16"/>
    </row>
    <row r="36108" s="1" customFormat="1" ht="14.25" spans="6:8">
      <c r="F36108" s="16"/>
      <c r="H36108" s="16"/>
    </row>
    <row r="36109" s="1" customFormat="1" ht="14.25" spans="6:8">
      <c r="F36109" s="16"/>
      <c r="H36109" s="16"/>
    </row>
    <row r="36110" s="1" customFormat="1" ht="14.25" spans="6:8">
      <c r="F36110" s="16"/>
      <c r="H36110" s="16"/>
    </row>
    <row r="36111" s="1" customFormat="1" ht="14.25" spans="6:8">
      <c r="F36111" s="16"/>
      <c r="H36111" s="16"/>
    </row>
    <row r="36112" s="1" customFormat="1" ht="14.25" spans="6:8">
      <c r="F36112" s="16"/>
      <c r="H36112" s="16"/>
    </row>
    <row r="36113" s="1" customFormat="1" ht="14.25" spans="6:8">
      <c r="F36113" s="16"/>
      <c r="H36113" s="16"/>
    </row>
    <row r="36114" s="1" customFormat="1" ht="14.25" spans="6:8">
      <c r="F36114" s="16"/>
      <c r="H36114" s="16"/>
    </row>
    <row r="36115" s="1" customFormat="1" ht="14.25" spans="6:8">
      <c r="F36115" s="16"/>
      <c r="H36115" s="16"/>
    </row>
    <row r="36116" s="1" customFormat="1" ht="14.25" spans="6:8">
      <c r="F36116" s="16"/>
      <c r="H36116" s="16"/>
    </row>
    <row r="36117" s="1" customFormat="1" ht="14.25" spans="6:8">
      <c r="F36117" s="16"/>
      <c r="H36117" s="16"/>
    </row>
    <row r="36118" s="1" customFormat="1" ht="14.25" spans="6:8">
      <c r="F36118" s="16"/>
      <c r="H36118" s="16"/>
    </row>
    <row r="36119" s="1" customFormat="1" ht="14.25" spans="6:8">
      <c r="F36119" s="16"/>
      <c r="H36119" s="16"/>
    </row>
    <row r="36120" s="1" customFormat="1" ht="14.25" spans="6:8">
      <c r="F36120" s="16"/>
      <c r="H36120" s="16"/>
    </row>
    <row r="36121" s="1" customFormat="1" ht="14.25" spans="6:8">
      <c r="F36121" s="16"/>
      <c r="H36121" s="16"/>
    </row>
    <row r="36122" s="1" customFormat="1" ht="14.25" spans="6:8">
      <c r="F36122" s="16"/>
      <c r="H36122" s="16"/>
    </row>
    <row r="36123" s="1" customFormat="1" ht="14.25" spans="6:8">
      <c r="F36123" s="16"/>
      <c r="H36123" s="16"/>
    </row>
    <row r="36124" s="1" customFormat="1" ht="14.25" spans="6:8">
      <c r="F36124" s="16"/>
      <c r="H36124" s="16"/>
    </row>
    <row r="36125" s="1" customFormat="1" ht="14.25" spans="6:8">
      <c r="F36125" s="16"/>
      <c r="H36125" s="16"/>
    </row>
    <row r="36126" s="1" customFormat="1" ht="14.25" spans="6:8">
      <c r="F36126" s="16"/>
      <c r="H36126" s="16"/>
    </row>
    <row r="36127" s="1" customFormat="1" ht="14.25" spans="6:8">
      <c r="F36127" s="16"/>
      <c r="H36127" s="16"/>
    </row>
    <row r="36128" s="1" customFormat="1" ht="14.25" spans="6:8">
      <c r="F36128" s="16"/>
      <c r="H36128" s="16"/>
    </row>
    <row r="36129" s="1" customFormat="1" ht="14.25" spans="6:8">
      <c r="F36129" s="16"/>
      <c r="H36129" s="16"/>
    </row>
    <row r="36130" s="1" customFormat="1" ht="14.25" spans="6:8">
      <c r="F36130" s="16"/>
      <c r="H36130" s="16"/>
    </row>
    <row r="36131" s="1" customFormat="1" ht="14.25" spans="6:8">
      <c r="F36131" s="16"/>
      <c r="H36131" s="16"/>
    </row>
    <row r="36132" s="1" customFormat="1" ht="14.25" spans="6:8">
      <c r="F36132" s="16"/>
      <c r="H36132" s="16"/>
    </row>
    <row r="36133" s="1" customFormat="1" ht="14.25" spans="6:8">
      <c r="F36133" s="16"/>
      <c r="H36133" s="16"/>
    </row>
    <row r="36134" s="1" customFormat="1" ht="14.25" spans="6:8">
      <c r="F36134" s="16"/>
      <c r="H36134" s="16"/>
    </row>
    <row r="36135" s="1" customFormat="1" ht="14.25" spans="6:8">
      <c r="F36135" s="16"/>
      <c r="H36135" s="16"/>
    </row>
    <row r="36136" s="1" customFormat="1" ht="14.25" spans="6:8">
      <c r="F36136" s="16"/>
      <c r="H36136" s="16"/>
    </row>
    <row r="36137" s="1" customFormat="1" ht="14.25" spans="6:8">
      <c r="F36137" s="16"/>
      <c r="H36137" s="16"/>
    </row>
    <row r="36138" s="1" customFormat="1" ht="14.25" spans="6:8">
      <c r="F36138" s="16"/>
      <c r="H36138" s="16"/>
    </row>
    <row r="36139" s="1" customFormat="1" ht="14.25" spans="6:8">
      <c r="F36139" s="16"/>
      <c r="H36139" s="16"/>
    </row>
    <row r="36140" s="1" customFormat="1" ht="14.25" spans="6:8">
      <c r="F36140" s="16"/>
      <c r="H36140" s="16"/>
    </row>
    <row r="36141" s="1" customFormat="1" ht="14.25" spans="6:8">
      <c r="F36141" s="16"/>
      <c r="H36141" s="16"/>
    </row>
    <row r="36142" s="1" customFormat="1" ht="14.25" spans="6:8">
      <c r="F36142" s="16"/>
      <c r="H36142" s="16"/>
    </row>
    <row r="36143" s="1" customFormat="1" ht="14.25" spans="6:8">
      <c r="F36143" s="16"/>
      <c r="H36143" s="16"/>
    </row>
    <row r="36144" s="1" customFormat="1" ht="14.25" spans="6:8">
      <c r="F36144" s="16"/>
      <c r="H36144" s="16"/>
    </row>
    <row r="36145" s="1" customFormat="1" ht="14.25" spans="6:8">
      <c r="F36145" s="16"/>
      <c r="H36145" s="16"/>
    </row>
    <row r="36146" s="1" customFormat="1" ht="14.25" spans="6:8">
      <c r="F36146" s="16"/>
      <c r="H36146" s="16"/>
    </row>
    <row r="36147" s="1" customFormat="1" ht="14.25" spans="6:8">
      <c r="F36147" s="16"/>
      <c r="H36147" s="16"/>
    </row>
    <row r="36148" s="1" customFormat="1" ht="14.25" spans="6:8">
      <c r="F36148" s="16"/>
      <c r="H36148" s="16"/>
    </row>
    <row r="36149" s="1" customFormat="1" ht="14.25" spans="6:8">
      <c r="F36149" s="16"/>
      <c r="H36149" s="16"/>
    </row>
    <row r="36150" s="1" customFormat="1" ht="14.25" spans="6:8">
      <c r="F36150" s="16"/>
      <c r="H36150" s="16"/>
    </row>
    <row r="36151" s="1" customFormat="1" ht="14.25" spans="6:8">
      <c r="F36151" s="16"/>
      <c r="H36151" s="16"/>
    </row>
    <row r="36152" s="1" customFormat="1" ht="14.25" spans="6:8">
      <c r="F36152" s="16"/>
      <c r="H36152" s="16"/>
    </row>
    <row r="36153" s="1" customFormat="1" ht="14.25" spans="6:8">
      <c r="F36153" s="16"/>
      <c r="H36153" s="16"/>
    </row>
    <row r="36154" s="1" customFormat="1" ht="14.25" spans="6:8">
      <c r="F36154" s="16"/>
      <c r="H36154" s="16"/>
    </row>
    <row r="36155" s="1" customFormat="1" ht="14.25" spans="6:8">
      <c r="F36155" s="16"/>
      <c r="H36155" s="16"/>
    </row>
    <row r="36156" s="1" customFormat="1" ht="14.25" spans="6:8">
      <c r="F36156" s="16"/>
      <c r="H36156" s="16"/>
    </row>
    <row r="36157" s="1" customFormat="1" ht="14.25" spans="6:8">
      <c r="F36157" s="16"/>
      <c r="H36157" s="16"/>
    </row>
    <row r="36158" s="1" customFormat="1" ht="14.25" spans="6:8">
      <c r="F36158" s="16"/>
      <c r="H36158" s="16"/>
    </row>
    <row r="36159" s="1" customFormat="1" ht="14.25" spans="6:8">
      <c r="F36159" s="16"/>
      <c r="H36159" s="16"/>
    </row>
    <row r="36160" s="1" customFormat="1" ht="14.25" spans="6:8">
      <c r="F36160" s="16"/>
      <c r="H36160" s="16"/>
    </row>
    <row r="36161" s="1" customFormat="1" ht="14.25" spans="6:8">
      <c r="F36161" s="16"/>
      <c r="H36161" s="16"/>
    </row>
    <row r="36162" s="1" customFormat="1" ht="14.25" spans="6:8">
      <c r="F36162" s="16"/>
      <c r="H36162" s="16"/>
    </row>
    <row r="36163" s="1" customFormat="1" ht="14.25" spans="6:8">
      <c r="F36163" s="16"/>
      <c r="H36163" s="16"/>
    </row>
    <row r="36164" s="1" customFormat="1" ht="14.25" spans="6:8">
      <c r="F36164" s="16"/>
      <c r="H36164" s="16"/>
    </row>
    <row r="36165" s="1" customFormat="1" ht="14.25" spans="6:8">
      <c r="F36165" s="16"/>
      <c r="H36165" s="16"/>
    </row>
    <row r="36166" s="1" customFormat="1" ht="14.25" spans="6:8">
      <c r="F36166" s="16"/>
      <c r="H36166" s="16"/>
    </row>
    <row r="36167" s="1" customFormat="1" ht="14.25" spans="6:8">
      <c r="F36167" s="16"/>
      <c r="H36167" s="16"/>
    </row>
    <row r="36168" s="1" customFormat="1" ht="14.25" spans="6:8">
      <c r="F36168" s="16"/>
      <c r="H36168" s="16"/>
    </row>
    <row r="36169" s="1" customFormat="1" ht="14.25" spans="6:8">
      <c r="F36169" s="16"/>
      <c r="H36169" s="16"/>
    </row>
    <row r="36170" s="1" customFormat="1" ht="14.25" spans="6:8">
      <c r="F36170" s="16"/>
      <c r="H36170" s="16"/>
    </row>
    <row r="36171" s="1" customFormat="1" ht="14.25" spans="6:8">
      <c r="F36171" s="16"/>
      <c r="H36171" s="16"/>
    </row>
    <row r="36172" s="1" customFormat="1" ht="14.25" spans="6:8">
      <c r="F36172" s="16"/>
      <c r="H36172" s="16"/>
    </row>
    <row r="36173" s="1" customFormat="1" ht="14.25" spans="6:8">
      <c r="F36173" s="16"/>
      <c r="H36173" s="16"/>
    </row>
    <row r="36174" s="1" customFormat="1" ht="14.25" spans="6:8">
      <c r="F36174" s="16"/>
      <c r="H36174" s="16"/>
    </row>
    <row r="36175" s="1" customFormat="1" ht="14.25" spans="6:8">
      <c r="F36175" s="16"/>
      <c r="H36175" s="16"/>
    </row>
    <row r="36176" s="1" customFormat="1" ht="14.25" spans="6:8">
      <c r="F36176" s="16"/>
      <c r="H36176" s="16"/>
    </row>
    <row r="36177" s="1" customFormat="1" ht="14.25" spans="6:8">
      <c r="F36177" s="16"/>
      <c r="H36177" s="16"/>
    </row>
    <row r="36178" s="1" customFormat="1" ht="14.25" spans="6:8">
      <c r="F36178" s="16"/>
      <c r="H36178" s="16"/>
    </row>
    <row r="36179" s="1" customFormat="1" ht="14.25" spans="6:8">
      <c r="F36179" s="16"/>
      <c r="H36179" s="16"/>
    </row>
    <row r="36180" s="1" customFormat="1" ht="14.25" spans="6:8">
      <c r="F36180" s="16"/>
      <c r="H36180" s="16"/>
    </row>
    <row r="36181" s="1" customFormat="1" ht="14.25" spans="6:8">
      <c r="F36181" s="16"/>
      <c r="H36181" s="16"/>
    </row>
    <row r="36182" s="1" customFormat="1" ht="14.25" spans="6:8">
      <c r="F36182" s="16"/>
      <c r="H36182" s="16"/>
    </row>
    <row r="36183" s="1" customFormat="1" ht="14.25" spans="6:8">
      <c r="F36183" s="16"/>
      <c r="H36183" s="16"/>
    </row>
    <row r="36184" s="1" customFormat="1" ht="14.25" spans="6:8">
      <c r="F36184" s="16"/>
      <c r="H36184" s="16"/>
    </row>
    <row r="36185" s="1" customFormat="1" ht="14.25" spans="6:8">
      <c r="F36185" s="16"/>
      <c r="H36185" s="16"/>
    </row>
    <row r="36186" s="1" customFormat="1" ht="14.25" spans="6:8">
      <c r="F36186" s="16"/>
      <c r="H36186" s="16"/>
    </row>
    <row r="36187" s="1" customFormat="1" ht="14.25" spans="6:8">
      <c r="F36187" s="16"/>
      <c r="H36187" s="16"/>
    </row>
    <row r="36188" s="1" customFormat="1" ht="14.25" spans="6:8">
      <c r="F36188" s="16"/>
      <c r="H36188" s="16"/>
    </row>
    <row r="36189" s="1" customFormat="1" ht="14.25" spans="6:8">
      <c r="F36189" s="16"/>
      <c r="H36189" s="16"/>
    </row>
    <row r="36190" s="1" customFormat="1" ht="14.25" spans="6:8">
      <c r="F36190" s="16"/>
      <c r="H36190" s="16"/>
    </row>
    <row r="36191" s="1" customFormat="1" ht="14.25" spans="6:8">
      <c r="F36191" s="16"/>
      <c r="H36191" s="16"/>
    </row>
    <row r="36192" s="1" customFormat="1" ht="14.25" spans="6:8">
      <c r="F36192" s="16"/>
      <c r="H36192" s="16"/>
    </row>
    <row r="36193" s="1" customFormat="1" ht="14.25" spans="6:8">
      <c r="F36193" s="16"/>
      <c r="H36193" s="16"/>
    </row>
    <row r="36194" s="1" customFormat="1" ht="14.25" spans="6:8">
      <c r="F36194" s="16"/>
      <c r="H36194" s="16"/>
    </row>
    <row r="36195" s="1" customFormat="1" ht="14.25" spans="6:8">
      <c r="F36195" s="16"/>
      <c r="H36195" s="16"/>
    </row>
    <row r="36196" s="1" customFormat="1" ht="14.25" spans="6:8">
      <c r="F36196" s="16"/>
      <c r="H36196" s="16"/>
    </row>
    <row r="36197" s="1" customFormat="1" ht="14.25" spans="6:8">
      <c r="F36197" s="16"/>
      <c r="H36197" s="16"/>
    </row>
    <row r="36198" s="1" customFormat="1" ht="14.25" spans="6:8">
      <c r="F36198" s="16"/>
      <c r="H36198" s="16"/>
    </row>
    <row r="36199" s="1" customFormat="1" ht="14.25" spans="6:8">
      <c r="F36199" s="16"/>
      <c r="H36199" s="16"/>
    </row>
    <row r="36200" s="1" customFormat="1" ht="14.25" spans="6:8">
      <c r="F36200" s="16"/>
      <c r="H36200" s="16"/>
    </row>
    <row r="36201" s="1" customFormat="1" ht="14.25" spans="6:8">
      <c r="F36201" s="16"/>
      <c r="H36201" s="16"/>
    </row>
    <row r="36202" s="1" customFormat="1" ht="14.25" spans="6:8">
      <c r="F36202" s="16"/>
      <c r="H36202" s="16"/>
    </row>
    <row r="36203" s="1" customFormat="1" ht="14.25" spans="6:8">
      <c r="F36203" s="16"/>
      <c r="H36203" s="16"/>
    </row>
    <row r="36204" s="1" customFormat="1" ht="14.25" spans="6:8">
      <c r="F36204" s="16"/>
      <c r="H36204" s="16"/>
    </row>
    <row r="36205" s="1" customFormat="1" ht="14.25" spans="6:8">
      <c r="F36205" s="16"/>
      <c r="H36205" s="16"/>
    </row>
    <row r="36206" s="1" customFormat="1" ht="14.25" spans="6:8">
      <c r="F36206" s="16"/>
      <c r="H36206" s="16"/>
    </row>
    <row r="36207" s="1" customFormat="1" ht="14.25" spans="6:8">
      <c r="F36207" s="16"/>
      <c r="H36207" s="16"/>
    </row>
    <row r="36208" s="1" customFormat="1" ht="14.25" spans="6:8">
      <c r="F36208" s="16"/>
      <c r="H36208" s="16"/>
    </row>
    <row r="36209" s="1" customFormat="1" ht="14.25" spans="6:8">
      <c r="F36209" s="16"/>
      <c r="H36209" s="16"/>
    </row>
    <row r="36210" s="1" customFormat="1" ht="14.25" spans="6:8">
      <c r="F36210" s="16"/>
      <c r="H36210" s="16"/>
    </row>
    <row r="36211" s="1" customFormat="1" ht="14.25" spans="6:8">
      <c r="F36211" s="16"/>
      <c r="H36211" s="16"/>
    </row>
    <row r="36212" s="1" customFormat="1" ht="14.25" spans="6:8">
      <c r="F36212" s="16"/>
      <c r="H36212" s="16"/>
    </row>
    <row r="36213" s="1" customFormat="1" ht="14.25" spans="6:8">
      <c r="F36213" s="16"/>
      <c r="H36213" s="16"/>
    </row>
    <row r="36214" s="1" customFormat="1" ht="14.25" spans="6:8">
      <c r="F36214" s="16"/>
      <c r="H36214" s="16"/>
    </row>
    <row r="36215" s="1" customFormat="1" ht="14.25" spans="6:8">
      <c r="F36215" s="16"/>
      <c r="H36215" s="16"/>
    </row>
    <row r="36216" s="1" customFormat="1" ht="14.25" spans="6:8">
      <c r="F36216" s="16"/>
      <c r="H36216" s="16"/>
    </row>
    <row r="36217" s="1" customFormat="1" ht="14.25" spans="6:8">
      <c r="F36217" s="16"/>
      <c r="H36217" s="16"/>
    </row>
    <row r="36218" s="1" customFormat="1" ht="14.25" spans="6:8">
      <c r="F36218" s="16"/>
      <c r="H36218" s="16"/>
    </row>
    <row r="36219" s="1" customFormat="1" ht="14.25" spans="6:8">
      <c r="F36219" s="16"/>
      <c r="H36219" s="16"/>
    </row>
    <row r="36220" s="1" customFormat="1" ht="14.25" spans="6:8">
      <c r="F36220" s="16"/>
      <c r="H36220" s="16"/>
    </row>
    <row r="36221" s="1" customFormat="1" ht="14.25" spans="6:8">
      <c r="F36221" s="16"/>
      <c r="H36221" s="16"/>
    </row>
    <row r="36222" s="1" customFormat="1" ht="14.25" spans="6:8">
      <c r="F36222" s="16"/>
      <c r="H36222" s="16"/>
    </row>
    <row r="36223" s="1" customFormat="1" ht="14.25" spans="6:8">
      <c r="F36223" s="16"/>
      <c r="H36223" s="16"/>
    </row>
    <row r="36224" s="1" customFormat="1" ht="14.25" spans="6:8">
      <c r="F36224" s="16"/>
      <c r="H36224" s="16"/>
    </row>
    <row r="36225" s="1" customFormat="1" ht="14.25" spans="6:8">
      <c r="F36225" s="16"/>
      <c r="H36225" s="16"/>
    </row>
    <row r="36226" s="1" customFormat="1" ht="14.25" spans="6:8">
      <c r="F36226" s="16"/>
      <c r="H36226" s="16"/>
    </row>
    <row r="36227" s="1" customFormat="1" ht="14.25" spans="6:8">
      <c r="F36227" s="16"/>
      <c r="H36227" s="16"/>
    </row>
    <row r="36228" s="1" customFormat="1" ht="14.25" spans="6:8">
      <c r="F36228" s="16"/>
      <c r="H36228" s="16"/>
    </row>
    <row r="36229" s="1" customFormat="1" ht="14.25" spans="6:8">
      <c r="F36229" s="16"/>
      <c r="H36229" s="16"/>
    </row>
    <row r="36230" s="1" customFormat="1" ht="14.25" spans="6:8">
      <c r="F36230" s="16"/>
      <c r="H36230" s="16"/>
    </row>
    <row r="36231" s="1" customFormat="1" ht="14.25" spans="6:8">
      <c r="F36231" s="16"/>
      <c r="H36231" s="16"/>
    </row>
    <row r="36232" s="1" customFormat="1" ht="14.25" spans="6:8">
      <c r="F36232" s="16"/>
      <c r="H36232" s="16"/>
    </row>
    <row r="36233" s="1" customFormat="1" ht="14.25" spans="6:8">
      <c r="F36233" s="16"/>
      <c r="H36233" s="16"/>
    </row>
    <row r="36234" s="1" customFormat="1" ht="14.25" spans="6:8">
      <c r="F36234" s="16"/>
      <c r="H36234" s="16"/>
    </row>
    <row r="36235" s="1" customFormat="1" ht="14.25" spans="6:8">
      <c r="F36235" s="16"/>
      <c r="H36235" s="16"/>
    </row>
    <row r="36236" s="1" customFormat="1" ht="14.25" spans="6:8">
      <c r="F36236" s="16"/>
      <c r="H36236" s="16"/>
    </row>
    <row r="36237" s="1" customFormat="1" ht="14.25" spans="6:8">
      <c r="F36237" s="16"/>
      <c r="H36237" s="16"/>
    </row>
    <row r="36238" s="1" customFormat="1" ht="14.25" spans="6:8">
      <c r="F36238" s="16"/>
      <c r="H36238" s="16"/>
    </row>
    <row r="36239" s="1" customFormat="1" ht="14.25" spans="6:8">
      <c r="F36239" s="16"/>
      <c r="H36239" s="16"/>
    </row>
    <row r="36240" s="1" customFormat="1" ht="14.25" spans="6:8">
      <c r="F36240" s="16"/>
      <c r="H36240" s="16"/>
    </row>
    <row r="36241" s="1" customFormat="1" ht="14.25" spans="6:8">
      <c r="F36241" s="16"/>
      <c r="H36241" s="16"/>
    </row>
    <row r="36242" s="1" customFormat="1" ht="14.25" spans="6:8">
      <c r="F36242" s="16"/>
      <c r="H36242" s="16"/>
    </row>
    <row r="36243" s="1" customFormat="1" ht="14.25" spans="6:8">
      <c r="F36243" s="16"/>
      <c r="H36243" s="16"/>
    </row>
    <row r="36244" s="1" customFormat="1" ht="14.25" spans="6:8">
      <c r="F36244" s="16"/>
      <c r="H36244" s="16"/>
    </row>
    <row r="36245" s="1" customFormat="1" ht="14.25" spans="6:8">
      <c r="F36245" s="16"/>
      <c r="H36245" s="16"/>
    </row>
    <row r="36246" s="1" customFormat="1" ht="14.25" spans="6:8">
      <c r="F36246" s="16"/>
      <c r="H36246" s="16"/>
    </row>
    <row r="36247" s="1" customFormat="1" ht="14.25" spans="6:8">
      <c r="F36247" s="16"/>
      <c r="H36247" s="16"/>
    </row>
    <row r="36248" s="1" customFormat="1" ht="14.25" spans="6:8">
      <c r="F36248" s="16"/>
      <c r="H36248" s="16"/>
    </row>
    <row r="36249" s="1" customFormat="1" ht="14.25" spans="6:8">
      <c r="F36249" s="16"/>
      <c r="H36249" s="16"/>
    </row>
    <row r="36250" s="1" customFormat="1" ht="14.25" spans="6:8">
      <c r="F36250" s="16"/>
      <c r="H36250" s="16"/>
    </row>
    <row r="36251" s="1" customFormat="1" ht="14.25" spans="6:8">
      <c r="F36251" s="16"/>
      <c r="H36251" s="16"/>
    </row>
    <row r="36252" s="1" customFormat="1" ht="14.25" spans="6:8">
      <c r="F36252" s="16"/>
      <c r="H36252" s="16"/>
    </row>
    <row r="36253" s="1" customFormat="1" ht="14.25" spans="6:8">
      <c r="F36253" s="16"/>
      <c r="H36253" s="16"/>
    </row>
    <row r="36254" s="1" customFormat="1" ht="14.25" spans="6:8">
      <c r="F36254" s="16"/>
      <c r="H36254" s="16"/>
    </row>
    <row r="36255" s="1" customFormat="1" ht="14.25" spans="6:8">
      <c r="F36255" s="16"/>
      <c r="H36255" s="16"/>
    </row>
    <row r="36256" s="1" customFormat="1" ht="14.25" spans="6:8">
      <c r="F36256" s="16"/>
      <c r="H36256" s="16"/>
    </row>
    <row r="36257" s="1" customFormat="1" ht="14.25" spans="6:8">
      <c r="F36257" s="16"/>
      <c r="H36257" s="16"/>
    </row>
    <row r="36258" s="1" customFormat="1" ht="14.25" spans="6:8">
      <c r="F36258" s="16"/>
      <c r="H36258" s="16"/>
    </row>
    <row r="36259" s="1" customFormat="1" ht="14.25" spans="6:8">
      <c r="F36259" s="16"/>
      <c r="H36259" s="16"/>
    </row>
    <row r="36260" s="1" customFormat="1" ht="14.25" spans="6:8">
      <c r="F36260" s="16"/>
      <c r="H36260" s="16"/>
    </row>
    <row r="36261" s="1" customFormat="1" ht="14.25" spans="6:8">
      <c r="F36261" s="16"/>
      <c r="H36261" s="16"/>
    </row>
    <row r="36262" s="1" customFormat="1" ht="14.25" spans="6:8">
      <c r="F36262" s="16"/>
      <c r="H36262" s="16"/>
    </row>
    <row r="36263" s="1" customFormat="1" ht="14.25" spans="6:8">
      <c r="F36263" s="16"/>
      <c r="H36263" s="16"/>
    </row>
    <row r="36264" s="1" customFormat="1" ht="14.25" spans="6:8">
      <c r="F36264" s="16"/>
      <c r="H36264" s="16"/>
    </row>
    <row r="36265" s="1" customFormat="1" ht="14.25" spans="6:8">
      <c r="F36265" s="16"/>
      <c r="H36265" s="16"/>
    </row>
    <row r="36266" s="1" customFormat="1" ht="14.25" spans="6:8">
      <c r="F36266" s="16"/>
      <c r="H36266" s="16"/>
    </row>
    <row r="36267" s="1" customFormat="1" ht="14.25" spans="6:8">
      <c r="F36267" s="16"/>
      <c r="H36267" s="16"/>
    </row>
    <row r="36268" s="1" customFormat="1" ht="14.25" spans="6:8">
      <c r="F36268" s="16"/>
      <c r="H36268" s="16"/>
    </row>
    <row r="36269" s="1" customFormat="1" ht="14.25" spans="6:8">
      <c r="F36269" s="16"/>
      <c r="H36269" s="16"/>
    </row>
    <row r="36270" s="1" customFormat="1" ht="14.25" spans="6:8">
      <c r="F36270" s="16"/>
      <c r="H36270" s="16"/>
    </row>
    <row r="36271" s="1" customFormat="1" ht="14.25" spans="6:8">
      <c r="F36271" s="16"/>
      <c r="H36271" s="16"/>
    </row>
    <row r="36272" s="1" customFormat="1" ht="14.25" spans="6:8">
      <c r="F36272" s="16"/>
      <c r="H36272" s="16"/>
    </row>
    <row r="36273" s="1" customFormat="1" ht="14.25" spans="6:8">
      <c r="F36273" s="16"/>
      <c r="H36273" s="16"/>
    </row>
    <row r="36274" s="1" customFormat="1" ht="14.25" spans="6:8">
      <c r="F36274" s="16"/>
      <c r="H36274" s="16"/>
    </row>
    <row r="36275" s="1" customFormat="1" ht="14.25" spans="6:8">
      <c r="F36275" s="16"/>
      <c r="H36275" s="16"/>
    </row>
    <row r="36276" s="1" customFormat="1" ht="14.25" spans="6:8">
      <c r="F36276" s="16"/>
      <c r="H36276" s="16"/>
    </row>
    <row r="36277" s="1" customFormat="1" ht="14.25" spans="6:8">
      <c r="F36277" s="16"/>
      <c r="H36277" s="16"/>
    </row>
    <row r="36278" s="1" customFormat="1" ht="14.25" spans="6:8">
      <c r="F36278" s="16"/>
      <c r="H36278" s="16"/>
    </row>
    <row r="36279" s="1" customFormat="1" ht="14.25" spans="6:8">
      <c r="F36279" s="16"/>
      <c r="H36279" s="16"/>
    </row>
    <row r="36280" s="1" customFormat="1" ht="14.25" spans="6:8">
      <c r="F36280" s="16"/>
      <c r="H36280" s="16"/>
    </row>
    <row r="36281" s="1" customFormat="1" ht="14.25" spans="6:8">
      <c r="F36281" s="16"/>
      <c r="H36281" s="16"/>
    </row>
    <row r="36282" s="1" customFormat="1" ht="14.25" spans="6:8">
      <c r="F36282" s="16"/>
      <c r="H36282" s="16"/>
    </row>
    <row r="36283" s="1" customFormat="1" ht="14.25" spans="6:8">
      <c r="F36283" s="16"/>
      <c r="H36283" s="16"/>
    </row>
    <row r="36284" s="1" customFormat="1" ht="14.25" spans="6:8">
      <c r="F36284" s="16"/>
      <c r="H36284" s="16"/>
    </row>
    <row r="36285" s="1" customFormat="1" ht="14.25" spans="6:8">
      <c r="F36285" s="16"/>
      <c r="H36285" s="16"/>
    </row>
    <row r="36286" s="1" customFormat="1" ht="14.25" spans="6:8">
      <c r="F36286" s="16"/>
      <c r="H36286" s="16"/>
    </row>
    <row r="36287" s="1" customFormat="1" ht="14.25" spans="6:8">
      <c r="F36287" s="16"/>
      <c r="H36287" s="16"/>
    </row>
    <row r="36288" s="1" customFormat="1" ht="14.25" spans="6:8">
      <c r="F36288" s="16"/>
      <c r="H36288" s="16"/>
    </row>
    <row r="36289" s="1" customFormat="1" ht="14.25" spans="6:8">
      <c r="F36289" s="16"/>
      <c r="H36289" s="16"/>
    </row>
    <row r="36290" s="1" customFormat="1" ht="14.25" spans="6:8">
      <c r="F36290" s="16"/>
      <c r="H36290" s="16"/>
    </row>
    <row r="36291" s="1" customFormat="1" ht="14.25" spans="6:8">
      <c r="F36291" s="16"/>
      <c r="H36291" s="16"/>
    </row>
    <row r="36292" s="1" customFormat="1" ht="14.25" spans="6:8">
      <c r="F36292" s="16"/>
      <c r="H36292" s="16"/>
    </row>
    <row r="36293" s="1" customFormat="1" ht="14.25" spans="6:8">
      <c r="F36293" s="16"/>
      <c r="H36293" s="16"/>
    </row>
    <row r="36294" s="1" customFormat="1" ht="14.25" spans="6:8">
      <c r="F36294" s="16"/>
      <c r="H36294" s="16"/>
    </row>
    <row r="36295" s="1" customFormat="1" ht="14.25" spans="6:8">
      <c r="F36295" s="16"/>
      <c r="H36295" s="16"/>
    </row>
    <row r="36296" s="1" customFormat="1" ht="14.25" spans="6:8">
      <c r="F36296" s="16"/>
      <c r="H36296" s="16"/>
    </row>
    <row r="36297" s="1" customFormat="1" ht="14.25" spans="6:8">
      <c r="F36297" s="16"/>
      <c r="H36297" s="16"/>
    </row>
    <row r="36298" s="1" customFormat="1" ht="14.25" spans="6:8">
      <c r="F36298" s="16"/>
      <c r="H36298" s="16"/>
    </row>
    <row r="36299" s="1" customFormat="1" ht="14.25" spans="6:8">
      <c r="F36299" s="16"/>
      <c r="H36299" s="16"/>
    </row>
    <row r="36300" s="1" customFormat="1" ht="14.25" spans="6:8">
      <c r="F36300" s="16"/>
      <c r="H36300" s="16"/>
    </row>
    <row r="36301" s="1" customFormat="1" ht="14.25" spans="6:8">
      <c r="F36301" s="16"/>
      <c r="H36301" s="16"/>
    </row>
    <row r="36302" s="1" customFormat="1" ht="14.25" spans="6:8">
      <c r="F36302" s="16"/>
      <c r="H36302" s="16"/>
    </row>
    <row r="36303" s="1" customFormat="1" ht="14.25" spans="6:8">
      <c r="F36303" s="16"/>
      <c r="H36303" s="16"/>
    </row>
    <row r="36304" s="1" customFormat="1" ht="14.25" spans="6:8">
      <c r="F36304" s="16"/>
      <c r="H36304" s="16"/>
    </row>
    <row r="36305" s="1" customFormat="1" ht="14.25" spans="6:8">
      <c r="F36305" s="16"/>
      <c r="H36305" s="16"/>
    </row>
    <row r="36306" s="1" customFormat="1" ht="14.25" spans="6:8">
      <c r="F36306" s="16"/>
      <c r="H36306" s="16"/>
    </row>
    <row r="36307" s="1" customFormat="1" ht="14.25" spans="6:8">
      <c r="F36307" s="16"/>
      <c r="H36307" s="16"/>
    </row>
    <row r="36308" s="1" customFormat="1" ht="14.25" spans="6:8">
      <c r="F36308" s="16"/>
      <c r="H36308" s="16"/>
    </row>
    <row r="36309" s="1" customFormat="1" ht="14.25" spans="6:8">
      <c r="F36309" s="16"/>
      <c r="H36309" s="16"/>
    </row>
    <row r="36310" s="1" customFormat="1" ht="14.25" spans="6:8">
      <c r="F36310" s="16"/>
      <c r="H36310" s="16"/>
    </row>
    <row r="36311" s="1" customFormat="1" ht="14.25" spans="6:8">
      <c r="F36311" s="16"/>
      <c r="H36311" s="16"/>
    </row>
    <row r="36312" s="1" customFormat="1" ht="14.25" spans="6:8">
      <c r="F36312" s="16"/>
      <c r="H36312" s="16"/>
    </row>
    <row r="36313" s="1" customFormat="1" ht="14.25" spans="6:8">
      <c r="F36313" s="16"/>
      <c r="H36313" s="16"/>
    </row>
    <row r="36314" s="1" customFormat="1" ht="14.25" spans="6:8">
      <c r="F36314" s="16"/>
      <c r="H36314" s="16"/>
    </row>
    <row r="36315" s="1" customFormat="1" ht="14.25" spans="6:8">
      <c r="F36315" s="16"/>
      <c r="H36315" s="16"/>
    </row>
    <row r="36316" s="1" customFormat="1" ht="14.25" spans="6:8">
      <c r="F36316" s="16"/>
      <c r="H36316" s="16"/>
    </row>
    <row r="36317" s="1" customFormat="1" ht="14.25" spans="6:8">
      <c r="F36317" s="16"/>
      <c r="H36317" s="16"/>
    </row>
    <row r="36318" s="1" customFormat="1" ht="14.25" spans="6:8">
      <c r="F36318" s="16"/>
      <c r="H36318" s="16"/>
    </row>
    <row r="36319" s="1" customFormat="1" ht="14.25" spans="6:8">
      <c r="F36319" s="16"/>
      <c r="H36319" s="16"/>
    </row>
    <row r="36320" s="1" customFormat="1" ht="14.25" spans="6:8">
      <c r="F36320" s="16"/>
      <c r="H36320" s="16"/>
    </row>
    <row r="36321" s="1" customFormat="1" ht="14.25" spans="6:8">
      <c r="F36321" s="16"/>
      <c r="H36321" s="16"/>
    </row>
    <row r="36322" s="1" customFormat="1" ht="14.25" spans="6:8">
      <c r="F36322" s="16"/>
      <c r="H36322" s="16"/>
    </row>
    <row r="36323" s="1" customFormat="1" ht="14.25" spans="6:8">
      <c r="F36323" s="16"/>
      <c r="H36323" s="16"/>
    </row>
    <row r="36324" s="1" customFormat="1" ht="14.25" spans="6:8">
      <c r="F36324" s="16"/>
      <c r="H36324" s="16"/>
    </row>
    <row r="36325" s="1" customFormat="1" ht="14.25" spans="6:8">
      <c r="F36325" s="16"/>
      <c r="H36325" s="16"/>
    </row>
    <row r="36326" s="1" customFormat="1" ht="14.25" spans="6:8">
      <c r="F36326" s="16"/>
      <c r="H36326" s="16"/>
    </row>
    <row r="36327" s="1" customFormat="1" ht="14.25" spans="6:8">
      <c r="F36327" s="16"/>
      <c r="H36327" s="16"/>
    </row>
    <row r="36328" s="1" customFormat="1" ht="14.25" spans="6:8">
      <c r="F36328" s="16"/>
      <c r="H36328" s="16"/>
    </row>
    <row r="36329" s="1" customFormat="1" ht="14.25" spans="6:8">
      <c r="F36329" s="16"/>
      <c r="H36329" s="16"/>
    </row>
    <row r="36330" s="1" customFormat="1" ht="14.25" spans="6:8">
      <c r="F36330" s="16"/>
      <c r="H36330" s="16"/>
    </row>
    <row r="36331" s="1" customFormat="1" ht="14.25" spans="6:8">
      <c r="F36331" s="16"/>
      <c r="H36331" s="16"/>
    </row>
    <row r="36332" s="1" customFormat="1" ht="14.25" spans="6:8">
      <c r="F36332" s="16"/>
      <c r="H36332" s="16"/>
    </row>
    <row r="36333" s="1" customFormat="1" ht="14.25" spans="6:8">
      <c r="F36333" s="16"/>
      <c r="H36333" s="16"/>
    </row>
    <row r="36334" s="1" customFormat="1" ht="14.25" spans="6:8">
      <c r="F36334" s="16"/>
      <c r="H36334" s="16"/>
    </row>
    <row r="36335" s="1" customFormat="1" ht="14.25" spans="6:8">
      <c r="F36335" s="16"/>
      <c r="H36335" s="16"/>
    </row>
    <row r="36336" s="1" customFormat="1" ht="14.25" spans="6:8">
      <c r="F36336" s="16"/>
      <c r="H36336" s="16"/>
    </row>
    <row r="36337" s="1" customFormat="1" ht="14.25" spans="6:8">
      <c r="F36337" s="16"/>
      <c r="H36337" s="16"/>
    </row>
    <row r="36338" s="1" customFormat="1" ht="14.25" spans="6:8">
      <c r="F36338" s="16"/>
      <c r="H36338" s="16"/>
    </row>
    <row r="36339" s="1" customFormat="1" ht="14.25" spans="6:8">
      <c r="F36339" s="16"/>
      <c r="H36339" s="16"/>
    </row>
    <row r="36340" s="1" customFormat="1" ht="14.25" spans="6:8">
      <c r="F36340" s="16"/>
      <c r="H36340" s="16"/>
    </row>
    <row r="36341" s="1" customFormat="1" ht="14.25" spans="6:8">
      <c r="F36341" s="16"/>
      <c r="H36341" s="16"/>
    </row>
    <row r="36342" s="1" customFormat="1" ht="14.25" spans="6:8">
      <c r="F36342" s="16"/>
      <c r="H36342" s="16"/>
    </row>
    <row r="36343" s="1" customFormat="1" ht="14.25" spans="6:8">
      <c r="F36343" s="16"/>
      <c r="H36343" s="16"/>
    </row>
    <row r="36344" s="1" customFormat="1" ht="14.25" spans="6:8">
      <c r="F36344" s="16"/>
      <c r="H36344" s="16"/>
    </row>
    <row r="36345" s="1" customFormat="1" ht="14.25" spans="6:8">
      <c r="F36345" s="16"/>
      <c r="H36345" s="16"/>
    </row>
    <row r="36346" s="1" customFormat="1" ht="14.25" spans="6:8">
      <c r="F36346" s="16"/>
      <c r="H36346" s="16"/>
    </row>
    <row r="36347" s="1" customFormat="1" ht="14.25" spans="6:8">
      <c r="F36347" s="16"/>
      <c r="H36347" s="16"/>
    </row>
    <row r="36348" s="1" customFormat="1" ht="14.25" spans="6:8">
      <c r="F36348" s="16"/>
      <c r="H36348" s="16"/>
    </row>
    <row r="36349" s="1" customFormat="1" ht="14.25" spans="6:8">
      <c r="F36349" s="16"/>
      <c r="H36349" s="16"/>
    </row>
    <row r="36350" s="1" customFormat="1" ht="14.25" spans="6:8">
      <c r="F36350" s="16"/>
      <c r="H36350" s="16"/>
    </row>
    <row r="36351" s="1" customFormat="1" ht="14.25" spans="6:8">
      <c r="F36351" s="16"/>
      <c r="H36351" s="16"/>
    </row>
    <row r="36352" s="1" customFormat="1" ht="14.25" spans="6:8">
      <c r="F36352" s="16"/>
      <c r="H36352" s="16"/>
    </row>
    <row r="36353" s="1" customFormat="1" ht="14.25" spans="6:8">
      <c r="F36353" s="16"/>
      <c r="H36353" s="16"/>
    </row>
    <row r="36354" s="1" customFormat="1" ht="14.25" spans="6:8">
      <c r="F36354" s="16"/>
      <c r="H36354" s="16"/>
    </row>
    <row r="36355" s="1" customFormat="1" ht="14.25" spans="6:8">
      <c r="F36355" s="16"/>
      <c r="H36355" s="16"/>
    </row>
    <row r="36356" s="1" customFormat="1" ht="14.25" spans="6:8">
      <c r="F36356" s="16"/>
      <c r="H36356" s="16"/>
    </row>
    <row r="36357" s="1" customFormat="1" ht="14.25" spans="6:8">
      <c r="F36357" s="16"/>
      <c r="H36357" s="16"/>
    </row>
    <row r="36358" s="1" customFormat="1" ht="14.25" spans="6:8">
      <c r="F36358" s="16"/>
      <c r="H36358" s="16"/>
    </row>
    <row r="36359" s="1" customFormat="1" ht="14.25" spans="6:8">
      <c r="F36359" s="16"/>
      <c r="H36359" s="16"/>
    </row>
    <row r="36360" s="1" customFormat="1" ht="14.25" spans="6:8">
      <c r="F36360" s="16"/>
      <c r="H36360" s="16"/>
    </row>
    <row r="36361" s="1" customFormat="1" ht="14.25" spans="6:8">
      <c r="F36361" s="16"/>
      <c r="H36361" s="16"/>
    </row>
    <row r="36362" s="1" customFormat="1" ht="14.25" spans="6:8">
      <c r="F36362" s="16"/>
      <c r="H36362" s="16"/>
    </row>
    <row r="36363" s="1" customFormat="1" ht="14.25" spans="6:8">
      <c r="F36363" s="16"/>
      <c r="H36363" s="16"/>
    </row>
    <row r="36364" s="1" customFormat="1" ht="14.25" spans="6:8">
      <c r="F36364" s="16"/>
      <c r="H36364" s="16"/>
    </row>
    <row r="36365" s="1" customFormat="1" ht="14.25" spans="6:8">
      <c r="F36365" s="16"/>
      <c r="H36365" s="16"/>
    </row>
    <row r="36366" s="1" customFormat="1" ht="14.25" spans="6:8">
      <c r="F36366" s="16"/>
      <c r="H36366" s="16"/>
    </row>
    <row r="36367" s="1" customFormat="1" ht="14.25" spans="6:8">
      <c r="F36367" s="16"/>
      <c r="H36367" s="16"/>
    </row>
    <row r="36368" s="1" customFormat="1" ht="14.25" spans="6:8">
      <c r="F36368" s="16"/>
      <c r="H36368" s="16"/>
    </row>
    <row r="36369" s="1" customFormat="1" ht="14.25" spans="6:8">
      <c r="F36369" s="16"/>
      <c r="H36369" s="16"/>
    </row>
    <row r="36370" s="1" customFormat="1" ht="14.25" spans="6:8">
      <c r="F36370" s="16"/>
      <c r="H36370" s="16"/>
    </row>
    <row r="36371" s="1" customFormat="1" ht="14.25" spans="6:8">
      <c r="F36371" s="16"/>
      <c r="H36371" s="16"/>
    </row>
    <row r="36372" s="1" customFormat="1" ht="14.25" spans="6:8">
      <c r="F36372" s="16"/>
      <c r="H36372" s="16"/>
    </row>
    <row r="36373" s="1" customFormat="1" ht="14.25" spans="6:8">
      <c r="F36373" s="16"/>
      <c r="H36373" s="16"/>
    </row>
    <row r="36374" s="1" customFormat="1" ht="14.25" spans="6:8">
      <c r="F36374" s="16"/>
      <c r="H36374" s="16"/>
    </row>
    <row r="36375" s="1" customFormat="1" ht="14.25" spans="6:8">
      <c r="F36375" s="16"/>
      <c r="H36375" s="16"/>
    </row>
    <row r="36376" s="1" customFormat="1" ht="14.25" spans="6:8">
      <c r="F36376" s="16"/>
      <c r="H36376" s="16"/>
    </row>
    <row r="36377" s="1" customFormat="1" ht="14.25" spans="6:8">
      <c r="F36377" s="16"/>
      <c r="H36377" s="16"/>
    </row>
    <row r="36378" s="1" customFormat="1" ht="14.25" spans="6:8">
      <c r="F36378" s="16"/>
      <c r="H36378" s="16"/>
    </row>
    <row r="36379" s="1" customFormat="1" ht="14.25" spans="6:8">
      <c r="F36379" s="16"/>
      <c r="H36379" s="16"/>
    </row>
    <row r="36380" s="1" customFormat="1" ht="14.25" spans="6:8">
      <c r="F36380" s="16"/>
      <c r="H36380" s="16"/>
    </row>
    <row r="36381" s="1" customFormat="1" ht="14.25" spans="6:8">
      <c r="F36381" s="16"/>
      <c r="H36381" s="16"/>
    </row>
    <row r="36382" s="1" customFormat="1" ht="14.25" spans="6:8">
      <c r="F36382" s="16"/>
      <c r="H36382" s="16"/>
    </row>
    <row r="36383" s="1" customFormat="1" ht="14.25" spans="6:8">
      <c r="F36383" s="16"/>
      <c r="H36383" s="16"/>
    </row>
    <row r="36384" s="1" customFormat="1" ht="14.25" spans="6:8">
      <c r="F36384" s="16"/>
      <c r="H36384" s="16"/>
    </row>
    <row r="36385" s="1" customFormat="1" ht="14.25" spans="6:8">
      <c r="F36385" s="16"/>
      <c r="H36385" s="16"/>
    </row>
    <row r="36386" s="1" customFormat="1" ht="14.25" spans="6:8">
      <c r="F36386" s="16"/>
      <c r="H36386" s="16"/>
    </row>
    <row r="36387" s="1" customFormat="1" ht="14.25" spans="6:8">
      <c r="F36387" s="16"/>
      <c r="H36387" s="16"/>
    </row>
    <row r="36388" s="1" customFormat="1" ht="14.25" spans="6:8">
      <c r="F36388" s="16"/>
      <c r="H36388" s="16"/>
    </row>
    <row r="36389" s="1" customFormat="1" ht="14.25" spans="6:8">
      <c r="F36389" s="16"/>
      <c r="H36389" s="16"/>
    </row>
    <row r="36390" s="1" customFormat="1" ht="14.25" spans="6:8">
      <c r="F36390" s="16"/>
      <c r="H36390" s="16"/>
    </row>
    <row r="36391" s="1" customFormat="1" ht="14.25" spans="6:8">
      <c r="F36391" s="16"/>
      <c r="H36391" s="16"/>
    </row>
    <row r="36392" s="1" customFormat="1" ht="14.25" spans="6:8">
      <c r="F36392" s="16"/>
      <c r="H36392" s="16"/>
    </row>
    <row r="36393" s="1" customFormat="1" ht="14.25" spans="6:8">
      <c r="F36393" s="16"/>
      <c r="H36393" s="16"/>
    </row>
    <row r="36394" s="1" customFormat="1" ht="14.25" spans="6:8">
      <c r="F36394" s="16"/>
      <c r="H36394" s="16"/>
    </row>
    <row r="36395" s="1" customFormat="1" ht="14.25" spans="6:8">
      <c r="F36395" s="16"/>
      <c r="H36395" s="16"/>
    </row>
    <row r="36396" s="1" customFormat="1" ht="14.25" spans="6:8">
      <c r="F36396" s="16"/>
      <c r="H36396" s="16"/>
    </row>
    <row r="36397" s="1" customFormat="1" ht="14.25" spans="6:8">
      <c r="F36397" s="16"/>
      <c r="H36397" s="16"/>
    </row>
    <row r="36398" s="1" customFormat="1" ht="14.25" spans="6:8">
      <c r="F36398" s="16"/>
      <c r="H36398" s="16"/>
    </row>
    <row r="36399" s="1" customFormat="1" ht="14.25" spans="6:8">
      <c r="F36399" s="16"/>
      <c r="H36399" s="16"/>
    </row>
    <row r="36400" s="1" customFormat="1" ht="14.25" spans="6:8">
      <c r="F36400" s="16"/>
      <c r="H36400" s="16"/>
    </row>
    <row r="36401" s="1" customFormat="1" ht="14.25" spans="6:8">
      <c r="F36401" s="16"/>
      <c r="H36401" s="16"/>
    </row>
    <row r="36402" s="1" customFormat="1" ht="14.25" spans="6:8">
      <c r="F36402" s="16"/>
      <c r="H36402" s="16"/>
    </row>
    <row r="36403" s="1" customFormat="1" ht="14.25" spans="6:8">
      <c r="F36403" s="16"/>
      <c r="H36403" s="16"/>
    </row>
    <row r="36404" s="1" customFormat="1" ht="14.25" spans="6:8">
      <c r="F36404" s="16"/>
      <c r="H36404" s="16"/>
    </row>
    <row r="36405" s="1" customFormat="1" ht="14.25" spans="6:8">
      <c r="F36405" s="16"/>
      <c r="H36405" s="16"/>
    </row>
    <row r="36406" s="1" customFormat="1" ht="14.25" spans="6:8">
      <c r="F36406" s="16"/>
      <c r="H36406" s="16"/>
    </row>
    <row r="36407" s="1" customFormat="1" ht="14.25" spans="6:8">
      <c r="F36407" s="16"/>
      <c r="H36407" s="16"/>
    </row>
    <row r="36408" s="1" customFormat="1" ht="14.25" spans="6:8">
      <c r="F36408" s="16"/>
      <c r="H36408" s="16"/>
    </row>
    <row r="36409" s="1" customFormat="1" ht="14.25" spans="6:8">
      <c r="F36409" s="16"/>
      <c r="H36409" s="16"/>
    </row>
    <row r="36410" s="1" customFormat="1" ht="14.25" spans="6:8">
      <c r="F36410" s="16"/>
      <c r="H36410" s="16"/>
    </row>
    <row r="36411" s="1" customFormat="1" ht="14.25" spans="6:8">
      <c r="F36411" s="16"/>
      <c r="H36411" s="16"/>
    </row>
    <row r="36412" s="1" customFormat="1" ht="14.25" spans="6:8">
      <c r="F36412" s="16"/>
      <c r="H36412" s="16"/>
    </row>
    <row r="36413" s="1" customFormat="1" ht="14.25" spans="6:8">
      <c r="F36413" s="16"/>
      <c r="H36413" s="16"/>
    </row>
    <row r="36414" s="1" customFormat="1" ht="14.25" spans="6:8">
      <c r="F36414" s="16"/>
      <c r="H36414" s="16"/>
    </row>
    <row r="36415" s="1" customFormat="1" ht="14.25" spans="6:8">
      <c r="F36415" s="16"/>
      <c r="H36415" s="16"/>
    </row>
    <row r="36416" s="1" customFormat="1" ht="14.25" spans="6:8">
      <c r="F36416" s="16"/>
      <c r="H36416" s="16"/>
    </row>
    <row r="36417" s="1" customFormat="1" ht="14.25" spans="6:8">
      <c r="F36417" s="16"/>
      <c r="H36417" s="16"/>
    </row>
    <row r="36418" s="1" customFormat="1" ht="14.25" spans="6:8">
      <c r="F36418" s="16"/>
      <c r="H36418" s="16"/>
    </row>
    <row r="36419" s="1" customFormat="1" ht="14.25" spans="6:8">
      <c r="F36419" s="16"/>
      <c r="H36419" s="16"/>
    </row>
    <row r="36420" s="1" customFormat="1" ht="14.25" spans="6:8">
      <c r="F36420" s="16"/>
      <c r="H36420" s="16"/>
    </row>
    <row r="36421" s="1" customFormat="1" ht="14.25" spans="6:8">
      <c r="F36421" s="16"/>
      <c r="H36421" s="16"/>
    </row>
    <row r="36422" s="1" customFormat="1" ht="14.25" spans="6:8">
      <c r="F36422" s="16"/>
      <c r="H36422" s="16"/>
    </row>
    <row r="36423" s="1" customFormat="1" ht="14.25" spans="6:8">
      <c r="F36423" s="16"/>
      <c r="H36423" s="16"/>
    </row>
    <row r="36424" s="1" customFormat="1" ht="14.25" spans="6:8">
      <c r="F36424" s="16"/>
      <c r="H36424" s="16"/>
    </row>
    <row r="36425" s="1" customFormat="1" ht="14.25" spans="6:8">
      <c r="F36425" s="16"/>
      <c r="H36425" s="16"/>
    </row>
    <row r="36426" s="1" customFormat="1" ht="14.25" spans="6:8">
      <c r="F36426" s="16"/>
      <c r="H36426" s="16"/>
    </row>
    <row r="36427" s="1" customFormat="1" ht="14.25" spans="6:8">
      <c r="F36427" s="16"/>
      <c r="H36427" s="16"/>
    </row>
    <row r="36428" s="1" customFormat="1" ht="14.25" spans="6:8">
      <c r="F36428" s="16"/>
      <c r="H36428" s="16"/>
    </row>
    <row r="36429" s="1" customFormat="1" ht="14.25" spans="6:8">
      <c r="F36429" s="16"/>
      <c r="H36429" s="16"/>
    </row>
    <row r="36430" s="1" customFormat="1" ht="14.25" spans="6:8">
      <c r="F36430" s="16"/>
      <c r="H36430" s="16"/>
    </row>
    <row r="36431" s="1" customFormat="1" ht="14.25" spans="6:8">
      <c r="F36431" s="16"/>
      <c r="H36431" s="16"/>
    </row>
    <row r="36432" s="1" customFormat="1" ht="14.25" spans="6:8">
      <c r="F36432" s="16"/>
      <c r="H36432" s="16"/>
    </row>
    <row r="36433" s="1" customFormat="1" ht="14.25" spans="6:8">
      <c r="F36433" s="16"/>
      <c r="H36433" s="16"/>
    </row>
    <row r="36434" s="1" customFormat="1" ht="14.25" spans="6:8">
      <c r="F36434" s="16"/>
      <c r="H36434" s="16"/>
    </row>
    <row r="36435" s="1" customFormat="1" ht="14.25" spans="6:8">
      <c r="F36435" s="16"/>
      <c r="H36435" s="16"/>
    </row>
    <row r="36436" s="1" customFormat="1" ht="14.25" spans="6:8">
      <c r="F36436" s="16"/>
      <c r="H36436" s="16"/>
    </row>
    <row r="36437" s="1" customFormat="1" ht="14.25" spans="6:8">
      <c r="F36437" s="16"/>
      <c r="H36437" s="16"/>
    </row>
    <row r="36438" s="1" customFormat="1" ht="14.25" spans="6:8">
      <c r="F36438" s="16"/>
      <c r="H36438" s="16"/>
    </row>
    <row r="36439" s="1" customFormat="1" ht="14.25" spans="6:8">
      <c r="F36439" s="16"/>
      <c r="H36439" s="16"/>
    </row>
    <row r="36440" s="1" customFormat="1" ht="14.25" spans="6:8">
      <c r="F36440" s="16"/>
      <c r="H36440" s="16"/>
    </row>
    <row r="36441" s="1" customFormat="1" ht="14.25" spans="6:8">
      <c r="F36441" s="16"/>
      <c r="H36441" s="16"/>
    </row>
    <row r="36442" s="1" customFormat="1" ht="14.25" spans="6:8">
      <c r="F36442" s="16"/>
      <c r="H36442" s="16"/>
    </row>
    <row r="36443" s="1" customFormat="1" ht="14.25" spans="6:8">
      <c r="F36443" s="16"/>
      <c r="H36443" s="16"/>
    </row>
    <row r="36444" s="1" customFormat="1" ht="14.25" spans="6:8">
      <c r="F36444" s="16"/>
      <c r="H36444" s="16"/>
    </row>
    <row r="36445" s="1" customFormat="1" ht="14.25" spans="6:8">
      <c r="F36445" s="16"/>
      <c r="H36445" s="16"/>
    </row>
    <row r="36446" s="1" customFormat="1" ht="14.25" spans="6:8">
      <c r="F36446" s="16"/>
      <c r="H36446" s="16"/>
    </row>
    <row r="36447" s="1" customFormat="1" ht="14.25" spans="6:8">
      <c r="F36447" s="16"/>
      <c r="H36447" s="16"/>
    </row>
    <row r="36448" s="1" customFormat="1" ht="14.25" spans="6:8">
      <c r="F36448" s="16"/>
      <c r="H36448" s="16"/>
    </row>
    <row r="36449" s="1" customFormat="1" ht="14.25" spans="6:8">
      <c r="F36449" s="16"/>
      <c r="H36449" s="16"/>
    </row>
    <row r="36450" s="1" customFormat="1" ht="14.25" spans="6:8">
      <c r="F36450" s="16"/>
      <c r="H36450" s="16"/>
    </row>
    <row r="36451" s="1" customFormat="1" ht="14.25" spans="6:8">
      <c r="F36451" s="16"/>
      <c r="H36451" s="16"/>
    </row>
    <row r="36452" s="1" customFormat="1" ht="14.25" spans="6:8">
      <c r="F36452" s="16"/>
      <c r="H36452" s="16"/>
    </row>
    <row r="36453" s="1" customFormat="1" ht="14.25" spans="6:8">
      <c r="F36453" s="16"/>
      <c r="H36453" s="16"/>
    </row>
    <row r="36454" s="1" customFormat="1" ht="14.25" spans="6:8">
      <c r="F36454" s="16"/>
      <c r="H36454" s="16"/>
    </row>
    <row r="36455" s="1" customFormat="1" ht="14.25" spans="6:8">
      <c r="F36455" s="16"/>
      <c r="H36455" s="16"/>
    </row>
    <row r="36456" s="1" customFormat="1" ht="14.25" spans="6:8">
      <c r="F36456" s="16"/>
      <c r="H36456" s="16"/>
    </row>
    <row r="36457" s="1" customFormat="1" ht="14.25" spans="6:8">
      <c r="F36457" s="16"/>
      <c r="H36457" s="16"/>
    </row>
    <row r="36458" s="1" customFormat="1" ht="14.25" spans="6:8">
      <c r="F36458" s="16"/>
      <c r="H36458" s="16"/>
    </row>
    <row r="36459" s="1" customFormat="1" ht="14.25" spans="6:8">
      <c r="F36459" s="16"/>
      <c r="H36459" s="16"/>
    </row>
    <row r="36460" s="1" customFormat="1" ht="14.25" spans="6:8">
      <c r="F36460" s="16"/>
      <c r="H36460" s="16"/>
    </row>
    <row r="36461" s="1" customFormat="1" ht="14.25" spans="6:8">
      <c r="F36461" s="16"/>
      <c r="H36461" s="16"/>
    </row>
    <row r="36462" s="1" customFormat="1" ht="14.25" spans="6:8">
      <c r="F36462" s="16"/>
      <c r="H36462" s="16"/>
    </row>
    <row r="36463" s="1" customFormat="1" ht="14.25" spans="6:8">
      <c r="F36463" s="16"/>
      <c r="H36463" s="16"/>
    </row>
    <row r="36464" s="1" customFormat="1" ht="14.25" spans="6:8">
      <c r="F36464" s="16"/>
      <c r="H36464" s="16"/>
    </row>
    <row r="36465" s="1" customFormat="1" ht="14.25" spans="6:8">
      <c r="F36465" s="16"/>
      <c r="H36465" s="16"/>
    </row>
    <row r="36466" s="1" customFormat="1" ht="14.25" spans="6:8">
      <c r="F36466" s="16"/>
      <c r="H36466" s="16"/>
    </row>
    <row r="36467" s="1" customFormat="1" ht="14.25" spans="6:8">
      <c r="F36467" s="16"/>
      <c r="H36467" s="16"/>
    </row>
    <row r="36468" s="1" customFormat="1" ht="14.25" spans="6:8">
      <c r="F36468" s="16"/>
      <c r="H36468" s="16"/>
    </row>
    <row r="36469" s="1" customFormat="1" ht="14.25" spans="6:8">
      <c r="F36469" s="16"/>
      <c r="H36469" s="16"/>
    </row>
    <row r="36470" s="1" customFormat="1" ht="14.25" spans="6:8">
      <c r="F36470" s="16"/>
      <c r="H36470" s="16"/>
    </row>
    <row r="36471" s="1" customFormat="1" ht="14.25" spans="6:8">
      <c r="F36471" s="16"/>
      <c r="H36471" s="16"/>
    </row>
    <row r="36472" s="1" customFormat="1" ht="14.25" spans="6:8">
      <c r="F36472" s="16"/>
      <c r="H36472" s="16"/>
    </row>
    <row r="36473" s="1" customFormat="1" ht="14.25" spans="6:8">
      <c r="F36473" s="16"/>
      <c r="H36473" s="16"/>
    </row>
    <row r="36474" s="1" customFormat="1" ht="14.25" spans="6:8">
      <c r="F36474" s="16"/>
      <c r="H36474" s="16"/>
    </row>
    <row r="36475" s="1" customFormat="1" ht="14.25" spans="6:8">
      <c r="F36475" s="16"/>
      <c r="H36475" s="16"/>
    </row>
    <row r="36476" s="1" customFormat="1" ht="14.25" spans="6:8">
      <c r="F36476" s="16"/>
      <c r="H36476" s="16"/>
    </row>
    <row r="36477" s="1" customFormat="1" ht="14.25" spans="6:8">
      <c r="F36477" s="16"/>
      <c r="H36477" s="16"/>
    </row>
    <row r="36478" s="1" customFormat="1" ht="14.25" spans="6:8">
      <c r="F36478" s="16"/>
      <c r="H36478" s="16"/>
    </row>
    <row r="36479" s="1" customFormat="1" ht="14.25" spans="6:8">
      <c r="F36479" s="16"/>
      <c r="H36479" s="16"/>
    </row>
    <row r="36480" s="1" customFormat="1" ht="14.25" spans="6:8">
      <c r="F36480" s="16"/>
      <c r="H36480" s="16"/>
    </row>
    <row r="36481" s="1" customFormat="1" ht="14.25" spans="6:8">
      <c r="F36481" s="16"/>
      <c r="H36481" s="16"/>
    </row>
    <row r="36482" s="1" customFormat="1" ht="14.25" spans="6:8">
      <c r="F36482" s="16"/>
      <c r="H36482" s="16"/>
    </row>
    <row r="36483" s="1" customFormat="1" ht="14.25" spans="6:8">
      <c r="F36483" s="16"/>
      <c r="H36483" s="16"/>
    </row>
    <row r="36484" s="1" customFormat="1" ht="14.25" spans="6:8">
      <c r="F36484" s="16"/>
      <c r="H36484" s="16"/>
    </row>
    <row r="36485" s="1" customFormat="1" ht="14.25" spans="6:8">
      <c r="F36485" s="16"/>
      <c r="H36485" s="16"/>
    </row>
    <row r="36486" s="1" customFormat="1" ht="14.25" spans="6:8">
      <c r="F36486" s="16"/>
      <c r="H36486" s="16"/>
    </row>
    <row r="36487" s="1" customFormat="1" ht="14.25" spans="6:8">
      <c r="F36487" s="16"/>
      <c r="H36487" s="16"/>
    </row>
    <row r="36488" s="1" customFormat="1" ht="14.25" spans="6:8">
      <c r="F36488" s="16"/>
      <c r="H36488" s="16"/>
    </row>
    <row r="36489" s="1" customFormat="1" ht="14.25" spans="6:8">
      <c r="F36489" s="16"/>
      <c r="H36489" s="16"/>
    </row>
    <row r="36490" s="1" customFormat="1" ht="14.25" spans="6:8">
      <c r="F36490" s="16"/>
      <c r="H36490" s="16"/>
    </row>
    <row r="36491" s="1" customFormat="1" ht="14.25" spans="6:8">
      <c r="F36491" s="16"/>
      <c r="H36491" s="16"/>
    </row>
    <row r="36492" s="1" customFormat="1" ht="14.25" spans="6:8">
      <c r="F36492" s="16"/>
      <c r="H36492" s="16"/>
    </row>
    <row r="36493" s="1" customFormat="1" ht="14.25" spans="6:8">
      <c r="F36493" s="16"/>
      <c r="H36493" s="16"/>
    </row>
    <row r="36494" s="1" customFormat="1" ht="14.25" spans="6:8">
      <c r="F36494" s="16"/>
      <c r="H36494" s="16"/>
    </row>
    <row r="36495" s="1" customFormat="1" ht="14.25" spans="6:8">
      <c r="F36495" s="16"/>
      <c r="H36495" s="16"/>
    </row>
    <row r="36496" s="1" customFormat="1" ht="14.25" spans="6:8">
      <c r="F36496" s="16"/>
      <c r="H36496" s="16"/>
    </row>
    <row r="36497" s="1" customFormat="1" ht="14.25" spans="6:8">
      <c r="F36497" s="16"/>
      <c r="H36497" s="16"/>
    </row>
    <row r="36498" s="1" customFormat="1" ht="14.25" spans="6:8">
      <c r="F36498" s="16"/>
      <c r="H36498" s="16"/>
    </row>
    <row r="36499" s="1" customFormat="1" ht="14.25" spans="6:8">
      <c r="F36499" s="16"/>
      <c r="H36499" s="16"/>
    </row>
    <row r="36500" s="1" customFormat="1" ht="14.25" spans="6:8">
      <c r="F36500" s="16"/>
      <c r="H36500" s="16"/>
    </row>
    <row r="36501" s="1" customFormat="1" ht="14.25" spans="6:8">
      <c r="F36501" s="16"/>
      <c r="H36501" s="16"/>
    </row>
    <row r="36502" s="1" customFormat="1" ht="14.25" spans="6:8">
      <c r="F36502" s="16"/>
      <c r="H36502" s="16"/>
    </row>
    <row r="36503" s="1" customFormat="1" ht="14.25" spans="6:8">
      <c r="F36503" s="16"/>
      <c r="H36503" s="16"/>
    </row>
    <row r="36504" s="1" customFormat="1" ht="14.25" spans="6:8">
      <c r="F36504" s="16"/>
      <c r="H36504" s="16"/>
    </row>
    <row r="36505" s="1" customFormat="1" ht="14.25" spans="6:8">
      <c r="F36505" s="16"/>
      <c r="H36505" s="16"/>
    </row>
    <row r="36506" s="1" customFormat="1" ht="14.25" spans="6:8">
      <c r="F36506" s="16"/>
      <c r="H36506" s="16"/>
    </row>
    <row r="36507" s="1" customFormat="1" ht="14.25" spans="6:8">
      <c r="F36507" s="16"/>
      <c r="H36507" s="16"/>
    </row>
    <row r="36508" s="1" customFormat="1" ht="14.25" spans="6:8">
      <c r="F36508" s="16"/>
      <c r="H36508" s="16"/>
    </row>
    <row r="36509" s="1" customFormat="1" ht="14.25" spans="6:8">
      <c r="F36509" s="16"/>
      <c r="H36509" s="16"/>
    </row>
    <row r="36510" s="1" customFormat="1" ht="14.25" spans="6:8">
      <c r="F36510" s="16"/>
      <c r="H36510" s="16"/>
    </row>
    <row r="36511" s="1" customFormat="1" ht="14.25" spans="6:8">
      <c r="F36511" s="16"/>
      <c r="H36511" s="16"/>
    </row>
    <row r="36512" s="1" customFormat="1" ht="14.25" spans="6:8">
      <c r="F36512" s="16"/>
      <c r="H36512" s="16"/>
    </row>
    <row r="36513" s="1" customFormat="1" ht="14.25" spans="6:8">
      <c r="F36513" s="16"/>
      <c r="H36513" s="16"/>
    </row>
    <row r="36514" s="1" customFormat="1" ht="14.25" spans="6:8">
      <c r="F36514" s="16"/>
      <c r="H36514" s="16"/>
    </row>
    <row r="36515" s="1" customFormat="1" ht="14.25" spans="6:8">
      <c r="F36515" s="16"/>
      <c r="H36515" s="16"/>
    </row>
    <row r="36516" s="1" customFormat="1" ht="14.25" spans="6:8">
      <c r="F36516" s="16"/>
      <c r="H36516" s="16"/>
    </row>
    <row r="36517" s="1" customFormat="1" ht="14.25" spans="6:8">
      <c r="F36517" s="16"/>
      <c r="H36517" s="16"/>
    </row>
    <row r="36518" s="1" customFormat="1" ht="14.25" spans="6:8">
      <c r="F36518" s="16"/>
      <c r="H36518" s="16"/>
    </row>
    <row r="36519" s="1" customFormat="1" ht="14.25" spans="6:8">
      <c r="F36519" s="16"/>
      <c r="H36519" s="16"/>
    </row>
    <row r="36520" s="1" customFormat="1" ht="14.25" spans="6:8">
      <c r="F36520" s="16"/>
      <c r="H36520" s="16"/>
    </row>
    <row r="36521" s="1" customFormat="1" ht="14.25" spans="6:8">
      <c r="F36521" s="16"/>
      <c r="H36521" s="16"/>
    </row>
    <row r="36522" s="1" customFormat="1" ht="14.25" spans="6:8">
      <c r="F36522" s="16"/>
      <c r="H36522" s="16"/>
    </row>
    <row r="36523" s="1" customFormat="1" ht="14.25" spans="6:8">
      <c r="F36523" s="16"/>
      <c r="H36523" s="16"/>
    </row>
    <row r="36524" s="1" customFormat="1" ht="14.25" spans="6:8">
      <c r="F36524" s="16"/>
      <c r="H36524" s="16"/>
    </row>
    <row r="36525" s="1" customFormat="1" ht="14.25" spans="6:8">
      <c r="F36525" s="16"/>
      <c r="H36525" s="16"/>
    </row>
    <row r="36526" s="1" customFormat="1" ht="14.25" spans="6:8">
      <c r="F36526" s="16"/>
      <c r="H36526" s="16"/>
    </row>
    <row r="36527" s="1" customFormat="1" ht="14.25" spans="6:8">
      <c r="F36527" s="16"/>
      <c r="H36527" s="16"/>
    </row>
    <row r="36528" s="1" customFormat="1" ht="14.25" spans="6:8">
      <c r="F36528" s="16"/>
      <c r="H36528" s="16"/>
    </row>
    <row r="36529" s="1" customFormat="1" ht="14.25" spans="6:8">
      <c r="F36529" s="16"/>
      <c r="H36529" s="16"/>
    </row>
    <row r="36530" s="1" customFormat="1" ht="14.25" spans="6:8">
      <c r="F36530" s="16"/>
      <c r="H36530" s="16"/>
    </row>
    <row r="36531" s="1" customFormat="1" ht="14.25" spans="6:8">
      <c r="F36531" s="16"/>
      <c r="H36531" s="16"/>
    </row>
    <row r="36532" s="1" customFormat="1" ht="14.25" spans="6:8">
      <c r="F36532" s="16"/>
      <c r="H36532" s="16"/>
    </row>
    <row r="36533" s="1" customFormat="1" ht="14.25" spans="6:8">
      <c r="F36533" s="16"/>
      <c r="H36533" s="16"/>
    </row>
    <row r="36534" s="1" customFormat="1" ht="14.25" spans="6:8">
      <c r="F36534" s="16"/>
      <c r="H36534" s="16"/>
    </row>
    <row r="36535" s="1" customFormat="1" ht="14.25" spans="6:8">
      <c r="F36535" s="16"/>
      <c r="H36535" s="16"/>
    </row>
    <row r="36536" s="1" customFormat="1" ht="14.25" spans="6:8">
      <c r="F36536" s="16"/>
      <c r="H36536" s="16"/>
    </row>
    <row r="36537" s="1" customFormat="1" ht="14.25" spans="6:8">
      <c r="F36537" s="16"/>
      <c r="H36537" s="16"/>
    </row>
    <row r="36538" s="1" customFormat="1" ht="14.25" spans="6:8">
      <c r="F36538" s="16"/>
      <c r="H36538" s="16"/>
    </row>
    <row r="36539" s="1" customFormat="1" ht="14.25" spans="6:8">
      <c r="F36539" s="16"/>
      <c r="H36539" s="16"/>
    </row>
    <row r="36540" s="1" customFormat="1" ht="14.25" spans="6:8">
      <c r="F36540" s="16"/>
      <c r="H36540" s="16"/>
    </row>
    <row r="36541" s="1" customFormat="1" ht="14.25" spans="6:8">
      <c r="F36541" s="16"/>
      <c r="H36541" s="16"/>
    </row>
    <row r="36542" s="1" customFormat="1" ht="14.25" spans="6:8">
      <c r="F36542" s="16"/>
      <c r="H36542" s="16"/>
    </row>
    <row r="36543" s="1" customFormat="1" ht="14.25" spans="6:8">
      <c r="F36543" s="16"/>
      <c r="H36543" s="16"/>
    </row>
    <row r="36544" s="1" customFormat="1" ht="14.25" spans="6:8">
      <c r="F36544" s="16"/>
      <c r="H36544" s="16"/>
    </row>
    <row r="36545" s="1" customFormat="1" ht="14.25" spans="6:8">
      <c r="F36545" s="16"/>
      <c r="H36545" s="16"/>
    </row>
    <row r="36546" s="1" customFormat="1" ht="14.25" spans="6:8">
      <c r="F36546" s="16"/>
      <c r="H36546" s="16"/>
    </row>
    <row r="36547" s="1" customFormat="1" ht="14.25" spans="6:8">
      <c r="F36547" s="16"/>
      <c r="H36547" s="16"/>
    </row>
    <row r="36548" s="1" customFormat="1" ht="14.25" spans="6:8">
      <c r="F36548" s="16"/>
      <c r="H36548" s="16"/>
    </row>
    <row r="36549" s="1" customFormat="1" ht="14.25" spans="6:8">
      <c r="F36549" s="16"/>
      <c r="H36549" s="16"/>
    </row>
    <row r="36550" s="1" customFormat="1" ht="14.25" spans="6:8">
      <c r="F36550" s="16"/>
      <c r="H36550" s="16"/>
    </row>
    <row r="36551" s="1" customFormat="1" ht="14.25" spans="6:8">
      <c r="F36551" s="16"/>
      <c r="H36551" s="16"/>
    </row>
    <row r="36552" s="1" customFormat="1" ht="14.25" spans="6:8">
      <c r="F36552" s="16"/>
      <c r="H36552" s="16"/>
    </row>
    <row r="36553" s="1" customFormat="1" ht="14.25" spans="6:8">
      <c r="F36553" s="16"/>
      <c r="H36553" s="16"/>
    </row>
    <row r="36554" s="1" customFormat="1" ht="14.25" spans="6:8">
      <c r="F36554" s="16"/>
      <c r="H36554" s="16"/>
    </row>
    <row r="36555" s="1" customFormat="1" ht="14.25" spans="6:8">
      <c r="F36555" s="16"/>
      <c r="H36555" s="16"/>
    </row>
    <row r="36556" s="1" customFormat="1" ht="14.25" spans="6:8">
      <c r="F36556" s="16"/>
      <c r="H36556" s="16"/>
    </row>
    <row r="36557" s="1" customFormat="1" ht="14.25" spans="6:8">
      <c r="F36557" s="16"/>
      <c r="H36557" s="16"/>
    </row>
    <row r="36558" s="1" customFormat="1" ht="14.25" spans="6:8">
      <c r="F36558" s="16"/>
      <c r="H36558" s="16"/>
    </row>
    <row r="36559" s="1" customFormat="1" ht="14.25" spans="6:8">
      <c r="F36559" s="16"/>
      <c r="H36559" s="16"/>
    </row>
    <row r="36560" s="1" customFormat="1" ht="14.25" spans="6:8">
      <c r="F36560" s="16"/>
      <c r="H36560" s="16"/>
    </row>
    <row r="36561" s="1" customFormat="1" ht="14.25" spans="6:8">
      <c r="F36561" s="16"/>
      <c r="H36561" s="16"/>
    </row>
    <row r="36562" s="1" customFormat="1" ht="14.25" spans="6:8">
      <c r="F36562" s="16"/>
      <c r="H36562" s="16"/>
    </row>
    <row r="36563" s="1" customFormat="1" ht="14.25" spans="6:8">
      <c r="F36563" s="16"/>
      <c r="H36563" s="16"/>
    </row>
    <row r="36564" s="1" customFormat="1" ht="14.25" spans="6:8">
      <c r="F36564" s="16"/>
      <c r="H36564" s="16"/>
    </row>
    <row r="36565" s="1" customFormat="1" ht="14.25" spans="6:8">
      <c r="F36565" s="16"/>
      <c r="H36565" s="16"/>
    </row>
    <row r="36566" s="1" customFormat="1" ht="14.25" spans="6:8">
      <c r="F36566" s="16"/>
      <c r="H36566" s="16"/>
    </row>
    <row r="36567" s="1" customFormat="1" ht="14.25" spans="6:8">
      <c r="F36567" s="16"/>
      <c r="H36567" s="16"/>
    </row>
    <row r="36568" s="1" customFormat="1" ht="14.25" spans="6:8">
      <c r="F36568" s="16"/>
      <c r="H36568" s="16"/>
    </row>
    <row r="36569" s="1" customFormat="1" ht="14.25" spans="6:8">
      <c r="F36569" s="16"/>
      <c r="H36569" s="16"/>
    </row>
    <row r="36570" s="1" customFormat="1" ht="14.25" spans="6:8">
      <c r="F36570" s="16"/>
      <c r="H36570" s="16"/>
    </row>
    <row r="36571" s="1" customFormat="1" ht="14.25" spans="6:8">
      <c r="F36571" s="16"/>
      <c r="H36571" s="16"/>
    </row>
    <row r="36572" s="1" customFormat="1" ht="14.25" spans="6:8">
      <c r="F36572" s="16"/>
      <c r="H36572" s="16"/>
    </row>
    <row r="36573" s="1" customFormat="1" ht="14.25" spans="6:8">
      <c r="F36573" s="16"/>
      <c r="H36573" s="16"/>
    </row>
    <row r="36574" s="1" customFormat="1" ht="14.25" spans="6:8">
      <c r="F36574" s="16"/>
      <c r="H36574" s="16"/>
    </row>
    <row r="36575" s="1" customFormat="1" ht="14.25" spans="6:8">
      <c r="F36575" s="16"/>
      <c r="H36575" s="16"/>
    </row>
    <row r="36576" s="1" customFormat="1" ht="14.25" spans="6:8">
      <c r="F36576" s="16"/>
      <c r="H36576" s="16"/>
    </row>
    <row r="36577" s="1" customFormat="1" ht="14.25" spans="6:8">
      <c r="F36577" s="16"/>
      <c r="H36577" s="16"/>
    </row>
    <row r="36578" s="1" customFormat="1" ht="14.25" spans="6:8">
      <c r="F36578" s="16"/>
      <c r="H36578" s="16"/>
    </row>
    <row r="36579" s="1" customFormat="1" ht="14.25" spans="6:8">
      <c r="F36579" s="16"/>
      <c r="H36579" s="16"/>
    </row>
    <row r="36580" s="1" customFormat="1" ht="14.25" spans="6:8">
      <c r="F36580" s="16"/>
      <c r="H36580" s="16"/>
    </row>
    <row r="36581" s="1" customFormat="1" ht="14.25" spans="6:8">
      <c r="F36581" s="16"/>
      <c r="H36581" s="16"/>
    </row>
    <row r="36582" s="1" customFormat="1" ht="14.25" spans="6:8">
      <c r="F36582" s="16"/>
      <c r="H36582" s="16"/>
    </row>
    <row r="36583" s="1" customFormat="1" ht="14.25" spans="6:8">
      <c r="F36583" s="16"/>
      <c r="H36583" s="16"/>
    </row>
    <row r="36584" s="1" customFormat="1" ht="14.25" spans="6:8">
      <c r="F36584" s="16"/>
      <c r="H36584" s="16"/>
    </row>
    <row r="36585" s="1" customFormat="1" ht="14.25" spans="6:8">
      <c r="F36585" s="16"/>
      <c r="H36585" s="16"/>
    </row>
    <row r="36586" s="1" customFormat="1" ht="14.25" spans="6:8">
      <c r="F36586" s="16"/>
      <c r="H36586" s="16"/>
    </row>
    <row r="36587" s="1" customFormat="1" ht="14.25" spans="6:8">
      <c r="F36587" s="16"/>
      <c r="H36587" s="16"/>
    </row>
    <row r="36588" s="1" customFormat="1" ht="14.25" spans="6:8">
      <c r="F36588" s="16"/>
      <c r="H36588" s="16"/>
    </row>
    <row r="36589" s="1" customFormat="1" ht="14.25" spans="6:8">
      <c r="F36589" s="16"/>
      <c r="H36589" s="16"/>
    </row>
    <row r="36590" s="1" customFormat="1" ht="14.25" spans="6:8">
      <c r="F36590" s="16"/>
      <c r="H36590" s="16"/>
    </row>
    <row r="36591" s="1" customFormat="1" ht="14.25" spans="6:8">
      <c r="F36591" s="16"/>
      <c r="H36591" s="16"/>
    </row>
    <row r="36592" s="1" customFormat="1" ht="14.25" spans="6:8">
      <c r="F36592" s="16"/>
      <c r="H36592" s="16"/>
    </row>
    <row r="36593" s="1" customFormat="1" ht="14.25" spans="6:8">
      <c r="F36593" s="16"/>
      <c r="H36593" s="16"/>
    </row>
    <row r="36594" s="1" customFormat="1" ht="14.25" spans="6:8">
      <c r="F36594" s="16"/>
      <c r="H36594" s="16"/>
    </row>
    <row r="36595" s="1" customFormat="1" ht="14.25" spans="6:8">
      <c r="F36595" s="16"/>
      <c r="H36595" s="16"/>
    </row>
    <row r="36596" s="1" customFormat="1" ht="14.25" spans="6:8">
      <c r="F36596" s="16"/>
      <c r="H36596" s="16"/>
    </row>
    <row r="36597" s="1" customFormat="1" ht="14.25" spans="6:8">
      <c r="F36597" s="16"/>
      <c r="H36597" s="16"/>
    </row>
    <row r="36598" s="1" customFormat="1" ht="14.25" spans="6:8">
      <c r="F36598" s="16"/>
      <c r="H36598" s="16"/>
    </row>
    <row r="36599" s="1" customFormat="1" ht="14.25" spans="6:8">
      <c r="F36599" s="16"/>
      <c r="H36599" s="16"/>
    </row>
    <row r="36600" s="1" customFormat="1" ht="14.25" spans="6:8">
      <c r="F36600" s="16"/>
      <c r="H36600" s="16"/>
    </row>
    <row r="36601" s="1" customFormat="1" ht="14.25" spans="6:8">
      <c r="F36601" s="16"/>
      <c r="H36601" s="16"/>
    </row>
    <row r="36602" s="1" customFormat="1" ht="14.25" spans="6:8">
      <c r="F36602" s="16"/>
      <c r="H36602" s="16"/>
    </row>
    <row r="36603" s="1" customFormat="1" ht="14.25" spans="6:8">
      <c r="F36603" s="16"/>
      <c r="H36603" s="16"/>
    </row>
    <row r="36604" s="1" customFormat="1" ht="14.25" spans="6:8">
      <c r="F36604" s="16"/>
      <c r="H36604" s="16"/>
    </row>
    <row r="36605" s="1" customFormat="1" ht="14.25" spans="6:8">
      <c r="F36605" s="16"/>
      <c r="H36605" s="16"/>
    </row>
    <row r="36606" s="1" customFormat="1" ht="14.25" spans="6:8">
      <c r="F36606" s="16"/>
      <c r="H36606" s="16"/>
    </row>
    <row r="36607" s="1" customFormat="1" ht="14.25" spans="6:8">
      <c r="F36607" s="16"/>
      <c r="H36607" s="16"/>
    </row>
    <row r="36608" s="1" customFormat="1" ht="14.25" spans="6:8">
      <c r="F36608" s="16"/>
      <c r="H36608" s="16"/>
    </row>
    <row r="36609" s="1" customFormat="1" ht="14.25" spans="6:8">
      <c r="F36609" s="16"/>
      <c r="H36609" s="16"/>
    </row>
    <row r="36610" s="1" customFormat="1" ht="14.25" spans="6:8">
      <c r="F36610" s="16"/>
      <c r="H36610" s="16"/>
    </row>
    <row r="36611" s="1" customFormat="1" ht="14.25" spans="6:8">
      <c r="F36611" s="16"/>
      <c r="H36611" s="16"/>
    </row>
    <row r="36612" s="1" customFormat="1" ht="14.25" spans="6:8">
      <c r="F36612" s="16"/>
      <c r="H36612" s="16"/>
    </row>
    <row r="36613" s="1" customFormat="1" ht="14.25" spans="6:8">
      <c r="F36613" s="16"/>
      <c r="H36613" s="16"/>
    </row>
    <row r="36614" s="1" customFormat="1" ht="14.25" spans="6:8">
      <c r="F36614" s="16"/>
      <c r="H36614" s="16"/>
    </row>
    <row r="36615" s="1" customFormat="1" ht="14.25" spans="6:8">
      <c r="F36615" s="16"/>
      <c r="H36615" s="16"/>
    </row>
    <row r="36616" s="1" customFormat="1" ht="14.25" spans="6:8">
      <c r="F36616" s="16"/>
      <c r="H36616" s="16"/>
    </row>
    <row r="36617" s="1" customFormat="1" ht="14.25" spans="6:8">
      <c r="F36617" s="16"/>
      <c r="H36617" s="16"/>
    </row>
    <row r="36618" s="1" customFormat="1" ht="14.25" spans="6:8">
      <c r="F36618" s="16"/>
      <c r="H36618" s="16"/>
    </row>
    <row r="36619" s="1" customFormat="1" ht="14.25" spans="6:8">
      <c r="F36619" s="16"/>
      <c r="H36619" s="16"/>
    </row>
    <row r="36620" s="1" customFormat="1" ht="14.25" spans="6:8">
      <c r="F36620" s="16"/>
      <c r="H36620" s="16"/>
    </row>
    <row r="36621" s="1" customFormat="1" ht="14.25" spans="6:8">
      <c r="F36621" s="16"/>
      <c r="H36621" s="16"/>
    </row>
    <row r="36622" s="1" customFormat="1" ht="14.25" spans="6:8">
      <c r="F36622" s="16"/>
      <c r="H36622" s="16"/>
    </row>
    <row r="36623" s="1" customFormat="1" ht="14.25" spans="6:8">
      <c r="F36623" s="16"/>
      <c r="H36623" s="16"/>
    </row>
    <row r="36624" s="1" customFormat="1" ht="14.25" spans="6:8">
      <c r="F36624" s="16"/>
      <c r="H36624" s="16"/>
    </row>
    <row r="36625" s="1" customFormat="1" ht="14.25" spans="6:8">
      <c r="F36625" s="16"/>
      <c r="H36625" s="16"/>
    </row>
    <row r="36626" s="1" customFormat="1" ht="14.25" spans="6:8">
      <c r="F36626" s="16"/>
      <c r="H36626" s="16"/>
    </row>
    <row r="36627" s="1" customFormat="1" ht="14.25" spans="6:8">
      <c r="F36627" s="16"/>
      <c r="H36627" s="16"/>
    </row>
    <row r="36628" s="1" customFormat="1" ht="14.25" spans="6:8">
      <c r="F36628" s="16"/>
      <c r="H36628" s="16"/>
    </row>
    <row r="36629" s="1" customFormat="1" ht="14.25" spans="6:8">
      <c r="F36629" s="16"/>
      <c r="H36629" s="16"/>
    </row>
    <row r="36630" s="1" customFormat="1" ht="14.25" spans="6:8">
      <c r="F36630" s="16"/>
      <c r="H36630" s="16"/>
    </row>
    <row r="36631" s="1" customFormat="1" ht="14.25" spans="6:8">
      <c r="F36631" s="16"/>
      <c r="H36631" s="16"/>
    </row>
    <row r="36632" s="1" customFormat="1" ht="14.25" spans="6:8">
      <c r="F36632" s="16"/>
      <c r="H36632" s="16"/>
    </row>
    <row r="36633" s="1" customFormat="1" ht="14.25" spans="6:8">
      <c r="F36633" s="16"/>
      <c r="H36633" s="16"/>
    </row>
    <row r="36634" s="1" customFormat="1" ht="14.25" spans="6:8">
      <c r="F36634" s="16"/>
      <c r="H36634" s="16"/>
    </row>
    <row r="36635" s="1" customFormat="1" ht="14.25" spans="6:8">
      <c r="F36635" s="16"/>
      <c r="H36635" s="16"/>
    </row>
    <row r="36636" s="1" customFormat="1" ht="14.25" spans="6:8">
      <c r="F36636" s="16"/>
      <c r="H36636" s="16"/>
    </row>
    <row r="36637" s="1" customFormat="1" ht="14.25" spans="6:8">
      <c r="F36637" s="16"/>
      <c r="H36637" s="16"/>
    </row>
    <row r="36638" s="1" customFormat="1" ht="14.25" spans="6:8">
      <c r="F36638" s="16"/>
      <c r="H36638" s="16"/>
    </row>
    <row r="36639" s="1" customFormat="1" ht="14.25" spans="6:8">
      <c r="F36639" s="16"/>
      <c r="H36639" s="16"/>
    </row>
    <row r="36640" s="1" customFormat="1" ht="14.25" spans="6:8">
      <c r="F36640" s="16"/>
      <c r="H36640" s="16"/>
    </row>
    <row r="36641" s="1" customFormat="1" ht="14.25" spans="6:8">
      <c r="F36641" s="16"/>
      <c r="H36641" s="16"/>
    </row>
    <row r="36642" s="1" customFormat="1" ht="14.25" spans="6:8">
      <c r="F36642" s="16"/>
      <c r="H36642" s="16"/>
    </row>
    <row r="36643" s="1" customFormat="1" ht="14.25" spans="6:8">
      <c r="F36643" s="16"/>
      <c r="H36643" s="16"/>
    </row>
    <row r="36644" s="1" customFormat="1" ht="14.25" spans="6:8">
      <c r="F36644" s="16"/>
      <c r="H36644" s="16"/>
    </row>
    <row r="36645" s="1" customFormat="1" ht="14.25" spans="6:8">
      <c r="F36645" s="16"/>
      <c r="H36645" s="16"/>
    </row>
    <row r="36646" s="1" customFormat="1" ht="14.25" spans="6:8">
      <c r="F36646" s="16"/>
      <c r="H36646" s="16"/>
    </row>
    <row r="36647" s="1" customFormat="1" ht="14.25" spans="6:8">
      <c r="F36647" s="16"/>
      <c r="H36647" s="16"/>
    </row>
    <row r="36648" s="1" customFormat="1" ht="14.25" spans="6:8">
      <c r="F36648" s="16"/>
      <c r="H36648" s="16"/>
    </row>
    <row r="36649" s="1" customFormat="1" ht="14.25" spans="6:8">
      <c r="F36649" s="16"/>
      <c r="H36649" s="16"/>
    </row>
    <row r="36650" s="1" customFormat="1" ht="14.25" spans="6:8">
      <c r="F36650" s="16"/>
      <c r="H36650" s="16"/>
    </row>
    <row r="36651" s="1" customFormat="1" ht="14.25" spans="6:8">
      <c r="F36651" s="16"/>
      <c r="H36651" s="16"/>
    </row>
    <row r="36652" s="1" customFormat="1" ht="14.25" spans="6:8">
      <c r="F36652" s="16"/>
      <c r="H36652" s="16"/>
    </row>
    <row r="36653" s="1" customFormat="1" ht="14.25" spans="6:8">
      <c r="F36653" s="16"/>
      <c r="H36653" s="16"/>
    </row>
    <row r="36654" s="1" customFormat="1" ht="14.25" spans="6:8">
      <c r="F36654" s="16"/>
      <c r="H36654" s="16"/>
    </row>
    <row r="36655" s="1" customFormat="1" ht="14.25" spans="6:8">
      <c r="F36655" s="16"/>
      <c r="H36655" s="16"/>
    </row>
    <row r="36656" s="1" customFormat="1" ht="14.25" spans="6:8">
      <c r="F36656" s="16"/>
      <c r="H36656" s="16"/>
    </row>
    <row r="36657" s="1" customFormat="1" ht="14.25" spans="6:8">
      <c r="F36657" s="16"/>
      <c r="H36657" s="16"/>
    </row>
    <row r="36658" s="1" customFormat="1" ht="14.25" spans="6:8">
      <c r="F36658" s="16"/>
      <c r="H36658" s="16"/>
    </row>
    <row r="36659" s="1" customFormat="1" ht="14.25" spans="6:8">
      <c r="F36659" s="16"/>
      <c r="H36659" s="16"/>
    </row>
    <row r="36660" s="1" customFormat="1" ht="14.25" spans="6:8">
      <c r="F36660" s="16"/>
      <c r="H36660" s="16"/>
    </row>
    <row r="36661" s="1" customFormat="1" ht="14.25" spans="6:8">
      <c r="F36661" s="16"/>
      <c r="H36661" s="16"/>
    </row>
    <row r="36662" s="1" customFormat="1" ht="14.25" spans="6:8">
      <c r="F36662" s="16"/>
      <c r="H36662" s="16"/>
    </row>
    <row r="36663" s="1" customFormat="1" ht="14.25" spans="6:8">
      <c r="F36663" s="16"/>
      <c r="H36663" s="16"/>
    </row>
    <row r="36664" s="1" customFormat="1" ht="14.25" spans="6:8">
      <c r="F36664" s="16"/>
      <c r="H36664" s="16"/>
    </row>
    <row r="36665" s="1" customFormat="1" ht="14.25" spans="6:8">
      <c r="F36665" s="16"/>
      <c r="H36665" s="16"/>
    </row>
    <row r="36666" s="1" customFormat="1" ht="14.25" spans="6:8">
      <c r="F36666" s="16"/>
      <c r="H36666" s="16"/>
    </row>
    <row r="36667" s="1" customFormat="1" ht="14.25" spans="6:8">
      <c r="F36667" s="16"/>
      <c r="H36667" s="16"/>
    </row>
    <row r="36668" s="1" customFormat="1" ht="14.25" spans="6:8">
      <c r="F36668" s="16"/>
      <c r="H36668" s="16"/>
    </row>
    <row r="36669" s="1" customFormat="1" ht="14.25" spans="6:8">
      <c r="F36669" s="16"/>
      <c r="H36669" s="16"/>
    </row>
    <row r="36670" s="1" customFormat="1" ht="14.25" spans="6:8">
      <c r="F36670" s="16"/>
      <c r="H36670" s="16"/>
    </row>
    <row r="36671" s="1" customFormat="1" ht="14.25" spans="6:8">
      <c r="F36671" s="16"/>
      <c r="H36671" s="16"/>
    </row>
    <row r="36672" s="1" customFormat="1" ht="14.25" spans="6:8">
      <c r="F36672" s="16"/>
      <c r="H36672" s="16"/>
    </row>
    <row r="36673" s="1" customFormat="1" ht="14.25" spans="6:8">
      <c r="F36673" s="16"/>
      <c r="H36673" s="16"/>
    </row>
    <row r="36674" s="1" customFormat="1" ht="14.25" spans="6:8">
      <c r="F36674" s="16"/>
      <c r="H36674" s="16"/>
    </row>
    <row r="36675" s="1" customFormat="1" ht="14.25" spans="6:8">
      <c r="F36675" s="16"/>
      <c r="H36675" s="16"/>
    </row>
    <row r="36676" s="1" customFormat="1" ht="14.25" spans="6:8">
      <c r="F36676" s="16"/>
      <c r="H36676" s="16"/>
    </row>
    <row r="36677" s="1" customFormat="1" ht="14.25" spans="6:8">
      <c r="F36677" s="16"/>
      <c r="H36677" s="16"/>
    </row>
    <row r="36678" s="1" customFormat="1" ht="14.25" spans="6:8">
      <c r="F36678" s="16"/>
      <c r="H36678" s="16"/>
    </row>
    <row r="36679" s="1" customFormat="1" ht="14.25" spans="6:8">
      <c r="F36679" s="16"/>
      <c r="H36679" s="16"/>
    </row>
    <row r="36680" s="1" customFormat="1" ht="14.25" spans="6:8">
      <c r="F36680" s="16"/>
      <c r="H36680" s="16"/>
    </row>
    <row r="36681" s="1" customFormat="1" ht="14.25" spans="6:8">
      <c r="F36681" s="16"/>
      <c r="H36681" s="16"/>
    </row>
    <row r="36682" s="1" customFormat="1" ht="14.25" spans="6:8">
      <c r="F36682" s="16"/>
      <c r="H36682" s="16"/>
    </row>
    <row r="36683" s="1" customFormat="1" ht="14.25" spans="6:8">
      <c r="F36683" s="16"/>
      <c r="H36683" s="16"/>
    </row>
    <row r="36684" s="1" customFormat="1" ht="14.25" spans="6:8">
      <c r="F36684" s="16"/>
      <c r="H36684" s="16"/>
    </row>
    <row r="36685" s="1" customFormat="1" ht="14.25" spans="6:8">
      <c r="F36685" s="16"/>
      <c r="H36685" s="16"/>
    </row>
    <row r="36686" s="1" customFormat="1" ht="14.25" spans="6:8">
      <c r="F36686" s="16"/>
      <c r="H36686" s="16"/>
    </row>
    <row r="36687" s="1" customFormat="1" ht="14.25" spans="6:8">
      <c r="F36687" s="16"/>
      <c r="H36687" s="16"/>
    </row>
    <row r="36688" s="1" customFormat="1" ht="14.25" spans="6:8">
      <c r="F36688" s="16"/>
      <c r="H36688" s="16"/>
    </row>
    <row r="36689" s="1" customFormat="1" ht="14.25" spans="6:8">
      <c r="F36689" s="16"/>
      <c r="H36689" s="16"/>
    </row>
    <row r="36690" s="1" customFormat="1" ht="14.25" spans="6:8">
      <c r="F36690" s="16"/>
      <c r="H36690" s="16"/>
    </row>
    <row r="36691" s="1" customFormat="1" ht="14.25" spans="6:8">
      <c r="F36691" s="16"/>
      <c r="H36691" s="16"/>
    </row>
    <row r="36692" s="1" customFormat="1" ht="14.25" spans="6:8">
      <c r="F36692" s="16"/>
      <c r="H36692" s="16"/>
    </row>
    <row r="36693" s="1" customFormat="1" ht="14.25" spans="6:8">
      <c r="F36693" s="16"/>
      <c r="H36693" s="16"/>
    </row>
    <row r="36694" s="1" customFormat="1" ht="14.25" spans="6:8">
      <c r="F36694" s="16"/>
      <c r="H36694" s="16"/>
    </row>
    <row r="36695" s="1" customFormat="1" ht="14.25" spans="6:8">
      <c r="F36695" s="16"/>
      <c r="H36695" s="16"/>
    </row>
    <row r="36696" s="1" customFormat="1" ht="14.25" spans="6:8">
      <c r="F36696" s="16"/>
      <c r="H36696" s="16"/>
    </row>
    <row r="36697" s="1" customFormat="1" ht="14.25" spans="6:8">
      <c r="F36697" s="16"/>
      <c r="H36697" s="16"/>
    </row>
    <row r="36698" s="1" customFormat="1" ht="14.25" spans="6:8">
      <c r="F36698" s="16"/>
      <c r="H36698" s="16"/>
    </row>
    <row r="36699" s="1" customFormat="1" ht="14.25" spans="6:8">
      <c r="F36699" s="16"/>
      <c r="H36699" s="16"/>
    </row>
    <row r="36700" s="1" customFormat="1" ht="14.25" spans="6:8">
      <c r="F36700" s="16"/>
      <c r="H36700" s="16"/>
    </row>
    <row r="36701" s="1" customFormat="1" ht="14.25" spans="6:8">
      <c r="F36701" s="16"/>
      <c r="H36701" s="16"/>
    </row>
    <row r="36702" s="1" customFormat="1" ht="14.25" spans="6:8">
      <c r="F36702" s="16"/>
      <c r="H36702" s="16"/>
    </row>
    <row r="36703" s="1" customFormat="1" ht="14.25" spans="6:8">
      <c r="F36703" s="16"/>
      <c r="H36703" s="16"/>
    </row>
    <row r="36704" s="1" customFormat="1" ht="14.25" spans="6:8">
      <c r="F36704" s="16"/>
      <c r="H36704" s="16"/>
    </row>
    <row r="36705" s="1" customFormat="1" ht="14.25" spans="6:8">
      <c r="F36705" s="16"/>
      <c r="H36705" s="16"/>
    </row>
    <row r="36706" s="1" customFormat="1" ht="14.25" spans="6:8">
      <c r="F36706" s="16"/>
      <c r="H36706" s="16"/>
    </row>
    <row r="36707" s="1" customFormat="1" ht="14.25" spans="6:8">
      <c r="F36707" s="16"/>
      <c r="H36707" s="16"/>
    </row>
    <row r="36708" s="1" customFormat="1" ht="14.25" spans="6:8">
      <c r="F36708" s="16"/>
      <c r="H36708" s="16"/>
    </row>
    <row r="36709" s="1" customFormat="1" ht="14.25" spans="6:8">
      <c r="F36709" s="16"/>
      <c r="H36709" s="16"/>
    </row>
    <row r="36710" s="1" customFormat="1" ht="14.25" spans="6:8">
      <c r="F36710" s="16"/>
      <c r="H36710" s="16"/>
    </row>
    <row r="36711" s="1" customFormat="1" ht="14.25" spans="6:8">
      <c r="F36711" s="16"/>
      <c r="H36711" s="16"/>
    </row>
    <row r="36712" s="1" customFormat="1" ht="14.25" spans="6:8">
      <c r="F36712" s="16"/>
      <c r="H36712" s="16"/>
    </row>
    <row r="36713" s="1" customFormat="1" ht="14.25" spans="6:8">
      <c r="F36713" s="16"/>
      <c r="H36713" s="16"/>
    </row>
    <row r="36714" s="1" customFormat="1" ht="14.25" spans="6:8">
      <c r="F36714" s="16"/>
      <c r="H36714" s="16"/>
    </row>
    <row r="36715" s="1" customFormat="1" ht="14.25" spans="6:8">
      <c r="F36715" s="16"/>
      <c r="H36715" s="16"/>
    </row>
    <row r="36716" s="1" customFormat="1" ht="14.25" spans="6:8">
      <c r="F36716" s="16"/>
      <c r="H36716" s="16"/>
    </row>
    <row r="36717" s="1" customFormat="1" ht="14.25" spans="6:8">
      <c r="F36717" s="16"/>
      <c r="H36717" s="16"/>
    </row>
    <row r="36718" s="1" customFormat="1" ht="14.25" spans="6:8">
      <c r="F36718" s="16"/>
      <c r="H36718" s="16"/>
    </row>
    <row r="36719" s="1" customFormat="1" ht="14.25" spans="6:8">
      <c r="F36719" s="16"/>
      <c r="H36719" s="16"/>
    </row>
    <row r="36720" s="1" customFormat="1" ht="14.25" spans="6:8">
      <c r="F36720" s="16"/>
      <c r="H36720" s="16"/>
    </row>
    <row r="36721" s="1" customFormat="1" ht="14.25" spans="6:8">
      <c r="F36721" s="16"/>
      <c r="H36721" s="16"/>
    </row>
    <row r="36722" s="1" customFormat="1" ht="14.25" spans="6:8">
      <c r="F36722" s="16"/>
      <c r="H36722" s="16"/>
    </row>
    <row r="36723" s="1" customFormat="1" ht="14.25" spans="6:8">
      <c r="F36723" s="16"/>
      <c r="H36723" s="16"/>
    </row>
    <row r="36724" s="1" customFormat="1" ht="14.25" spans="6:8">
      <c r="F36724" s="16"/>
      <c r="H36724" s="16"/>
    </row>
    <row r="36725" s="1" customFormat="1" ht="14.25" spans="6:8">
      <c r="F36725" s="16"/>
      <c r="H36725" s="16"/>
    </row>
    <row r="36726" s="1" customFormat="1" ht="14.25" spans="6:8">
      <c r="F36726" s="16"/>
      <c r="H36726" s="16"/>
    </row>
    <row r="36727" s="1" customFormat="1" ht="14.25" spans="6:8">
      <c r="F36727" s="16"/>
      <c r="H36727" s="16"/>
    </row>
    <row r="36728" s="1" customFormat="1" ht="14.25" spans="6:8">
      <c r="F36728" s="16"/>
      <c r="H36728" s="16"/>
    </row>
    <row r="36729" s="1" customFormat="1" ht="14.25" spans="6:8">
      <c r="F36729" s="16"/>
      <c r="H36729" s="16"/>
    </row>
    <row r="36730" s="1" customFormat="1" ht="14.25" spans="6:8">
      <c r="F36730" s="16"/>
      <c r="H36730" s="16"/>
    </row>
    <row r="36731" s="1" customFormat="1" ht="14.25" spans="6:8">
      <c r="F36731" s="16"/>
      <c r="H36731" s="16"/>
    </row>
    <row r="36732" s="1" customFormat="1" ht="14.25" spans="6:8">
      <c r="F36732" s="16"/>
      <c r="H36732" s="16"/>
    </row>
    <row r="36733" s="1" customFormat="1" ht="14.25" spans="6:8">
      <c r="F36733" s="16"/>
      <c r="H36733" s="16"/>
    </row>
    <row r="36734" s="1" customFormat="1" ht="14.25" spans="6:8">
      <c r="F36734" s="16"/>
      <c r="H36734" s="16"/>
    </row>
    <row r="36735" s="1" customFormat="1" ht="14.25" spans="6:8">
      <c r="F36735" s="16"/>
      <c r="H36735" s="16"/>
    </row>
    <row r="36736" s="1" customFormat="1" ht="14.25" spans="6:8">
      <c r="F36736" s="16"/>
      <c r="H36736" s="16"/>
    </row>
    <row r="36737" s="1" customFormat="1" ht="14.25" spans="6:8">
      <c r="F36737" s="16"/>
      <c r="H36737" s="16"/>
    </row>
    <row r="36738" s="1" customFormat="1" ht="14.25" spans="6:8">
      <c r="F36738" s="16"/>
      <c r="H36738" s="16"/>
    </row>
    <row r="36739" s="1" customFormat="1" ht="14.25" spans="6:8">
      <c r="F36739" s="16"/>
      <c r="H36739" s="16"/>
    </row>
    <row r="36740" s="1" customFormat="1" ht="14.25" spans="6:8">
      <c r="F36740" s="16"/>
      <c r="H36740" s="16"/>
    </row>
    <row r="36741" s="1" customFormat="1" ht="14.25" spans="6:8">
      <c r="F36741" s="16"/>
      <c r="H36741" s="16"/>
    </row>
    <row r="36742" s="1" customFormat="1" ht="14.25" spans="6:8">
      <c r="F36742" s="16"/>
      <c r="H36742" s="16"/>
    </row>
    <row r="36743" s="1" customFormat="1" ht="14.25" spans="6:8">
      <c r="F36743" s="16"/>
      <c r="H36743" s="16"/>
    </row>
    <row r="36744" s="1" customFormat="1" ht="14.25" spans="6:8">
      <c r="F36744" s="16"/>
      <c r="H36744" s="16"/>
    </row>
    <row r="36745" s="1" customFormat="1" ht="14.25" spans="6:8">
      <c r="F36745" s="16"/>
      <c r="H36745" s="16"/>
    </row>
    <row r="36746" s="1" customFormat="1" ht="14.25" spans="6:8">
      <c r="F36746" s="16"/>
      <c r="H36746" s="16"/>
    </row>
    <row r="36747" s="1" customFormat="1" ht="14.25" spans="6:8">
      <c r="F36747" s="16"/>
      <c r="H36747" s="16"/>
    </row>
    <row r="36748" s="1" customFormat="1" ht="14.25" spans="6:8">
      <c r="F36748" s="16"/>
      <c r="H36748" s="16"/>
    </row>
    <row r="36749" s="1" customFormat="1" ht="14.25" spans="6:8">
      <c r="F36749" s="16"/>
      <c r="H36749" s="16"/>
    </row>
    <row r="36750" s="1" customFormat="1" ht="14.25" spans="6:8">
      <c r="F36750" s="16"/>
      <c r="H36750" s="16"/>
    </row>
    <row r="36751" s="1" customFormat="1" ht="14.25" spans="6:8">
      <c r="F36751" s="16"/>
      <c r="H36751" s="16"/>
    </row>
    <row r="36752" s="1" customFormat="1" ht="14.25" spans="6:8">
      <c r="F36752" s="16"/>
      <c r="H36752" s="16"/>
    </row>
    <row r="36753" s="1" customFormat="1" ht="14.25" spans="6:8">
      <c r="F36753" s="16"/>
      <c r="H36753" s="16"/>
    </row>
    <row r="36754" s="1" customFormat="1" ht="14.25" spans="6:8">
      <c r="F36754" s="16"/>
      <c r="H36754" s="16"/>
    </row>
    <row r="36755" s="1" customFormat="1" ht="14.25" spans="6:8">
      <c r="F36755" s="16"/>
      <c r="H36755" s="16"/>
    </row>
    <row r="36756" s="1" customFormat="1" ht="14.25" spans="6:8">
      <c r="F36756" s="16"/>
      <c r="H36756" s="16"/>
    </row>
    <row r="36757" s="1" customFormat="1" ht="14.25" spans="6:8">
      <c r="F36757" s="16"/>
      <c r="H36757" s="16"/>
    </row>
    <row r="36758" s="1" customFormat="1" ht="14.25" spans="6:8">
      <c r="F36758" s="16"/>
      <c r="H36758" s="16"/>
    </row>
    <row r="36759" s="1" customFormat="1" ht="14.25" spans="6:8">
      <c r="F36759" s="16"/>
      <c r="H36759" s="16"/>
    </row>
    <row r="36760" s="1" customFormat="1" ht="14.25" spans="6:8">
      <c r="F36760" s="16"/>
      <c r="H36760" s="16"/>
    </row>
    <row r="36761" s="1" customFormat="1" ht="14.25" spans="6:8">
      <c r="F36761" s="16"/>
      <c r="H36761" s="16"/>
    </row>
    <row r="36762" s="1" customFormat="1" ht="14.25" spans="6:8">
      <c r="F36762" s="16"/>
      <c r="H36762" s="16"/>
    </row>
    <row r="36763" s="1" customFormat="1" ht="14.25" spans="6:8">
      <c r="F36763" s="16"/>
      <c r="H36763" s="16"/>
    </row>
    <row r="36764" s="1" customFormat="1" ht="14.25" spans="6:8">
      <c r="F36764" s="16"/>
      <c r="H36764" s="16"/>
    </row>
    <row r="36765" s="1" customFormat="1" ht="14.25" spans="6:8">
      <c r="F36765" s="16"/>
      <c r="H36765" s="16"/>
    </row>
    <row r="36766" s="1" customFormat="1" ht="14.25" spans="6:8">
      <c r="F36766" s="16"/>
      <c r="H36766" s="16"/>
    </row>
    <row r="36767" s="1" customFormat="1" ht="14.25" spans="6:8">
      <c r="F36767" s="16"/>
      <c r="H36767" s="16"/>
    </row>
    <row r="36768" s="1" customFormat="1" ht="14.25" spans="6:8">
      <c r="F36768" s="16"/>
      <c r="H36768" s="16"/>
    </row>
    <row r="36769" s="1" customFormat="1" ht="14.25" spans="6:8">
      <c r="F36769" s="16"/>
      <c r="H36769" s="16"/>
    </row>
    <row r="36770" s="1" customFormat="1" ht="14.25" spans="6:8">
      <c r="F36770" s="16"/>
      <c r="H36770" s="16"/>
    </row>
    <row r="36771" s="1" customFormat="1" ht="14.25" spans="6:8">
      <c r="F36771" s="16"/>
      <c r="H36771" s="16"/>
    </row>
    <row r="36772" s="1" customFormat="1" ht="14.25" spans="6:8">
      <c r="F36772" s="16"/>
      <c r="H36772" s="16"/>
    </row>
    <row r="36773" s="1" customFormat="1" ht="14.25" spans="6:8">
      <c r="F36773" s="16"/>
      <c r="H36773" s="16"/>
    </row>
    <row r="36774" s="1" customFormat="1" ht="14.25" spans="6:8">
      <c r="F36774" s="16"/>
      <c r="H36774" s="16"/>
    </row>
    <row r="36775" s="1" customFormat="1" ht="14.25" spans="6:8">
      <c r="F36775" s="16"/>
      <c r="H36775" s="16"/>
    </row>
    <row r="36776" s="1" customFormat="1" ht="14.25" spans="6:8">
      <c r="F36776" s="16"/>
      <c r="H36776" s="16"/>
    </row>
    <row r="36777" s="1" customFormat="1" ht="14.25" spans="6:8">
      <c r="F36777" s="16"/>
      <c r="H36777" s="16"/>
    </row>
    <row r="36778" s="1" customFormat="1" ht="14.25" spans="6:8">
      <c r="F36778" s="16"/>
      <c r="H36778" s="16"/>
    </row>
    <row r="36779" s="1" customFormat="1" ht="14.25" spans="6:8">
      <c r="F36779" s="16"/>
      <c r="H36779" s="16"/>
    </row>
    <row r="36780" s="1" customFormat="1" ht="14.25" spans="6:8">
      <c r="F36780" s="16"/>
      <c r="H36780" s="16"/>
    </row>
    <row r="36781" s="1" customFormat="1" ht="14.25" spans="6:8">
      <c r="F36781" s="16"/>
      <c r="H36781" s="16"/>
    </row>
    <row r="36782" s="1" customFormat="1" ht="14.25" spans="6:8">
      <c r="F36782" s="16"/>
      <c r="H36782" s="16"/>
    </row>
    <row r="36783" s="1" customFormat="1" ht="14.25" spans="6:8">
      <c r="F36783" s="16"/>
      <c r="H36783" s="16"/>
    </row>
    <row r="36784" s="1" customFormat="1" ht="14.25" spans="6:8">
      <c r="F36784" s="16"/>
      <c r="H36784" s="16"/>
    </row>
    <row r="36785" s="1" customFormat="1" ht="14.25" spans="6:8">
      <c r="F36785" s="16"/>
      <c r="H36785" s="16"/>
    </row>
    <row r="36786" s="1" customFormat="1" ht="14.25" spans="6:8">
      <c r="F36786" s="16"/>
      <c r="H36786" s="16"/>
    </row>
    <row r="36787" s="1" customFormat="1" ht="14.25" spans="6:8">
      <c r="F36787" s="16"/>
      <c r="H36787" s="16"/>
    </row>
    <row r="36788" s="1" customFormat="1" ht="14.25" spans="6:8">
      <c r="F36788" s="16"/>
      <c r="H36788" s="16"/>
    </row>
    <row r="36789" s="1" customFormat="1" ht="14.25" spans="6:8">
      <c r="F36789" s="16"/>
      <c r="H36789" s="16"/>
    </row>
    <row r="36790" s="1" customFormat="1" ht="14.25" spans="6:8">
      <c r="F36790" s="16"/>
      <c r="H36790" s="16"/>
    </row>
    <row r="36791" s="1" customFormat="1" ht="14.25" spans="6:8">
      <c r="F36791" s="16"/>
      <c r="H36791" s="16"/>
    </row>
    <row r="36792" s="1" customFormat="1" ht="14.25" spans="6:8">
      <c r="F36792" s="16"/>
      <c r="H36792" s="16"/>
    </row>
    <row r="36793" s="1" customFormat="1" ht="14.25" spans="6:8">
      <c r="F36793" s="16"/>
      <c r="H36793" s="16"/>
    </row>
    <row r="36794" s="1" customFormat="1" ht="14.25" spans="6:8">
      <c r="F36794" s="16"/>
      <c r="H36794" s="16"/>
    </row>
    <row r="36795" s="1" customFormat="1" ht="14.25" spans="6:8">
      <c r="F36795" s="16"/>
      <c r="H36795" s="16"/>
    </row>
    <row r="36796" s="1" customFormat="1" ht="14.25" spans="6:8">
      <c r="F36796" s="16"/>
      <c r="H36796" s="16"/>
    </row>
    <row r="36797" s="1" customFormat="1" ht="14.25" spans="6:8">
      <c r="F36797" s="16"/>
      <c r="H36797" s="16"/>
    </row>
    <row r="36798" s="1" customFormat="1" ht="14.25" spans="6:8">
      <c r="F36798" s="16"/>
      <c r="H36798" s="16"/>
    </row>
    <row r="36799" s="1" customFormat="1" ht="14.25" spans="6:8">
      <c r="F36799" s="16"/>
      <c r="H36799" s="16"/>
    </row>
    <row r="36800" s="1" customFormat="1" ht="14.25" spans="6:8">
      <c r="F36800" s="16"/>
      <c r="H36800" s="16"/>
    </row>
    <row r="36801" s="1" customFormat="1" ht="14.25" spans="6:8">
      <c r="F36801" s="16"/>
      <c r="H36801" s="16"/>
    </row>
    <row r="36802" s="1" customFormat="1" ht="14.25" spans="6:8">
      <c r="F36802" s="16"/>
      <c r="H36802" s="16"/>
    </row>
    <row r="36803" s="1" customFormat="1" ht="14.25" spans="6:8">
      <c r="F36803" s="16"/>
      <c r="H36803" s="16"/>
    </row>
    <row r="36804" s="1" customFormat="1" ht="14.25" spans="6:8">
      <c r="F36804" s="16"/>
      <c r="H36804" s="16"/>
    </row>
    <row r="36805" s="1" customFormat="1" ht="14.25" spans="6:8">
      <c r="F36805" s="16"/>
      <c r="H36805" s="16"/>
    </row>
    <row r="36806" s="1" customFormat="1" ht="14.25" spans="6:8">
      <c r="F36806" s="16"/>
      <c r="H36806" s="16"/>
    </row>
    <row r="36807" s="1" customFormat="1" ht="14.25" spans="6:8">
      <c r="F36807" s="16"/>
      <c r="H36807" s="16"/>
    </row>
    <row r="36808" s="1" customFormat="1" ht="14.25" spans="6:8">
      <c r="F36808" s="16"/>
      <c r="H36808" s="16"/>
    </row>
    <row r="36809" s="1" customFormat="1" ht="14.25" spans="6:8">
      <c r="F36809" s="16"/>
      <c r="H36809" s="16"/>
    </row>
    <row r="36810" s="1" customFormat="1" ht="14.25" spans="6:8">
      <c r="F36810" s="16"/>
      <c r="H36810" s="16"/>
    </row>
    <row r="36811" s="1" customFormat="1" ht="14.25" spans="6:8">
      <c r="F36811" s="16"/>
      <c r="H36811" s="16"/>
    </row>
    <row r="36812" s="1" customFormat="1" ht="14.25" spans="6:8">
      <c r="F36812" s="16"/>
      <c r="H36812" s="16"/>
    </row>
    <row r="36813" s="1" customFormat="1" ht="14.25" spans="6:8">
      <c r="F36813" s="16"/>
      <c r="H36813" s="16"/>
    </row>
    <row r="36814" s="1" customFormat="1" ht="14.25" spans="6:8">
      <c r="F36814" s="16"/>
      <c r="H36814" s="16"/>
    </row>
    <row r="36815" s="1" customFormat="1" ht="14.25" spans="6:8">
      <c r="F36815" s="16"/>
      <c r="H36815" s="16"/>
    </row>
    <row r="36816" s="1" customFormat="1" ht="14.25" spans="6:8">
      <c r="F36816" s="16"/>
      <c r="H36816" s="16"/>
    </row>
    <row r="36817" s="1" customFormat="1" ht="14.25" spans="6:8">
      <c r="F36817" s="16"/>
      <c r="H36817" s="16"/>
    </row>
    <row r="36818" s="1" customFormat="1" ht="14.25" spans="6:8">
      <c r="F36818" s="16"/>
      <c r="H36818" s="16"/>
    </row>
    <row r="36819" s="1" customFormat="1" ht="14.25" spans="6:8">
      <c r="F36819" s="16"/>
      <c r="H36819" s="16"/>
    </row>
    <row r="36820" s="1" customFormat="1" ht="14.25" spans="6:8">
      <c r="F36820" s="16"/>
      <c r="H36820" s="16"/>
    </row>
    <row r="36821" s="1" customFormat="1" ht="14.25" spans="6:8">
      <c r="F36821" s="16"/>
      <c r="H36821" s="16"/>
    </row>
    <row r="36822" s="1" customFormat="1" ht="14.25" spans="6:8">
      <c r="F36822" s="16"/>
      <c r="H36822" s="16"/>
    </row>
    <row r="36823" s="1" customFormat="1" ht="14.25" spans="6:8">
      <c r="F36823" s="16"/>
      <c r="H36823" s="16"/>
    </row>
    <row r="36824" s="1" customFormat="1" ht="14.25" spans="6:8">
      <c r="F36824" s="16"/>
      <c r="H36824" s="16"/>
    </row>
    <row r="36825" s="1" customFormat="1" ht="14.25" spans="6:8">
      <c r="F36825" s="16"/>
      <c r="H36825" s="16"/>
    </row>
    <row r="36826" s="1" customFormat="1" ht="14.25" spans="6:8">
      <c r="F36826" s="16"/>
      <c r="H36826" s="16"/>
    </row>
    <row r="36827" s="1" customFormat="1" ht="14.25" spans="6:8">
      <c r="F36827" s="16"/>
      <c r="H36827" s="16"/>
    </row>
    <row r="36828" s="1" customFormat="1" ht="14.25" spans="6:8">
      <c r="F36828" s="16"/>
      <c r="H36828" s="16"/>
    </row>
    <row r="36829" s="1" customFormat="1" ht="14.25" spans="6:8">
      <c r="F36829" s="16"/>
      <c r="H36829" s="16"/>
    </row>
    <row r="36830" s="1" customFormat="1" ht="14.25" spans="6:8">
      <c r="F36830" s="16"/>
      <c r="H36830" s="16"/>
    </row>
    <row r="36831" s="1" customFormat="1" ht="14.25" spans="6:8">
      <c r="F36831" s="16"/>
      <c r="H36831" s="16"/>
    </row>
    <row r="36832" s="1" customFormat="1" ht="14.25" spans="6:8">
      <c r="F36832" s="16"/>
      <c r="H36832" s="16"/>
    </row>
    <row r="36833" s="1" customFormat="1" ht="14.25" spans="6:8">
      <c r="F36833" s="16"/>
      <c r="H36833" s="16"/>
    </row>
    <row r="36834" s="1" customFormat="1" ht="14.25" spans="6:8">
      <c r="F36834" s="16"/>
      <c r="H36834" s="16"/>
    </row>
    <row r="36835" s="1" customFormat="1" ht="14.25" spans="6:8">
      <c r="F36835" s="16"/>
      <c r="H36835" s="16"/>
    </row>
    <row r="36836" s="1" customFormat="1" ht="14.25" spans="6:8">
      <c r="F36836" s="16"/>
      <c r="H36836" s="16"/>
    </row>
    <row r="36837" s="1" customFormat="1" ht="14.25" spans="6:8">
      <c r="F36837" s="16"/>
      <c r="H36837" s="16"/>
    </row>
    <row r="36838" s="1" customFormat="1" ht="14.25" spans="6:8">
      <c r="F36838" s="16"/>
      <c r="H36838" s="16"/>
    </row>
    <row r="36839" s="1" customFormat="1" ht="14.25" spans="6:8">
      <c r="F36839" s="16"/>
      <c r="H36839" s="16"/>
    </row>
    <row r="36840" s="1" customFormat="1" ht="14.25" spans="6:8">
      <c r="F36840" s="16"/>
      <c r="H36840" s="16"/>
    </row>
    <row r="36841" s="1" customFormat="1" ht="14.25" spans="6:8">
      <c r="F36841" s="16"/>
      <c r="H36841" s="16"/>
    </row>
    <row r="36842" s="1" customFormat="1" ht="14.25" spans="6:8">
      <c r="F36842" s="16"/>
      <c r="H36842" s="16"/>
    </row>
    <row r="36843" s="1" customFormat="1" ht="14.25" spans="6:8">
      <c r="F36843" s="16"/>
      <c r="H36843" s="16"/>
    </row>
    <row r="36844" s="1" customFormat="1" ht="14.25" spans="6:8">
      <c r="F36844" s="16"/>
      <c r="H36844" s="16"/>
    </row>
    <row r="36845" s="1" customFormat="1" ht="14.25" spans="6:8">
      <c r="F36845" s="16"/>
      <c r="H36845" s="16"/>
    </row>
    <row r="36846" s="1" customFormat="1" ht="14.25" spans="6:8">
      <c r="F36846" s="16"/>
      <c r="H36846" s="16"/>
    </row>
    <row r="36847" s="1" customFormat="1" ht="14.25" spans="6:8">
      <c r="F36847" s="16"/>
      <c r="H36847" s="16"/>
    </row>
    <row r="36848" s="1" customFormat="1" ht="14.25" spans="6:8">
      <c r="F36848" s="16"/>
      <c r="H36848" s="16"/>
    </row>
    <row r="36849" s="1" customFormat="1" ht="14.25" spans="6:8">
      <c r="F36849" s="16"/>
      <c r="H36849" s="16"/>
    </row>
    <row r="36850" s="1" customFormat="1" ht="14.25" spans="6:8">
      <c r="F36850" s="16"/>
      <c r="H36850" s="16"/>
    </row>
    <row r="36851" s="1" customFormat="1" ht="14.25" spans="6:8">
      <c r="F36851" s="16"/>
      <c r="H36851" s="16"/>
    </row>
    <row r="36852" s="1" customFormat="1" ht="14.25" spans="6:8">
      <c r="F36852" s="16"/>
      <c r="H36852" s="16"/>
    </row>
    <row r="36853" s="1" customFormat="1" ht="14.25" spans="6:8">
      <c r="F36853" s="16"/>
      <c r="H36853" s="16"/>
    </row>
    <row r="36854" s="1" customFormat="1" ht="14.25" spans="6:8">
      <c r="F36854" s="16"/>
      <c r="H36854" s="16"/>
    </row>
    <row r="36855" s="1" customFormat="1" ht="14.25" spans="6:8">
      <c r="F36855" s="16"/>
      <c r="H36855" s="16"/>
    </row>
    <row r="36856" s="1" customFormat="1" ht="14.25" spans="6:8">
      <c r="F36856" s="16"/>
      <c r="H36856" s="16"/>
    </row>
    <row r="36857" s="1" customFormat="1" ht="14.25" spans="6:8">
      <c r="F36857" s="16"/>
      <c r="H36857" s="16"/>
    </row>
    <row r="36858" s="1" customFormat="1" ht="14.25" spans="6:8">
      <c r="F36858" s="16"/>
      <c r="H36858" s="16"/>
    </row>
    <row r="36859" s="1" customFormat="1" ht="14.25" spans="6:8">
      <c r="F36859" s="16"/>
      <c r="H36859" s="16"/>
    </row>
    <row r="36860" s="1" customFormat="1" ht="14.25" spans="6:8">
      <c r="F36860" s="16"/>
      <c r="H36860" s="16"/>
    </row>
    <row r="36861" s="1" customFormat="1" ht="14.25" spans="6:8">
      <c r="F36861" s="16"/>
      <c r="H36861" s="16"/>
    </row>
    <row r="36862" s="1" customFormat="1" ht="14.25" spans="6:8">
      <c r="F36862" s="16"/>
      <c r="H36862" s="16"/>
    </row>
    <row r="36863" s="1" customFormat="1" ht="14.25" spans="6:8">
      <c r="F36863" s="16"/>
      <c r="H36863" s="16"/>
    </row>
    <row r="36864" s="1" customFormat="1" ht="14.25" spans="6:8">
      <c r="F36864" s="16"/>
      <c r="H36864" s="16"/>
    </row>
    <row r="36865" s="1" customFormat="1" ht="14.25" spans="6:8">
      <c r="F36865" s="16"/>
      <c r="H36865" s="16"/>
    </row>
    <row r="36866" s="1" customFormat="1" ht="14.25" spans="6:8">
      <c r="F36866" s="16"/>
      <c r="H36866" s="16"/>
    </row>
    <row r="36867" s="1" customFormat="1" ht="14.25" spans="6:8">
      <c r="F36867" s="16"/>
      <c r="H36867" s="16"/>
    </row>
    <row r="36868" s="1" customFormat="1" ht="14.25" spans="6:8">
      <c r="F36868" s="16"/>
      <c r="H36868" s="16"/>
    </row>
    <row r="36869" s="1" customFormat="1" ht="14.25" spans="6:8">
      <c r="F36869" s="16"/>
      <c r="H36869" s="16"/>
    </row>
    <row r="36870" s="1" customFormat="1" ht="14.25" spans="6:8">
      <c r="F36870" s="16"/>
      <c r="H36870" s="16"/>
    </row>
    <row r="36871" s="1" customFormat="1" ht="14.25" spans="6:8">
      <c r="F36871" s="16"/>
      <c r="H36871" s="16"/>
    </row>
    <row r="36872" s="1" customFormat="1" ht="14.25" spans="6:8">
      <c r="F36872" s="16"/>
      <c r="H36872" s="16"/>
    </row>
    <row r="36873" s="1" customFormat="1" ht="14.25" spans="6:8">
      <c r="F36873" s="16"/>
      <c r="H36873" s="16"/>
    </row>
    <row r="36874" s="1" customFormat="1" ht="14.25" spans="6:8">
      <c r="F36874" s="16"/>
      <c r="H36874" s="16"/>
    </row>
    <row r="36875" s="1" customFormat="1" ht="14.25" spans="6:8">
      <c r="F36875" s="16"/>
      <c r="H36875" s="16"/>
    </row>
    <row r="36876" s="1" customFormat="1" ht="14.25" spans="6:8">
      <c r="F36876" s="16"/>
      <c r="H36876" s="16"/>
    </row>
    <row r="36877" s="1" customFormat="1" ht="14.25" spans="6:8">
      <c r="F36877" s="16"/>
      <c r="H36877" s="16"/>
    </row>
    <row r="36878" s="1" customFormat="1" ht="14.25" spans="6:8">
      <c r="F36878" s="16"/>
      <c r="H36878" s="16"/>
    </row>
    <row r="36879" s="1" customFormat="1" ht="14.25" spans="6:8">
      <c r="F36879" s="16"/>
      <c r="H36879" s="16"/>
    </row>
    <row r="36880" s="1" customFormat="1" ht="14.25" spans="6:8">
      <c r="F36880" s="16"/>
      <c r="H36880" s="16"/>
    </row>
    <row r="36881" s="1" customFormat="1" ht="14.25" spans="6:8">
      <c r="F36881" s="16"/>
      <c r="H36881" s="16"/>
    </row>
    <row r="36882" s="1" customFormat="1" ht="14.25" spans="6:8">
      <c r="F36882" s="16"/>
      <c r="H36882" s="16"/>
    </row>
    <row r="36883" s="1" customFormat="1" ht="14.25" spans="6:8">
      <c r="F36883" s="16"/>
      <c r="H36883" s="16"/>
    </row>
    <row r="36884" s="1" customFormat="1" ht="14.25" spans="6:8">
      <c r="F36884" s="16"/>
      <c r="H36884" s="16"/>
    </row>
    <row r="36885" s="1" customFormat="1" ht="14.25" spans="6:8">
      <c r="F36885" s="16"/>
      <c r="H36885" s="16"/>
    </row>
    <row r="36886" s="1" customFormat="1" ht="14.25" spans="6:8">
      <c r="F36886" s="16"/>
      <c r="H36886" s="16"/>
    </row>
    <row r="36887" s="1" customFormat="1" ht="14.25" spans="6:8">
      <c r="F36887" s="16"/>
      <c r="H36887" s="16"/>
    </row>
    <row r="36888" s="1" customFormat="1" ht="14.25" spans="6:8">
      <c r="F36888" s="16"/>
      <c r="H36888" s="16"/>
    </row>
    <row r="36889" s="1" customFormat="1" ht="14.25" spans="6:8">
      <c r="F36889" s="16"/>
      <c r="H36889" s="16"/>
    </row>
    <row r="36890" s="1" customFormat="1" ht="14.25" spans="6:8">
      <c r="F36890" s="16"/>
      <c r="H36890" s="16"/>
    </row>
    <row r="36891" s="1" customFormat="1" ht="14.25" spans="6:8">
      <c r="F36891" s="16"/>
      <c r="H36891" s="16"/>
    </row>
    <row r="36892" s="1" customFormat="1" ht="14.25" spans="6:8">
      <c r="F36892" s="16"/>
      <c r="H36892" s="16"/>
    </row>
    <row r="36893" s="1" customFormat="1" ht="14.25" spans="6:8">
      <c r="F36893" s="16"/>
      <c r="H36893" s="16"/>
    </row>
    <row r="36894" s="1" customFormat="1" ht="14.25" spans="6:8">
      <c r="F36894" s="16"/>
      <c r="H36894" s="16"/>
    </row>
    <row r="36895" s="1" customFormat="1" ht="14.25" spans="6:8">
      <c r="F36895" s="16"/>
      <c r="H36895" s="16"/>
    </row>
    <row r="36896" s="1" customFormat="1" ht="14.25" spans="6:8">
      <c r="F36896" s="16"/>
      <c r="H36896" s="16"/>
    </row>
    <row r="36897" s="1" customFormat="1" ht="14.25" spans="6:8">
      <c r="F36897" s="16"/>
      <c r="H36897" s="16"/>
    </row>
    <row r="36898" s="1" customFormat="1" ht="14.25" spans="6:8">
      <c r="F36898" s="16"/>
      <c r="H36898" s="16"/>
    </row>
    <row r="36899" s="1" customFormat="1" ht="14.25" spans="6:8">
      <c r="F36899" s="16"/>
      <c r="H36899" s="16"/>
    </row>
    <row r="36900" s="1" customFormat="1" ht="14.25" spans="6:8">
      <c r="F36900" s="16"/>
      <c r="H36900" s="16"/>
    </row>
    <row r="36901" s="1" customFormat="1" ht="14.25" spans="6:8">
      <c r="F36901" s="16"/>
      <c r="H36901" s="16"/>
    </row>
    <row r="36902" s="1" customFormat="1" ht="14.25" spans="6:8">
      <c r="F36902" s="16"/>
      <c r="H36902" s="16"/>
    </row>
    <row r="36903" s="1" customFormat="1" ht="14.25" spans="6:8">
      <c r="F36903" s="16"/>
      <c r="H36903" s="16"/>
    </row>
    <row r="36904" s="1" customFormat="1" ht="14.25" spans="6:8">
      <c r="F36904" s="16"/>
      <c r="H36904" s="16"/>
    </row>
    <row r="36905" s="1" customFormat="1" ht="14.25" spans="6:8">
      <c r="F36905" s="16"/>
      <c r="H36905" s="16"/>
    </row>
    <row r="36906" s="1" customFormat="1" ht="14.25" spans="6:8">
      <c r="F36906" s="16"/>
      <c r="H36906" s="16"/>
    </row>
    <row r="36907" s="1" customFormat="1" ht="14.25" spans="6:8">
      <c r="F36907" s="16"/>
      <c r="H36907" s="16"/>
    </row>
    <row r="36908" s="1" customFormat="1" ht="14.25" spans="6:8">
      <c r="F36908" s="16"/>
      <c r="H36908" s="16"/>
    </row>
    <row r="36909" s="1" customFormat="1" ht="14.25" spans="6:8">
      <c r="F36909" s="16"/>
      <c r="H36909" s="16"/>
    </row>
    <row r="36910" s="1" customFormat="1" ht="14.25" spans="6:8">
      <c r="F36910" s="16"/>
      <c r="H36910" s="16"/>
    </row>
    <row r="36911" s="1" customFormat="1" ht="14.25" spans="6:8">
      <c r="F36911" s="16"/>
      <c r="H36911" s="16"/>
    </row>
    <row r="36912" s="1" customFormat="1" ht="14.25" spans="6:8">
      <c r="F36912" s="16"/>
      <c r="H36912" s="16"/>
    </row>
    <row r="36913" s="1" customFormat="1" ht="14.25" spans="6:8">
      <c r="F36913" s="16"/>
      <c r="H36913" s="16"/>
    </row>
    <row r="36914" s="1" customFormat="1" ht="14.25" spans="6:8">
      <c r="F36914" s="16"/>
      <c r="H36914" s="16"/>
    </row>
    <row r="36915" s="1" customFormat="1" ht="14.25" spans="6:8">
      <c r="F36915" s="16"/>
      <c r="H36915" s="16"/>
    </row>
    <row r="36916" s="1" customFormat="1" ht="14.25" spans="6:8">
      <c r="F36916" s="16"/>
      <c r="H36916" s="16"/>
    </row>
    <row r="36917" s="1" customFormat="1" ht="14.25" spans="6:8">
      <c r="F36917" s="16"/>
      <c r="H36917" s="16"/>
    </row>
    <row r="36918" s="1" customFormat="1" ht="14.25" spans="6:8">
      <c r="F36918" s="16"/>
      <c r="H36918" s="16"/>
    </row>
    <row r="36919" s="1" customFormat="1" ht="14.25" spans="6:8">
      <c r="F36919" s="16"/>
      <c r="H36919" s="16"/>
    </row>
    <row r="36920" s="1" customFormat="1" ht="14.25" spans="6:8">
      <c r="F36920" s="16"/>
      <c r="H36920" s="16"/>
    </row>
    <row r="36921" s="1" customFormat="1" ht="14.25" spans="6:8">
      <c r="F36921" s="16"/>
      <c r="H36921" s="16"/>
    </row>
    <row r="36922" s="1" customFormat="1" ht="14.25" spans="6:8">
      <c r="F36922" s="16"/>
      <c r="H36922" s="16"/>
    </row>
    <row r="36923" s="1" customFormat="1" ht="14.25" spans="6:8">
      <c r="F36923" s="16"/>
      <c r="H36923" s="16"/>
    </row>
    <row r="36924" s="1" customFormat="1" ht="14.25" spans="6:8">
      <c r="F36924" s="16"/>
      <c r="H36924" s="16"/>
    </row>
    <row r="36925" s="1" customFormat="1" ht="14.25" spans="6:8">
      <c r="F36925" s="16"/>
      <c r="H36925" s="16"/>
    </row>
    <row r="36926" s="1" customFormat="1" ht="14.25" spans="6:8">
      <c r="F36926" s="16"/>
      <c r="H36926" s="16"/>
    </row>
    <row r="36927" s="1" customFormat="1" ht="14.25" spans="6:8">
      <c r="F36927" s="16"/>
      <c r="H36927" s="16"/>
    </row>
    <row r="36928" s="1" customFormat="1" ht="14.25" spans="6:8">
      <c r="F36928" s="16"/>
      <c r="H36928" s="16"/>
    </row>
    <row r="36929" s="1" customFormat="1" ht="14.25" spans="6:8">
      <c r="F36929" s="16"/>
      <c r="H36929" s="16"/>
    </row>
    <row r="36930" s="1" customFormat="1" ht="14.25" spans="6:8">
      <c r="F36930" s="16"/>
      <c r="H36930" s="16"/>
    </row>
    <row r="36931" s="1" customFormat="1" ht="14.25" spans="6:8">
      <c r="F36931" s="16"/>
      <c r="H36931" s="16"/>
    </row>
    <row r="36932" s="1" customFormat="1" ht="14.25" spans="6:8">
      <c r="F36932" s="16"/>
      <c r="H36932" s="16"/>
    </row>
    <row r="36933" s="1" customFormat="1" ht="14.25" spans="6:8">
      <c r="F36933" s="16"/>
      <c r="H36933" s="16"/>
    </row>
    <row r="36934" s="1" customFormat="1" ht="14.25" spans="6:8">
      <c r="F36934" s="16"/>
      <c r="H36934" s="16"/>
    </row>
    <row r="36935" s="1" customFormat="1" ht="14.25" spans="6:8">
      <c r="F36935" s="16"/>
      <c r="H36935" s="16"/>
    </row>
    <row r="36936" s="1" customFormat="1" ht="14.25" spans="6:8">
      <c r="F36936" s="16"/>
      <c r="H36936" s="16"/>
    </row>
    <row r="36937" s="1" customFormat="1" ht="14.25" spans="6:8">
      <c r="F36937" s="16"/>
      <c r="H36937" s="16"/>
    </row>
    <row r="36938" s="1" customFormat="1" ht="14.25" spans="6:8">
      <c r="F36938" s="16"/>
      <c r="H36938" s="16"/>
    </row>
    <row r="36939" s="1" customFormat="1" ht="14.25" spans="6:8">
      <c r="F36939" s="16"/>
      <c r="H36939" s="16"/>
    </row>
    <row r="36940" s="1" customFormat="1" ht="14.25" spans="6:8">
      <c r="F36940" s="16"/>
      <c r="H36940" s="16"/>
    </row>
    <row r="36941" s="1" customFormat="1" ht="14.25" spans="6:8">
      <c r="F36941" s="16"/>
      <c r="H36941" s="16"/>
    </row>
    <row r="36942" s="1" customFormat="1" ht="14.25" spans="6:8">
      <c r="F36942" s="16"/>
      <c r="H36942" s="16"/>
    </row>
    <row r="36943" s="1" customFormat="1" ht="14.25" spans="6:8">
      <c r="F36943" s="16"/>
      <c r="H36943" s="16"/>
    </row>
    <row r="36944" s="1" customFormat="1" ht="14.25" spans="6:8">
      <c r="F36944" s="16"/>
      <c r="H36944" s="16"/>
    </row>
    <row r="36945" s="1" customFormat="1" ht="14.25" spans="6:8">
      <c r="F36945" s="16"/>
      <c r="H36945" s="16"/>
    </row>
    <row r="36946" s="1" customFormat="1" ht="14.25" spans="6:8">
      <c r="F36946" s="16"/>
      <c r="H36946" s="16"/>
    </row>
    <row r="36947" s="1" customFormat="1" ht="14.25" spans="6:8">
      <c r="F36947" s="16"/>
      <c r="H36947" s="16"/>
    </row>
    <row r="36948" s="1" customFormat="1" ht="14.25" spans="6:8">
      <c r="F36948" s="16"/>
      <c r="H36948" s="16"/>
    </row>
    <row r="36949" s="1" customFormat="1" ht="14.25" spans="6:8">
      <c r="F36949" s="16"/>
      <c r="H36949" s="16"/>
    </row>
    <row r="36950" s="1" customFormat="1" ht="14.25" spans="6:8">
      <c r="F36950" s="16"/>
      <c r="H36950" s="16"/>
    </row>
    <row r="36951" s="1" customFormat="1" ht="14.25" spans="6:8">
      <c r="F36951" s="16"/>
      <c r="H36951" s="16"/>
    </row>
    <row r="36952" s="1" customFormat="1" ht="14.25" spans="6:8">
      <c r="F36952" s="16"/>
      <c r="H36952" s="16"/>
    </row>
    <row r="36953" s="1" customFormat="1" ht="14.25" spans="6:8">
      <c r="F36953" s="16"/>
      <c r="H36953" s="16"/>
    </row>
    <row r="36954" s="1" customFormat="1" ht="14.25" spans="6:8">
      <c r="F36954" s="16"/>
      <c r="H36954" s="16"/>
    </row>
    <row r="36955" s="1" customFormat="1" ht="14.25" spans="6:8">
      <c r="F36955" s="16"/>
      <c r="H36955" s="16"/>
    </row>
    <row r="36956" s="1" customFormat="1" ht="14.25" spans="6:8">
      <c r="F36956" s="16"/>
      <c r="H36956" s="16"/>
    </row>
    <row r="36957" s="1" customFormat="1" ht="14.25" spans="6:8">
      <c r="F36957" s="16"/>
      <c r="H36957" s="16"/>
    </row>
    <row r="36958" s="1" customFormat="1" ht="14.25" spans="6:8">
      <c r="F36958" s="16"/>
      <c r="H36958" s="16"/>
    </row>
    <row r="36959" s="1" customFormat="1" ht="14.25" spans="6:8">
      <c r="F36959" s="16"/>
      <c r="H36959" s="16"/>
    </row>
    <row r="36960" s="1" customFormat="1" ht="14.25" spans="6:8">
      <c r="F36960" s="16"/>
      <c r="H36960" s="16"/>
    </row>
    <row r="36961" s="1" customFormat="1" ht="14.25" spans="6:8">
      <c r="F36961" s="16"/>
      <c r="H36961" s="16"/>
    </row>
    <row r="36962" s="1" customFormat="1" ht="14.25" spans="6:8">
      <c r="F36962" s="16"/>
      <c r="H36962" s="16"/>
    </row>
    <row r="36963" s="1" customFormat="1" ht="14.25" spans="6:8">
      <c r="F36963" s="16"/>
      <c r="H36963" s="16"/>
    </row>
    <row r="36964" s="1" customFormat="1" ht="14.25" spans="6:8">
      <c r="F36964" s="16"/>
      <c r="H36964" s="16"/>
    </row>
    <row r="36965" s="1" customFormat="1" ht="14.25" spans="6:8">
      <c r="F36965" s="16"/>
      <c r="H36965" s="16"/>
    </row>
    <row r="36966" s="1" customFormat="1" ht="14.25" spans="6:8">
      <c r="F36966" s="16"/>
      <c r="H36966" s="16"/>
    </row>
    <row r="36967" s="1" customFormat="1" ht="14.25" spans="6:8">
      <c r="F36967" s="16"/>
      <c r="H36967" s="16"/>
    </row>
    <row r="36968" s="1" customFormat="1" ht="14.25" spans="6:8">
      <c r="F36968" s="16"/>
      <c r="H36968" s="16"/>
    </row>
    <row r="36969" s="1" customFormat="1" ht="14.25" spans="6:8">
      <c r="F36969" s="16"/>
      <c r="H36969" s="16"/>
    </row>
    <row r="36970" s="1" customFormat="1" ht="14.25" spans="6:8">
      <c r="F36970" s="16"/>
      <c r="H36970" s="16"/>
    </row>
    <row r="36971" s="1" customFormat="1" ht="14.25" spans="6:8">
      <c r="F36971" s="16"/>
      <c r="H36971" s="16"/>
    </row>
    <row r="36972" s="1" customFormat="1" ht="14.25" spans="6:8">
      <c r="F36972" s="16"/>
      <c r="H36972" s="16"/>
    </row>
    <row r="36973" s="1" customFormat="1" ht="14.25" spans="6:8">
      <c r="F36973" s="16"/>
      <c r="H36973" s="16"/>
    </row>
    <row r="36974" s="1" customFormat="1" ht="14.25" spans="6:8">
      <c r="F36974" s="16"/>
      <c r="H36974" s="16"/>
    </row>
    <row r="36975" s="1" customFormat="1" ht="14.25" spans="6:8">
      <c r="F36975" s="16"/>
      <c r="H36975" s="16"/>
    </row>
    <row r="36976" s="1" customFormat="1" ht="14.25" spans="6:8">
      <c r="F36976" s="16"/>
      <c r="H36976" s="16"/>
    </row>
    <row r="36977" s="1" customFormat="1" ht="14.25" spans="6:8">
      <c r="F36977" s="16"/>
      <c r="H36977" s="16"/>
    </row>
    <row r="36978" s="1" customFormat="1" ht="14.25" spans="6:8">
      <c r="F36978" s="16"/>
      <c r="H36978" s="16"/>
    </row>
    <row r="36979" s="1" customFormat="1" ht="14.25" spans="6:8">
      <c r="F36979" s="16"/>
      <c r="H36979" s="16"/>
    </row>
    <row r="36980" s="1" customFormat="1" ht="14.25" spans="6:8">
      <c r="F36980" s="16"/>
      <c r="H36980" s="16"/>
    </row>
    <row r="36981" s="1" customFormat="1" ht="14.25" spans="6:8">
      <c r="F36981" s="16"/>
      <c r="H36981" s="16"/>
    </row>
    <row r="36982" s="1" customFormat="1" ht="14.25" spans="6:8">
      <c r="F36982" s="16"/>
      <c r="H36982" s="16"/>
    </row>
    <row r="36983" s="1" customFormat="1" ht="14.25" spans="6:8">
      <c r="F36983" s="16"/>
      <c r="H36983" s="16"/>
    </row>
    <row r="36984" s="1" customFormat="1" ht="14.25" spans="6:8">
      <c r="F36984" s="16"/>
      <c r="H36984" s="16"/>
    </row>
    <row r="36985" s="1" customFormat="1" ht="14.25" spans="6:8">
      <c r="F36985" s="16"/>
      <c r="H36985" s="16"/>
    </row>
    <row r="36986" s="1" customFormat="1" ht="14.25" spans="6:8">
      <c r="F36986" s="16"/>
      <c r="H36986" s="16"/>
    </row>
    <row r="36987" s="1" customFormat="1" ht="14.25" spans="6:8">
      <c r="F36987" s="16"/>
      <c r="H36987" s="16"/>
    </row>
    <row r="36988" s="1" customFormat="1" ht="14.25" spans="6:8">
      <c r="F36988" s="16"/>
      <c r="H36988" s="16"/>
    </row>
    <row r="36989" s="1" customFormat="1" ht="14.25" spans="6:8">
      <c r="F36989" s="16"/>
      <c r="H36989" s="16"/>
    </row>
    <row r="36990" s="1" customFormat="1" ht="14.25" spans="6:8">
      <c r="F36990" s="16"/>
      <c r="H36990" s="16"/>
    </row>
    <row r="36991" s="1" customFormat="1" ht="14.25" spans="6:8">
      <c r="F36991" s="16"/>
      <c r="H36991" s="16"/>
    </row>
    <row r="36992" s="1" customFormat="1" ht="14.25" spans="6:8">
      <c r="F36992" s="16"/>
      <c r="H36992" s="16"/>
    </row>
    <row r="36993" s="1" customFormat="1" ht="14.25" spans="6:8">
      <c r="F36993" s="16"/>
      <c r="H36993" s="16"/>
    </row>
    <row r="36994" s="1" customFormat="1" ht="14.25" spans="6:8">
      <c r="F36994" s="16"/>
      <c r="H36994" s="16"/>
    </row>
    <row r="36995" s="1" customFormat="1" ht="14.25" spans="6:8">
      <c r="F36995" s="16"/>
      <c r="H36995" s="16"/>
    </row>
    <row r="36996" s="1" customFormat="1" ht="14.25" spans="6:8">
      <c r="F36996" s="16"/>
      <c r="H36996" s="16"/>
    </row>
    <row r="36997" s="1" customFormat="1" ht="14.25" spans="6:8">
      <c r="F36997" s="16"/>
      <c r="H36997" s="16"/>
    </row>
    <row r="36998" s="1" customFormat="1" ht="14.25" spans="6:8">
      <c r="F36998" s="16"/>
      <c r="H36998" s="16"/>
    </row>
    <row r="36999" s="1" customFormat="1" ht="14.25" spans="6:8">
      <c r="F36999" s="16"/>
      <c r="H36999" s="16"/>
    </row>
    <row r="37000" s="1" customFormat="1" ht="14.25" spans="6:8">
      <c r="F37000" s="16"/>
      <c r="H37000" s="16"/>
    </row>
    <row r="37001" s="1" customFormat="1" ht="14.25" spans="6:8">
      <c r="F37001" s="16"/>
      <c r="H37001" s="16"/>
    </row>
    <row r="37002" s="1" customFormat="1" ht="14.25" spans="6:8">
      <c r="F37002" s="16"/>
      <c r="H37002" s="16"/>
    </row>
    <row r="37003" s="1" customFormat="1" ht="14.25" spans="6:8">
      <c r="F37003" s="16"/>
      <c r="H37003" s="16"/>
    </row>
    <row r="37004" s="1" customFormat="1" ht="14.25" spans="6:8">
      <c r="F37004" s="16"/>
      <c r="H37004" s="16"/>
    </row>
    <row r="37005" s="1" customFormat="1" ht="14.25" spans="6:8">
      <c r="F37005" s="16"/>
      <c r="H37005" s="16"/>
    </row>
    <row r="37006" s="1" customFormat="1" ht="14.25" spans="6:8">
      <c r="F37006" s="16"/>
      <c r="H37006" s="16"/>
    </row>
    <row r="37007" s="1" customFormat="1" ht="14.25" spans="6:8">
      <c r="F37007" s="16"/>
      <c r="H37007" s="16"/>
    </row>
    <row r="37008" s="1" customFormat="1" ht="14.25" spans="6:8">
      <c r="F37008" s="16"/>
      <c r="H37008" s="16"/>
    </row>
    <row r="37009" s="1" customFormat="1" ht="14.25" spans="6:8">
      <c r="F37009" s="16"/>
      <c r="H37009" s="16"/>
    </row>
    <row r="37010" s="1" customFormat="1" ht="14.25" spans="6:8">
      <c r="F37010" s="16"/>
      <c r="H37010" s="16"/>
    </row>
    <row r="37011" s="1" customFormat="1" ht="14.25" spans="6:8">
      <c r="F37011" s="16"/>
      <c r="H37011" s="16"/>
    </row>
    <row r="37012" s="1" customFormat="1" ht="14.25" spans="6:8">
      <c r="F37012" s="16"/>
      <c r="H37012" s="16"/>
    </row>
    <row r="37013" s="1" customFormat="1" ht="14.25" spans="6:8">
      <c r="F37013" s="16"/>
      <c r="H37013" s="16"/>
    </row>
    <row r="37014" s="1" customFormat="1" ht="14.25" spans="6:8">
      <c r="F37014" s="16"/>
      <c r="H37014" s="16"/>
    </row>
    <row r="37015" s="1" customFormat="1" ht="14.25" spans="6:8">
      <c r="F37015" s="16"/>
      <c r="H37015" s="16"/>
    </row>
    <row r="37016" s="1" customFormat="1" ht="14.25" spans="6:8">
      <c r="F37016" s="16"/>
      <c r="H37016" s="16"/>
    </row>
    <row r="37017" s="1" customFormat="1" ht="14.25" spans="6:8">
      <c r="F37017" s="16"/>
      <c r="H37017" s="16"/>
    </row>
    <row r="37018" s="1" customFormat="1" ht="14.25" spans="6:8">
      <c r="F37018" s="16"/>
      <c r="H37018" s="16"/>
    </row>
    <row r="37019" s="1" customFormat="1" ht="14.25" spans="6:8">
      <c r="F37019" s="16"/>
      <c r="H37019" s="16"/>
    </row>
    <row r="37020" s="1" customFormat="1" ht="14.25" spans="6:8">
      <c r="F37020" s="16"/>
      <c r="H37020" s="16"/>
    </row>
    <row r="37021" s="1" customFormat="1" ht="14.25" spans="6:8">
      <c r="F37021" s="16"/>
      <c r="H37021" s="16"/>
    </row>
    <row r="37022" s="1" customFormat="1" ht="14.25" spans="6:8">
      <c r="F37022" s="16"/>
      <c r="H37022" s="16"/>
    </row>
    <row r="37023" s="1" customFormat="1" ht="14.25" spans="6:8">
      <c r="F37023" s="16"/>
      <c r="H37023" s="16"/>
    </row>
    <row r="37024" s="1" customFormat="1" ht="14.25" spans="6:8">
      <c r="F37024" s="16"/>
      <c r="H37024" s="16"/>
    </row>
    <row r="37025" s="1" customFormat="1" ht="14.25" spans="6:8">
      <c r="F37025" s="16"/>
      <c r="H37025" s="16"/>
    </row>
    <row r="37026" s="1" customFormat="1" ht="14.25" spans="6:8">
      <c r="F37026" s="16"/>
      <c r="H37026" s="16"/>
    </row>
    <row r="37027" s="1" customFormat="1" ht="14.25" spans="6:8">
      <c r="F37027" s="16"/>
      <c r="H37027" s="16"/>
    </row>
    <row r="37028" s="1" customFormat="1" ht="14.25" spans="6:8">
      <c r="F37028" s="16"/>
      <c r="H37028" s="16"/>
    </row>
    <row r="37029" s="1" customFormat="1" ht="14.25" spans="6:8">
      <c r="F37029" s="16"/>
      <c r="H37029" s="16"/>
    </row>
    <row r="37030" s="1" customFormat="1" ht="14.25" spans="6:8">
      <c r="F37030" s="16"/>
      <c r="H37030" s="16"/>
    </row>
    <row r="37031" s="1" customFormat="1" ht="14.25" spans="6:8">
      <c r="F37031" s="16"/>
      <c r="H37031" s="16"/>
    </row>
    <row r="37032" s="1" customFormat="1" ht="14.25" spans="6:8">
      <c r="F37032" s="16"/>
      <c r="H37032" s="16"/>
    </row>
    <row r="37033" s="1" customFormat="1" ht="14.25" spans="6:8">
      <c r="F37033" s="16"/>
      <c r="H37033" s="16"/>
    </row>
    <row r="37034" s="1" customFormat="1" ht="14.25" spans="6:8">
      <c r="F37034" s="16"/>
      <c r="H37034" s="16"/>
    </row>
    <row r="37035" s="1" customFormat="1" ht="14.25" spans="6:8">
      <c r="F37035" s="16"/>
      <c r="H37035" s="16"/>
    </row>
    <row r="37036" s="1" customFormat="1" ht="14.25" spans="6:8">
      <c r="F37036" s="16"/>
      <c r="H37036" s="16"/>
    </row>
    <row r="37037" s="1" customFormat="1" ht="14.25" spans="6:8">
      <c r="F37037" s="16"/>
      <c r="H37037" s="16"/>
    </row>
    <row r="37038" s="1" customFormat="1" ht="14.25" spans="6:8">
      <c r="F37038" s="16"/>
      <c r="H37038" s="16"/>
    </row>
    <row r="37039" s="1" customFormat="1" ht="14.25" spans="6:8">
      <c r="F37039" s="16"/>
      <c r="H37039" s="16"/>
    </row>
    <row r="37040" s="1" customFormat="1" ht="14.25" spans="6:8">
      <c r="F37040" s="16"/>
      <c r="H37040" s="16"/>
    </row>
    <row r="37041" s="1" customFormat="1" ht="14.25" spans="6:8">
      <c r="F37041" s="16"/>
      <c r="H37041" s="16"/>
    </row>
    <row r="37042" s="1" customFormat="1" ht="14.25" spans="6:8">
      <c r="F37042" s="16"/>
      <c r="H37042" s="16"/>
    </row>
    <row r="37043" s="1" customFormat="1" ht="14.25" spans="6:8">
      <c r="F37043" s="16"/>
      <c r="H37043" s="16"/>
    </row>
    <row r="37044" s="1" customFormat="1" ht="14.25" spans="6:8">
      <c r="F37044" s="16"/>
      <c r="H37044" s="16"/>
    </row>
    <row r="37045" s="1" customFormat="1" ht="14.25" spans="6:8">
      <c r="F37045" s="16"/>
      <c r="H37045" s="16"/>
    </row>
    <row r="37046" s="1" customFormat="1" ht="14.25" spans="6:8">
      <c r="F37046" s="16"/>
      <c r="H37046" s="16"/>
    </row>
    <row r="37047" s="1" customFormat="1" ht="14.25" spans="6:8">
      <c r="F37047" s="16"/>
      <c r="H37047" s="16"/>
    </row>
    <row r="37048" s="1" customFormat="1" ht="14.25" spans="6:8">
      <c r="F37048" s="16"/>
      <c r="H37048" s="16"/>
    </row>
    <row r="37049" s="1" customFormat="1" ht="14.25" spans="6:8">
      <c r="F37049" s="16"/>
      <c r="H37049" s="16"/>
    </row>
    <row r="37050" s="1" customFormat="1" ht="14.25" spans="6:8">
      <c r="F37050" s="16"/>
      <c r="H37050" s="16"/>
    </row>
    <row r="37051" s="1" customFormat="1" ht="14.25" spans="6:8">
      <c r="F37051" s="16"/>
      <c r="H37051" s="16"/>
    </row>
    <row r="37052" s="1" customFormat="1" ht="14.25" spans="6:8">
      <c r="F37052" s="16"/>
      <c r="H37052" s="16"/>
    </row>
    <row r="37053" s="1" customFormat="1" ht="14.25" spans="6:8">
      <c r="F37053" s="16"/>
      <c r="H37053" s="16"/>
    </row>
    <row r="37054" s="1" customFormat="1" ht="14.25" spans="6:8">
      <c r="F37054" s="16"/>
      <c r="H37054" s="16"/>
    </row>
    <row r="37055" s="1" customFormat="1" ht="14.25" spans="6:8">
      <c r="F37055" s="16"/>
      <c r="H37055" s="16"/>
    </row>
    <row r="37056" s="1" customFormat="1" ht="14.25" spans="6:8">
      <c r="F37056" s="16"/>
      <c r="H37056" s="16"/>
    </row>
    <row r="37057" s="1" customFormat="1" ht="14.25" spans="6:8">
      <c r="F37057" s="16"/>
      <c r="H37057" s="16"/>
    </row>
    <row r="37058" s="1" customFormat="1" ht="14.25" spans="6:8">
      <c r="F37058" s="16"/>
      <c r="H37058" s="16"/>
    </row>
    <row r="37059" s="1" customFormat="1" ht="14.25" spans="6:8">
      <c r="F37059" s="16"/>
      <c r="H37059" s="16"/>
    </row>
    <row r="37060" s="1" customFormat="1" ht="14.25" spans="6:8">
      <c r="F37060" s="16"/>
      <c r="H37060" s="16"/>
    </row>
    <row r="37061" s="1" customFormat="1" ht="14.25" spans="6:8">
      <c r="F37061" s="16"/>
      <c r="H37061" s="16"/>
    </row>
    <row r="37062" s="1" customFormat="1" ht="14.25" spans="6:8">
      <c r="F37062" s="16"/>
      <c r="H37062" s="16"/>
    </row>
    <row r="37063" s="1" customFormat="1" ht="14.25" spans="6:8">
      <c r="F37063" s="16"/>
      <c r="H37063" s="16"/>
    </row>
    <row r="37064" s="1" customFormat="1" ht="14.25" spans="6:8">
      <c r="F37064" s="16"/>
      <c r="H37064" s="16"/>
    </row>
    <row r="37065" s="1" customFormat="1" ht="14.25" spans="6:8">
      <c r="F37065" s="16"/>
      <c r="H37065" s="16"/>
    </row>
    <row r="37066" s="1" customFormat="1" ht="14.25" spans="6:8">
      <c r="F37066" s="16"/>
      <c r="H37066" s="16"/>
    </row>
    <row r="37067" s="1" customFormat="1" ht="14.25" spans="6:8">
      <c r="F37067" s="16"/>
      <c r="H37067" s="16"/>
    </row>
    <row r="37068" s="1" customFormat="1" ht="14.25" spans="6:8">
      <c r="F37068" s="16"/>
      <c r="H37068" s="16"/>
    </row>
    <row r="37069" s="1" customFormat="1" ht="14.25" spans="6:8">
      <c r="F37069" s="16"/>
      <c r="H37069" s="16"/>
    </row>
    <row r="37070" s="1" customFormat="1" ht="14.25" spans="6:8">
      <c r="F37070" s="16"/>
      <c r="H37070" s="16"/>
    </row>
    <row r="37071" s="1" customFormat="1" ht="14.25" spans="6:8">
      <c r="F37071" s="16"/>
      <c r="H37071" s="16"/>
    </row>
    <row r="37072" s="1" customFormat="1" ht="14.25" spans="6:8">
      <c r="F37072" s="16"/>
      <c r="H37072" s="16"/>
    </row>
    <row r="37073" s="1" customFormat="1" ht="14.25" spans="6:8">
      <c r="F37073" s="16"/>
      <c r="H37073" s="16"/>
    </row>
    <row r="37074" s="1" customFormat="1" ht="14.25" spans="6:8">
      <c r="F37074" s="16"/>
      <c r="H37074" s="16"/>
    </row>
    <row r="37075" s="1" customFormat="1" ht="14.25" spans="6:8">
      <c r="F37075" s="16"/>
      <c r="H37075" s="16"/>
    </row>
    <row r="37076" s="1" customFormat="1" ht="14.25" spans="6:8">
      <c r="F37076" s="16"/>
      <c r="H37076" s="16"/>
    </row>
    <row r="37077" s="1" customFormat="1" ht="14.25" spans="6:8">
      <c r="F37077" s="16"/>
      <c r="H37077" s="16"/>
    </row>
    <row r="37078" s="1" customFormat="1" ht="14.25" spans="6:8">
      <c r="F37078" s="16"/>
      <c r="H37078" s="16"/>
    </row>
    <row r="37079" s="1" customFormat="1" ht="14.25" spans="6:8">
      <c r="F37079" s="16"/>
      <c r="H37079" s="16"/>
    </row>
    <row r="37080" s="1" customFormat="1" ht="14.25" spans="6:8">
      <c r="F37080" s="16"/>
      <c r="H37080" s="16"/>
    </row>
    <row r="37081" s="1" customFormat="1" ht="14.25" spans="6:8">
      <c r="F37081" s="16"/>
      <c r="H37081" s="16"/>
    </row>
    <row r="37082" s="1" customFormat="1" ht="14.25" spans="6:8">
      <c r="F37082" s="16"/>
      <c r="H37082" s="16"/>
    </row>
    <row r="37083" s="1" customFormat="1" ht="14.25" spans="6:8">
      <c r="F37083" s="16"/>
      <c r="H37083" s="16"/>
    </row>
    <row r="37084" s="1" customFormat="1" ht="14.25" spans="6:8">
      <c r="F37084" s="16"/>
      <c r="H37084" s="16"/>
    </row>
    <row r="37085" s="1" customFormat="1" ht="14.25" spans="6:8">
      <c r="F37085" s="16"/>
      <c r="H37085" s="16"/>
    </row>
    <row r="37086" s="1" customFormat="1" ht="14.25" spans="6:8">
      <c r="F37086" s="16"/>
      <c r="H37086" s="16"/>
    </row>
    <row r="37087" s="1" customFormat="1" ht="14.25" spans="6:8">
      <c r="F37087" s="16"/>
      <c r="H37087" s="16"/>
    </row>
    <row r="37088" s="1" customFormat="1" ht="14.25" spans="6:8">
      <c r="F37088" s="16"/>
      <c r="H37088" s="16"/>
    </row>
    <row r="37089" s="1" customFormat="1" ht="14.25" spans="6:8">
      <c r="F37089" s="16"/>
      <c r="H37089" s="16"/>
    </row>
    <row r="37090" s="1" customFormat="1" ht="14.25" spans="6:8">
      <c r="F37090" s="16"/>
      <c r="H37090" s="16"/>
    </row>
    <row r="37091" s="1" customFormat="1" ht="14.25" spans="6:8">
      <c r="F37091" s="16"/>
      <c r="H37091" s="16"/>
    </row>
    <row r="37092" s="1" customFormat="1" ht="14.25" spans="6:8">
      <c r="F37092" s="16"/>
      <c r="H37092" s="16"/>
    </row>
    <row r="37093" s="1" customFormat="1" ht="14.25" spans="6:8">
      <c r="F37093" s="16"/>
      <c r="H37093" s="16"/>
    </row>
    <row r="37094" s="1" customFormat="1" ht="14.25" spans="6:8">
      <c r="F37094" s="16"/>
      <c r="H37094" s="16"/>
    </row>
    <row r="37095" s="1" customFormat="1" ht="14.25" spans="6:8">
      <c r="F37095" s="16"/>
      <c r="H37095" s="16"/>
    </row>
    <row r="37096" s="1" customFormat="1" ht="14.25" spans="6:8">
      <c r="F37096" s="16"/>
      <c r="H37096" s="16"/>
    </row>
    <row r="37097" s="1" customFormat="1" ht="14.25" spans="6:8">
      <c r="F37097" s="16"/>
      <c r="H37097" s="16"/>
    </row>
    <row r="37098" s="1" customFormat="1" ht="14.25" spans="6:8">
      <c r="F37098" s="16"/>
      <c r="H37098" s="16"/>
    </row>
    <row r="37099" s="1" customFormat="1" ht="14.25" spans="6:8">
      <c r="F37099" s="16"/>
      <c r="H37099" s="16"/>
    </row>
    <row r="37100" s="1" customFormat="1" ht="14.25" spans="6:8">
      <c r="F37100" s="16"/>
      <c r="H37100" s="16"/>
    </row>
    <row r="37101" s="1" customFormat="1" ht="14.25" spans="6:8">
      <c r="F37101" s="16"/>
      <c r="H37101" s="16"/>
    </row>
    <row r="37102" s="1" customFormat="1" ht="14.25" spans="6:8">
      <c r="F37102" s="16"/>
      <c r="H37102" s="16"/>
    </row>
    <row r="37103" s="1" customFormat="1" ht="14.25" spans="6:8">
      <c r="F37103" s="16"/>
      <c r="H37103" s="16"/>
    </row>
    <row r="37104" s="1" customFormat="1" ht="14.25" spans="6:8">
      <c r="F37104" s="16"/>
      <c r="H37104" s="16"/>
    </row>
    <row r="37105" s="1" customFormat="1" ht="14.25" spans="6:8">
      <c r="F37105" s="16"/>
      <c r="H37105" s="16"/>
    </row>
    <row r="37106" s="1" customFormat="1" ht="14.25" spans="6:8">
      <c r="F37106" s="16"/>
      <c r="H37106" s="16"/>
    </row>
    <row r="37107" s="1" customFormat="1" ht="14.25" spans="6:8">
      <c r="F37107" s="16"/>
      <c r="H37107" s="16"/>
    </row>
    <row r="37108" s="1" customFormat="1" ht="14.25" spans="6:8">
      <c r="F37108" s="16"/>
      <c r="H37108" s="16"/>
    </row>
    <row r="37109" s="1" customFormat="1" ht="14.25" spans="6:8">
      <c r="F37109" s="16"/>
      <c r="H37109" s="16"/>
    </row>
    <row r="37110" s="1" customFormat="1" ht="14.25" spans="6:8">
      <c r="F37110" s="16"/>
      <c r="H37110" s="16"/>
    </row>
    <row r="37111" s="1" customFormat="1" ht="14.25" spans="6:8">
      <c r="F37111" s="16"/>
      <c r="H37111" s="16"/>
    </row>
    <row r="37112" s="1" customFormat="1" ht="14.25" spans="6:8">
      <c r="F37112" s="16"/>
      <c r="H37112" s="16"/>
    </row>
    <row r="37113" s="1" customFormat="1" ht="14.25" spans="6:8">
      <c r="F37113" s="16"/>
      <c r="H37113" s="16"/>
    </row>
    <row r="37114" s="1" customFormat="1" ht="14.25" spans="6:8">
      <c r="F37114" s="16"/>
      <c r="H37114" s="16"/>
    </row>
    <row r="37115" s="1" customFormat="1" ht="14.25" spans="6:8">
      <c r="F37115" s="16"/>
      <c r="H37115" s="16"/>
    </row>
    <row r="37116" s="1" customFormat="1" ht="14.25" spans="6:8">
      <c r="F37116" s="16"/>
      <c r="H37116" s="16"/>
    </row>
    <row r="37117" s="1" customFormat="1" ht="14.25" spans="6:8">
      <c r="F37117" s="16"/>
      <c r="H37117" s="16"/>
    </row>
    <row r="37118" s="1" customFormat="1" ht="14.25" spans="6:8">
      <c r="F37118" s="16"/>
      <c r="H37118" s="16"/>
    </row>
    <row r="37119" s="1" customFormat="1" ht="14.25" spans="6:8">
      <c r="F37119" s="16"/>
      <c r="H37119" s="16"/>
    </row>
    <row r="37120" s="1" customFormat="1" ht="14.25" spans="6:8">
      <c r="F37120" s="16"/>
      <c r="H37120" s="16"/>
    </row>
    <row r="37121" s="1" customFormat="1" ht="14.25" spans="6:8">
      <c r="F37121" s="16"/>
      <c r="H37121" s="16"/>
    </row>
    <row r="37122" s="1" customFormat="1" ht="14.25" spans="6:8">
      <c r="F37122" s="16"/>
      <c r="H37122" s="16"/>
    </row>
    <row r="37123" s="1" customFormat="1" ht="14.25" spans="6:8">
      <c r="F37123" s="16"/>
      <c r="H37123" s="16"/>
    </row>
    <row r="37124" s="1" customFormat="1" ht="14.25" spans="6:8">
      <c r="F37124" s="16"/>
      <c r="H37124" s="16"/>
    </row>
    <row r="37125" s="1" customFormat="1" ht="14.25" spans="6:8">
      <c r="F37125" s="16"/>
      <c r="H37125" s="16"/>
    </row>
    <row r="37126" s="1" customFormat="1" ht="14.25" spans="6:8">
      <c r="F37126" s="16"/>
      <c r="H37126" s="16"/>
    </row>
    <row r="37127" s="1" customFormat="1" ht="14.25" spans="6:8">
      <c r="F37127" s="16"/>
      <c r="H37127" s="16"/>
    </row>
    <row r="37128" s="1" customFormat="1" ht="14.25" spans="6:8">
      <c r="F37128" s="16"/>
      <c r="H37128" s="16"/>
    </row>
    <row r="37129" s="1" customFormat="1" ht="14.25" spans="6:8">
      <c r="F37129" s="16"/>
      <c r="H37129" s="16"/>
    </row>
    <row r="37130" s="1" customFormat="1" ht="14.25" spans="6:8">
      <c r="F37130" s="16"/>
      <c r="H37130" s="16"/>
    </row>
    <row r="37131" s="1" customFormat="1" ht="14.25" spans="6:8">
      <c r="F37131" s="16"/>
      <c r="H37131" s="16"/>
    </row>
    <row r="37132" s="1" customFormat="1" ht="14.25" spans="6:8">
      <c r="F37132" s="16"/>
      <c r="H37132" s="16"/>
    </row>
    <row r="37133" s="1" customFormat="1" ht="14.25" spans="6:8">
      <c r="F37133" s="16"/>
      <c r="H37133" s="16"/>
    </row>
    <row r="37134" s="1" customFormat="1" ht="14.25" spans="6:8">
      <c r="F37134" s="16"/>
      <c r="H37134" s="16"/>
    </row>
    <row r="37135" s="1" customFormat="1" ht="14.25" spans="6:8">
      <c r="F37135" s="16"/>
      <c r="H37135" s="16"/>
    </row>
    <row r="37136" s="1" customFormat="1" ht="14.25" spans="6:8">
      <c r="F37136" s="16"/>
      <c r="H37136" s="16"/>
    </row>
    <row r="37137" s="1" customFormat="1" ht="14.25" spans="6:8">
      <c r="F37137" s="16"/>
      <c r="H37137" s="16"/>
    </row>
    <row r="37138" s="1" customFormat="1" ht="14.25" spans="6:8">
      <c r="F37138" s="16"/>
      <c r="H37138" s="16"/>
    </row>
    <row r="37139" s="1" customFormat="1" ht="14.25" spans="6:8">
      <c r="F37139" s="16"/>
      <c r="H37139" s="16"/>
    </row>
    <row r="37140" s="1" customFormat="1" ht="14.25" spans="6:8">
      <c r="F37140" s="16"/>
      <c r="H37140" s="16"/>
    </row>
    <row r="37141" s="1" customFormat="1" ht="14.25" spans="6:8">
      <c r="F37141" s="16"/>
      <c r="H37141" s="16"/>
    </row>
    <row r="37142" s="1" customFormat="1" ht="14.25" spans="6:8">
      <c r="F37142" s="16"/>
      <c r="H37142" s="16"/>
    </row>
    <row r="37143" s="1" customFormat="1" ht="14.25" spans="6:8">
      <c r="F37143" s="16"/>
      <c r="H37143" s="16"/>
    </row>
    <row r="37144" s="1" customFormat="1" ht="14.25" spans="6:8">
      <c r="F37144" s="16"/>
      <c r="H37144" s="16"/>
    </row>
    <row r="37145" s="1" customFormat="1" ht="14.25" spans="6:8">
      <c r="F37145" s="16"/>
      <c r="H37145" s="16"/>
    </row>
    <row r="37146" s="1" customFormat="1" ht="14.25" spans="6:8">
      <c r="F37146" s="16"/>
      <c r="H37146" s="16"/>
    </row>
    <row r="37147" s="1" customFormat="1" ht="14.25" spans="6:8">
      <c r="F37147" s="16"/>
      <c r="H37147" s="16"/>
    </row>
    <row r="37148" s="1" customFormat="1" ht="14.25" spans="6:8">
      <c r="F37148" s="16"/>
      <c r="H37148" s="16"/>
    </row>
    <row r="37149" s="1" customFormat="1" ht="14.25" spans="6:8">
      <c r="F37149" s="16"/>
      <c r="H37149" s="16"/>
    </row>
    <row r="37150" s="1" customFormat="1" ht="14.25" spans="6:8">
      <c r="F37150" s="16"/>
      <c r="H37150" s="16"/>
    </row>
    <row r="37151" s="1" customFormat="1" ht="14.25" spans="6:8">
      <c r="F37151" s="16"/>
      <c r="H37151" s="16"/>
    </row>
    <row r="37152" s="1" customFormat="1" ht="14.25" spans="6:8">
      <c r="F37152" s="16"/>
      <c r="H37152" s="16"/>
    </row>
    <row r="37153" s="1" customFormat="1" ht="14.25" spans="6:8">
      <c r="F37153" s="16"/>
      <c r="H37153" s="16"/>
    </row>
    <row r="37154" s="1" customFormat="1" ht="14.25" spans="6:8">
      <c r="F37154" s="16"/>
      <c r="H37154" s="16"/>
    </row>
    <row r="37155" s="1" customFormat="1" ht="14.25" spans="6:8">
      <c r="F37155" s="16"/>
      <c r="H37155" s="16"/>
    </row>
    <row r="37156" s="1" customFormat="1" ht="14.25" spans="6:8">
      <c r="F37156" s="16"/>
      <c r="H37156" s="16"/>
    </row>
    <row r="37157" s="1" customFormat="1" ht="14.25" spans="6:8">
      <c r="F37157" s="16"/>
      <c r="H37157" s="16"/>
    </row>
    <row r="37158" s="1" customFormat="1" ht="14.25" spans="6:8">
      <c r="F37158" s="16"/>
      <c r="H37158" s="16"/>
    </row>
    <row r="37159" s="1" customFormat="1" ht="14.25" spans="6:8">
      <c r="F37159" s="16"/>
      <c r="H37159" s="16"/>
    </row>
    <row r="37160" s="1" customFormat="1" ht="14.25" spans="6:8">
      <c r="F37160" s="16"/>
      <c r="H37160" s="16"/>
    </row>
    <row r="37161" s="1" customFormat="1" ht="14.25" spans="6:8">
      <c r="F37161" s="16"/>
      <c r="H37161" s="16"/>
    </row>
    <row r="37162" s="1" customFormat="1" ht="14.25" spans="6:8">
      <c r="F37162" s="16"/>
      <c r="H37162" s="16"/>
    </row>
    <row r="37163" s="1" customFormat="1" ht="14.25" spans="6:8">
      <c r="F37163" s="16"/>
      <c r="H37163" s="16"/>
    </row>
    <row r="37164" s="1" customFormat="1" ht="14.25" spans="6:8">
      <c r="F37164" s="16"/>
      <c r="H37164" s="16"/>
    </row>
    <row r="37165" s="1" customFormat="1" ht="14.25" spans="6:8">
      <c r="F37165" s="16"/>
      <c r="H37165" s="16"/>
    </row>
    <row r="37166" s="1" customFormat="1" ht="14.25" spans="6:8">
      <c r="F37166" s="16"/>
      <c r="H37166" s="16"/>
    </row>
    <row r="37167" s="1" customFormat="1" ht="14.25" spans="6:8">
      <c r="F37167" s="16"/>
      <c r="H37167" s="16"/>
    </row>
    <row r="37168" s="1" customFormat="1" ht="14.25" spans="6:8">
      <c r="F37168" s="16"/>
      <c r="H37168" s="16"/>
    </row>
    <row r="37169" s="1" customFormat="1" ht="14.25" spans="6:8">
      <c r="F37169" s="16"/>
      <c r="H37169" s="16"/>
    </row>
    <row r="37170" s="1" customFormat="1" ht="14.25" spans="6:8">
      <c r="F37170" s="16"/>
      <c r="H37170" s="16"/>
    </row>
    <row r="37171" s="1" customFormat="1" ht="14.25" spans="6:8">
      <c r="F37171" s="16"/>
      <c r="H37171" s="16"/>
    </row>
    <row r="37172" s="1" customFormat="1" ht="14.25" spans="6:8">
      <c r="F37172" s="16"/>
      <c r="H37172" s="16"/>
    </row>
    <row r="37173" s="1" customFormat="1" ht="14.25" spans="6:8">
      <c r="F37173" s="16"/>
      <c r="H37173" s="16"/>
    </row>
    <row r="37174" s="1" customFormat="1" ht="14.25" spans="6:8">
      <c r="F37174" s="16"/>
      <c r="H37174" s="16"/>
    </row>
    <row r="37175" s="1" customFormat="1" ht="14.25" spans="6:8">
      <c r="F37175" s="16"/>
      <c r="H37175" s="16"/>
    </row>
    <row r="37176" s="1" customFormat="1" ht="14.25" spans="6:8">
      <c r="F37176" s="16"/>
      <c r="H37176" s="16"/>
    </row>
    <row r="37177" s="1" customFormat="1" ht="14.25" spans="6:8">
      <c r="F37177" s="16"/>
      <c r="H37177" s="16"/>
    </row>
    <row r="37178" s="1" customFormat="1" ht="14.25" spans="6:8">
      <c r="F37178" s="16"/>
      <c r="H37178" s="16"/>
    </row>
    <row r="37179" s="1" customFormat="1" ht="14.25" spans="6:8">
      <c r="F37179" s="16"/>
      <c r="H37179" s="16"/>
    </row>
    <row r="37180" s="1" customFormat="1" ht="14.25" spans="6:8">
      <c r="F37180" s="16"/>
      <c r="H37180" s="16"/>
    </row>
    <row r="37181" s="1" customFormat="1" ht="14.25" spans="6:8">
      <c r="F37181" s="16"/>
      <c r="H37181" s="16"/>
    </row>
    <row r="37182" s="1" customFormat="1" ht="14.25" spans="6:8">
      <c r="F37182" s="16"/>
      <c r="H37182" s="16"/>
    </row>
    <row r="37183" s="1" customFormat="1" ht="14.25" spans="6:8">
      <c r="F37183" s="16"/>
      <c r="H37183" s="16"/>
    </row>
    <row r="37184" s="1" customFormat="1" ht="14.25" spans="6:8">
      <c r="F37184" s="16"/>
      <c r="H37184" s="16"/>
    </row>
    <row r="37185" s="1" customFormat="1" ht="14.25" spans="6:8">
      <c r="F37185" s="16"/>
      <c r="H37185" s="16"/>
    </row>
    <row r="37186" s="1" customFormat="1" ht="14.25" spans="6:8">
      <c r="F37186" s="16"/>
      <c r="H37186" s="16"/>
    </row>
    <row r="37187" s="1" customFormat="1" ht="14.25" spans="6:8">
      <c r="F37187" s="16"/>
      <c r="H37187" s="16"/>
    </row>
    <row r="37188" s="1" customFormat="1" ht="14.25" spans="6:8">
      <c r="F37188" s="16"/>
      <c r="H37188" s="16"/>
    </row>
    <row r="37189" s="1" customFormat="1" ht="14.25" spans="6:8">
      <c r="F37189" s="16"/>
      <c r="H37189" s="16"/>
    </row>
    <row r="37190" s="1" customFormat="1" ht="14.25" spans="6:8">
      <c r="F37190" s="16"/>
      <c r="H37190" s="16"/>
    </row>
    <row r="37191" s="1" customFormat="1" ht="14.25" spans="6:8">
      <c r="F37191" s="16"/>
      <c r="H37191" s="16"/>
    </row>
    <row r="37192" s="1" customFormat="1" ht="14.25" spans="6:8">
      <c r="F37192" s="16"/>
      <c r="H37192" s="16"/>
    </row>
    <row r="37193" s="1" customFormat="1" ht="14.25" spans="6:8">
      <c r="F37193" s="16"/>
      <c r="H37193" s="16"/>
    </row>
    <row r="37194" s="1" customFormat="1" ht="14.25" spans="6:8">
      <c r="F37194" s="16"/>
      <c r="H37194" s="16"/>
    </row>
    <row r="37195" s="1" customFormat="1" ht="14.25" spans="6:8">
      <c r="F37195" s="16"/>
      <c r="H37195" s="16"/>
    </row>
    <row r="37196" s="1" customFormat="1" ht="14.25" spans="6:8">
      <c r="F37196" s="16"/>
      <c r="H37196" s="16"/>
    </row>
    <row r="37197" s="1" customFormat="1" ht="14.25" spans="6:8">
      <c r="F37197" s="16"/>
      <c r="H37197" s="16"/>
    </row>
    <row r="37198" s="1" customFormat="1" ht="14.25" spans="6:8">
      <c r="F37198" s="16"/>
      <c r="H37198" s="16"/>
    </row>
    <row r="37199" s="1" customFormat="1" ht="14.25" spans="6:8">
      <c r="F37199" s="16"/>
      <c r="H37199" s="16"/>
    </row>
    <row r="37200" s="1" customFormat="1" ht="14.25" spans="6:8">
      <c r="F37200" s="16"/>
      <c r="H37200" s="16"/>
    </row>
    <row r="37201" s="1" customFormat="1" ht="14.25" spans="6:8">
      <c r="F37201" s="16"/>
      <c r="H37201" s="16"/>
    </row>
    <row r="37202" s="1" customFormat="1" ht="14.25" spans="6:8">
      <c r="F37202" s="16"/>
      <c r="H37202" s="16"/>
    </row>
    <row r="37203" s="1" customFormat="1" ht="14.25" spans="6:8">
      <c r="F37203" s="16"/>
      <c r="H37203" s="16"/>
    </row>
    <row r="37204" s="1" customFormat="1" ht="14.25" spans="6:8">
      <c r="F37204" s="16"/>
      <c r="H37204" s="16"/>
    </row>
    <row r="37205" s="1" customFormat="1" ht="14.25" spans="6:8">
      <c r="F37205" s="16"/>
      <c r="H37205" s="16"/>
    </row>
    <row r="37206" s="1" customFormat="1" ht="14.25" spans="6:8">
      <c r="F37206" s="16"/>
      <c r="H37206" s="16"/>
    </row>
    <row r="37207" s="1" customFormat="1" ht="14.25" spans="6:8">
      <c r="F37207" s="16"/>
      <c r="H37207" s="16"/>
    </row>
    <row r="37208" s="1" customFormat="1" ht="14.25" spans="6:8">
      <c r="F37208" s="16"/>
      <c r="H37208" s="16"/>
    </row>
    <row r="37209" s="1" customFormat="1" ht="14.25" spans="6:8">
      <c r="F37209" s="16"/>
      <c r="H37209" s="16"/>
    </row>
    <row r="37210" s="1" customFormat="1" ht="14.25" spans="6:8">
      <c r="F37210" s="16"/>
      <c r="H37210" s="16"/>
    </row>
    <row r="37211" s="1" customFormat="1" ht="14.25" spans="6:8">
      <c r="F37211" s="16"/>
      <c r="H37211" s="16"/>
    </row>
    <row r="37212" s="1" customFormat="1" ht="14.25" spans="6:8">
      <c r="F37212" s="16"/>
      <c r="H37212" s="16"/>
    </row>
    <row r="37213" s="1" customFormat="1" ht="14.25" spans="6:8">
      <c r="F37213" s="16"/>
      <c r="H37213" s="16"/>
    </row>
    <row r="37214" s="1" customFormat="1" ht="14.25" spans="6:8">
      <c r="F37214" s="16"/>
      <c r="H37214" s="16"/>
    </row>
    <row r="37215" s="1" customFormat="1" ht="14.25" spans="6:8">
      <c r="F37215" s="16"/>
      <c r="H37215" s="16"/>
    </row>
    <row r="37216" s="1" customFormat="1" ht="14.25" spans="6:8">
      <c r="F37216" s="16"/>
      <c r="H37216" s="16"/>
    </row>
    <row r="37217" s="1" customFormat="1" ht="14.25" spans="6:8">
      <c r="F37217" s="16"/>
      <c r="H37217" s="16"/>
    </row>
    <row r="37218" s="1" customFormat="1" ht="14.25" spans="6:8">
      <c r="F37218" s="16"/>
      <c r="H37218" s="16"/>
    </row>
    <row r="37219" s="1" customFormat="1" ht="14.25" spans="6:8">
      <c r="F37219" s="16"/>
      <c r="H37219" s="16"/>
    </row>
    <row r="37220" s="1" customFormat="1" ht="14.25" spans="6:8">
      <c r="F37220" s="16"/>
      <c r="H37220" s="16"/>
    </row>
    <row r="37221" s="1" customFormat="1" ht="14.25" spans="6:8">
      <c r="F37221" s="16"/>
      <c r="H37221" s="16"/>
    </row>
    <row r="37222" s="1" customFormat="1" ht="14.25" spans="6:8">
      <c r="F37222" s="16"/>
      <c r="H37222" s="16"/>
    </row>
    <row r="37223" s="1" customFormat="1" ht="14.25" spans="6:8">
      <c r="F37223" s="16"/>
      <c r="H37223" s="16"/>
    </row>
    <row r="37224" s="1" customFormat="1" ht="14.25" spans="6:8">
      <c r="F37224" s="16"/>
      <c r="H37224" s="16"/>
    </row>
    <row r="37225" s="1" customFormat="1" ht="14.25" spans="6:8">
      <c r="F37225" s="16"/>
      <c r="H37225" s="16"/>
    </row>
    <row r="37226" s="1" customFormat="1" ht="14.25" spans="6:8">
      <c r="F37226" s="16"/>
      <c r="H37226" s="16"/>
    </row>
    <row r="37227" s="1" customFormat="1" ht="14.25" spans="6:8">
      <c r="F37227" s="16"/>
      <c r="H37227" s="16"/>
    </row>
    <row r="37228" s="1" customFormat="1" ht="14.25" spans="6:8">
      <c r="F37228" s="16"/>
      <c r="H37228" s="16"/>
    </row>
    <row r="37229" s="1" customFormat="1" ht="14.25" spans="6:8">
      <c r="F37229" s="16"/>
      <c r="H37229" s="16"/>
    </row>
    <row r="37230" s="1" customFormat="1" ht="14.25" spans="6:8">
      <c r="F37230" s="16"/>
      <c r="H37230" s="16"/>
    </row>
    <row r="37231" s="1" customFormat="1" ht="14.25" spans="6:8">
      <c r="F37231" s="16"/>
      <c r="H37231" s="16"/>
    </row>
    <row r="37232" s="1" customFormat="1" ht="14.25" spans="6:8">
      <c r="F37232" s="16"/>
      <c r="H37232" s="16"/>
    </row>
    <row r="37233" s="1" customFormat="1" ht="14.25" spans="6:8">
      <c r="F37233" s="16"/>
      <c r="H37233" s="16"/>
    </row>
    <row r="37234" s="1" customFormat="1" ht="14.25" spans="6:8">
      <c r="F37234" s="16"/>
      <c r="H37234" s="16"/>
    </row>
    <row r="37235" s="1" customFormat="1" ht="14.25" spans="6:8">
      <c r="F37235" s="16"/>
      <c r="H37235" s="16"/>
    </row>
    <row r="37236" s="1" customFormat="1" ht="14.25" spans="6:8">
      <c r="F37236" s="16"/>
      <c r="H37236" s="16"/>
    </row>
    <row r="37237" s="1" customFormat="1" ht="14.25" spans="6:8">
      <c r="F37237" s="16"/>
      <c r="H37237" s="16"/>
    </row>
    <row r="37238" s="1" customFormat="1" ht="14.25" spans="6:8">
      <c r="F37238" s="16"/>
      <c r="H37238" s="16"/>
    </row>
    <row r="37239" s="1" customFormat="1" ht="14.25" spans="6:8">
      <c r="F37239" s="16"/>
      <c r="H37239" s="16"/>
    </row>
    <row r="37240" s="1" customFormat="1" ht="14.25" spans="6:8">
      <c r="F37240" s="16"/>
      <c r="H37240" s="16"/>
    </row>
    <row r="37241" s="1" customFormat="1" ht="14.25" spans="6:8">
      <c r="F37241" s="16"/>
      <c r="H37241" s="16"/>
    </row>
    <row r="37242" s="1" customFormat="1" ht="14.25" spans="6:8">
      <c r="F37242" s="16"/>
      <c r="H37242" s="16"/>
    </row>
    <row r="37243" s="1" customFormat="1" ht="14.25" spans="6:8">
      <c r="F37243" s="16"/>
      <c r="H37243" s="16"/>
    </row>
    <row r="37244" s="1" customFormat="1" ht="14.25" spans="6:8">
      <c r="F37244" s="16"/>
      <c r="H37244" s="16"/>
    </row>
    <row r="37245" s="1" customFormat="1" ht="14.25" spans="6:8">
      <c r="F37245" s="16"/>
      <c r="H37245" s="16"/>
    </row>
    <row r="37246" s="1" customFormat="1" ht="14.25" spans="6:8">
      <c r="F37246" s="16"/>
      <c r="H37246" s="16"/>
    </row>
    <row r="37247" s="1" customFormat="1" ht="14.25" spans="6:8">
      <c r="F37247" s="16"/>
      <c r="H37247" s="16"/>
    </row>
    <row r="37248" s="1" customFormat="1" ht="14.25" spans="6:8">
      <c r="F37248" s="16"/>
      <c r="H37248" s="16"/>
    </row>
    <row r="37249" s="1" customFormat="1" ht="14.25" spans="6:8">
      <c r="F37249" s="16"/>
      <c r="H37249" s="16"/>
    </row>
    <row r="37250" s="1" customFormat="1" ht="14.25" spans="6:8">
      <c r="F37250" s="16"/>
      <c r="H37250" s="16"/>
    </row>
    <row r="37251" s="1" customFormat="1" ht="14.25" spans="6:8">
      <c r="F37251" s="16"/>
      <c r="H37251" s="16"/>
    </row>
    <row r="37252" s="1" customFormat="1" ht="14.25" spans="6:8">
      <c r="F37252" s="16"/>
      <c r="H37252" s="16"/>
    </row>
    <row r="37253" s="1" customFormat="1" ht="14.25" spans="6:8">
      <c r="F37253" s="16"/>
      <c r="H37253" s="16"/>
    </row>
    <row r="37254" s="1" customFormat="1" ht="14.25" spans="6:8">
      <c r="F37254" s="16"/>
      <c r="H37254" s="16"/>
    </row>
    <row r="37255" s="1" customFormat="1" ht="14.25" spans="6:8">
      <c r="F37255" s="16"/>
      <c r="H37255" s="16"/>
    </row>
    <row r="37256" s="1" customFormat="1" ht="14.25" spans="6:8">
      <c r="F37256" s="16"/>
      <c r="H37256" s="16"/>
    </row>
    <row r="37257" s="1" customFormat="1" ht="14.25" spans="6:8">
      <c r="F37257" s="16"/>
      <c r="H37257" s="16"/>
    </row>
    <row r="37258" s="1" customFormat="1" ht="14.25" spans="6:8">
      <c r="F37258" s="16"/>
      <c r="H37258" s="16"/>
    </row>
    <row r="37259" s="1" customFormat="1" ht="14.25" spans="6:8">
      <c r="F37259" s="16"/>
      <c r="H37259" s="16"/>
    </row>
    <row r="37260" s="1" customFormat="1" ht="14.25" spans="6:8">
      <c r="F37260" s="16"/>
      <c r="H37260" s="16"/>
    </row>
    <row r="37261" s="1" customFormat="1" ht="14.25" spans="6:8">
      <c r="F37261" s="16"/>
      <c r="H37261" s="16"/>
    </row>
    <row r="37262" s="1" customFormat="1" ht="14.25" spans="6:8">
      <c r="F37262" s="16"/>
      <c r="H37262" s="16"/>
    </row>
    <row r="37263" s="1" customFormat="1" ht="14.25" spans="6:8">
      <c r="F37263" s="16"/>
      <c r="H37263" s="16"/>
    </row>
    <row r="37264" s="1" customFormat="1" ht="14.25" spans="6:8">
      <c r="F37264" s="16"/>
      <c r="H37264" s="16"/>
    </row>
    <row r="37265" s="1" customFormat="1" ht="14.25" spans="6:8">
      <c r="F37265" s="16"/>
      <c r="H37265" s="16"/>
    </row>
    <row r="37266" s="1" customFormat="1" ht="14.25" spans="6:8">
      <c r="F37266" s="16"/>
      <c r="H37266" s="16"/>
    </row>
    <row r="37267" s="1" customFormat="1" ht="14.25" spans="6:8">
      <c r="F37267" s="16"/>
      <c r="H37267" s="16"/>
    </row>
    <row r="37268" s="1" customFormat="1" ht="14.25" spans="6:8">
      <c r="F37268" s="16"/>
      <c r="H37268" s="16"/>
    </row>
    <row r="37269" s="1" customFormat="1" ht="14.25" spans="6:8">
      <c r="F37269" s="16"/>
      <c r="H37269" s="16"/>
    </row>
    <row r="37270" s="1" customFormat="1" ht="14.25" spans="6:8">
      <c r="F37270" s="16"/>
      <c r="H37270" s="16"/>
    </row>
    <row r="37271" s="1" customFormat="1" ht="14.25" spans="6:8">
      <c r="F37271" s="16"/>
      <c r="H37271" s="16"/>
    </row>
    <row r="37272" s="1" customFormat="1" ht="14.25" spans="6:8">
      <c r="F37272" s="16"/>
      <c r="H37272" s="16"/>
    </row>
    <row r="37273" s="1" customFormat="1" ht="14.25" spans="6:8">
      <c r="F37273" s="16"/>
      <c r="H37273" s="16"/>
    </row>
    <row r="37274" s="1" customFormat="1" ht="14.25" spans="6:8">
      <c r="F37274" s="16"/>
      <c r="H37274" s="16"/>
    </row>
    <row r="37275" s="1" customFormat="1" ht="14.25" spans="6:8">
      <c r="F37275" s="16"/>
      <c r="H37275" s="16"/>
    </row>
    <row r="37276" s="1" customFormat="1" ht="14.25" spans="6:8">
      <c r="F37276" s="16"/>
      <c r="H37276" s="16"/>
    </row>
    <row r="37277" s="1" customFormat="1" ht="14.25" spans="6:8">
      <c r="F37277" s="16"/>
      <c r="H37277" s="16"/>
    </row>
    <row r="37278" s="1" customFormat="1" ht="14.25" spans="6:8">
      <c r="F37278" s="16"/>
      <c r="H37278" s="16"/>
    </row>
    <row r="37279" s="1" customFormat="1" ht="14.25" spans="6:8">
      <c r="F37279" s="16"/>
      <c r="H37279" s="16"/>
    </row>
    <row r="37280" s="1" customFormat="1" ht="14.25" spans="6:8">
      <c r="F37280" s="16"/>
      <c r="H37280" s="16"/>
    </row>
    <row r="37281" s="1" customFormat="1" ht="14.25" spans="6:8">
      <c r="F37281" s="16"/>
      <c r="H37281" s="16"/>
    </row>
    <row r="37282" s="1" customFormat="1" ht="14.25" spans="6:8">
      <c r="F37282" s="16"/>
      <c r="H37282" s="16"/>
    </row>
    <row r="37283" s="1" customFormat="1" ht="14.25" spans="6:8">
      <c r="F37283" s="16"/>
      <c r="H37283" s="16"/>
    </row>
    <row r="37284" s="1" customFormat="1" ht="14.25" spans="6:8">
      <c r="F37284" s="16"/>
      <c r="H37284" s="16"/>
    </row>
    <row r="37285" s="1" customFormat="1" ht="14.25" spans="6:8">
      <c r="F37285" s="16"/>
      <c r="H37285" s="16"/>
    </row>
    <row r="37286" s="1" customFormat="1" ht="14.25" spans="6:8">
      <c r="F37286" s="16"/>
      <c r="H37286" s="16"/>
    </row>
    <row r="37287" s="1" customFormat="1" ht="14.25" spans="6:8">
      <c r="F37287" s="16"/>
      <c r="H37287" s="16"/>
    </row>
    <row r="37288" s="1" customFormat="1" ht="14.25" spans="6:8">
      <c r="F37288" s="16"/>
      <c r="H37288" s="16"/>
    </row>
    <row r="37289" s="1" customFormat="1" ht="14.25" spans="6:8">
      <c r="F37289" s="16"/>
      <c r="H37289" s="16"/>
    </row>
    <row r="37290" s="1" customFormat="1" ht="14.25" spans="6:8">
      <c r="F37290" s="16"/>
      <c r="H37290" s="16"/>
    </row>
    <row r="37291" s="1" customFormat="1" ht="14.25" spans="6:8">
      <c r="F37291" s="16"/>
      <c r="H37291" s="16"/>
    </row>
    <row r="37292" s="1" customFormat="1" ht="14.25" spans="6:8">
      <c r="F37292" s="16"/>
      <c r="H37292" s="16"/>
    </row>
    <row r="37293" s="1" customFormat="1" ht="14.25" spans="6:8">
      <c r="F37293" s="16"/>
      <c r="H37293" s="16"/>
    </row>
    <row r="37294" s="1" customFormat="1" ht="14.25" spans="6:8">
      <c r="F37294" s="16"/>
      <c r="H37294" s="16"/>
    </row>
    <row r="37295" s="1" customFormat="1" ht="14.25" spans="6:8">
      <c r="F37295" s="16"/>
      <c r="H37295" s="16"/>
    </row>
    <row r="37296" s="1" customFormat="1" ht="14.25" spans="6:8">
      <c r="F37296" s="16"/>
      <c r="H37296" s="16"/>
    </row>
    <row r="37297" s="1" customFormat="1" ht="14.25" spans="6:8">
      <c r="F37297" s="16"/>
      <c r="H37297" s="16"/>
    </row>
    <row r="37298" s="1" customFormat="1" ht="14.25" spans="6:8">
      <c r="F37298" s="16"/>
      <c r="H37298" s="16"/>
    </row>
    <row r="37299" s="1" customFormat="1" ht="14.25" spans="6:8">
      <c r="F37299" s="16"/>
      <c r="H37299" s="16"/>
    </row>
    <row r="37300" s="1" customFormat="1" ht="14.25" spans="6:8">
      <c r="F37300" s="16"/>
      <c r="H37300" s="16"/>
    </row>
    <row r="37301" s="1" customFormat="1" ht="14.25" spans="6:8">
      <c r="F37301" s="16"/>
      <c r="H37301" s="16"/>
    </row>
    <row r="37302" s="1" customFormat="1" ht="14.25" spans="6:8">
      <c r="F37302" s="16"/>
      <c r="H37302" s="16"/>
    </row>
    <row r="37303" s="1" customFormat="1" ht="14.25" spans="6:8">
      <c r="F37303" s="16"/>
      <c r="H37303" s="16"/>
    </row>
    <row r="37304" s="1" customFormat="1" ht="14.25" spans="6:8">
      <c r="F37304" s="16"/>
      <c r="H37304" s="16"/>
    </row>
    <row r="37305" s="1" customFormat="1" ht="14.25" spans="6:8">
      <c r="F37305" s="16"/>
      <c r="H37305" s="16"/>
    </row>
    <row r="37306" s="1" customFormat="1" ht="14.25" spans="6:8">
      <c r="F37306" s="16"/>
      <c r="H37306" s="16"/>
    </row>
    <row r="37307" s="1" customFormat="1" ht="14.25" spans="6:8">
      <c r="F37307" s="16"/>
      <c r="H37307" s="16"/>
    </row>
    <row r="37308" s="1" customFormat="1" ht="14.25" spans="6:8">
      <c r="F37308" s="16"/>
      <c r="H37308" s="16"/>
    </row>
    <row r="37309" s="1" customFormat="1" ht="14.25" spans="6:8">
      <c r="F37309" s="16"/>
      <c r="H37309" s="16"/>
    </row>
    <row r="37310" s="1" customFormat="1" ht="14.25" spans="6:8">
      <c r="F37310" s="16"/>
      <c r="H37310" s="16"/>
    </row>
    <row r="37311" s="1" customFormat="1" ht="14.25" spans="6:8">
      <c r="F37311" s="16"/>
      <c r="H37311" s="16"/>
    </row>
    <row r="37312" s="1" customFormat="1" ht="14.25" spans="6:8">
      <c r="F37312" s="16"/>
      <c r="H37312" s="16"/>
    </row>
    <row r="37313" s="1" customFormat="1" ht="14.25" spans="6:8">
      <c r="F37313" s="16"/>
      <c r="H37313" s="16"/>
    </row>
    <row r="37314" s="1" customFormat="1" ht="14.25" spans="6:8">
      <c r="F37314" s="16"/>
      <c r="H37314" s="16"/>
    </row>
    <row r="37315" s="1" customFormat="1" ht="14.25" spans="6:8">
      <c r="F37315" s="16"/>
      <c r="H37315" s="16"/>
    </row>
    <row r="37316" s="1" customFormat="1" ht="14.25" spans="6:8">
      <c r="F37316" s="16"/>
      <c r="H37316" s="16"/>
    </row>
    <row r="37317" s="1" customFormat="1" ht="14.25" spans="6:8">
      <c r="F37317" s="16"/>
      <c r="H37317" s="16"/>
    </row>
    <row r="37318" s="1" customFormat="1" ht="14.25" spans="6:8">
      <c r="F37318" s="16"/>
      <c r="H37318" s="16"/>
    </row>
    <row r="37319" s="1" customFormat="1" ht="14.25" spans="6:8">
      <c r="F37319" s="16"/>
      <c r="H37319" s="16"/>
    </row>
    <row r="37320" s="1" customFormat="1" ht="14.25" spans="6:8">
      <c r="F37320" s="16"/>
      <c r="H37320" s="16"/>
    </row>
    <row r="37321" s="1" customFormat="1" ht="14.25" spans="6:8">
      <c r="F37321" s="16"/>
      <c r="H37321" s="16"/>
    </row>
    <row r="37322" s="1" customFormat="1" ht="14.25" spans="6:8">
      <c r="F37322" s="16"/>
      <c r="H37322" s="16"/>
    </row>
    <row r="37323" s="1" customFormat="1" ht="14.25" spans="6:8">
      <c r="F37323" s="16"/>
      <c r="H37323" s="16"/>
    </row>
    <row r="37324" s="1" customFormat="1" ht="14.25" spans="6:8">
      <c r="F37324" s="16"/>
      <c r="H37324" s="16"/>
    </row>
    <row r="37325" s="1" customFormat="1" ht="14.25" spans="6:8">
      <c r="F37325" s="16"/>
      <c r="H37325" s="16"/>
    </row>
    <row r="37326" s="1" customFormat="1" ht="14.25" spans="6:8">
      <c r="F37326" s="16"/>
      <c r="H37326" s="16"/>
    </row>
    <row r="37327" s="1" customFormat="1" ht="14.25" spans="6:8">
      <c r="F37327" s="16"/>
      <c r="H37327" s="16"/>
    </row>
    <row r="37328" s="1" customFormat="1" ht="14.25" spans="6:8">
      <c r="F37328" s="16"/>
      <c r="H37328" s="16"/>
    </row>
    <row r="37329" s="1" customFormat="1" ht="14.25" spans="6:8">
      <c r="F37329" s="16"/>
      <c r="H37329" s="16"/>
    </row>
    <row r="37330" s="1" customFormat="1" ht="14.25" spans="6:8">
      <c r="F37330" s="16"/>
      <c r="H37330" s="16"/>
    </row>
    <row r="37331" s="1" customFormat="1" ht="14.25" spans="6:8">
      <c r="F37331" s="16"/>
      <c r="H37331" s="16"/>
    </row>
    <row r="37332" s="1" customFormat="1" ht="14.25" spans="6:8">
      <c r="F37332" s="16"/>
      <c r="H37332" s="16"/>
    </row>
    <row r="37333" s="1" customFormat="1" ht="14.25" spans="6:8">
      <c r="F37333" s="16"/>
      <c r="H37333" s="16"/>
    </row>
    <row r="37334" s="1" customFormat="1" ht="14.25" spans="6:8">
      <c r="F37334" s="16"/>
      <c r="H37334" s="16"/>
    </row>
    <row r="37335" s="1" customFormat="1" ht="14.25" spans="6:8">
      <c r="F37335" s="16"/>
      <c r="H37335" s="16"/>
    </row>
    <row r="37336" s="1" customFormat="1" ht="14.25" spans="6:8">
      <c r="F37336" s="16"/>
      <c r="H37336" s="16"/>
    </row>
    <row r="37337" s="1" customFormat="1" ht="14.25" spans="6:8">
      <c r="F37337" s="16"/>
      <c r="H37337" s="16"/>
    </row>
    <row r="37338" s="1" customFormat="1" ht="14.25" spans="6:8">
      <c r="F37338" s="16"/>
      <c r="H37338" s="16"/>
    </row>
    <row r="37339" s="1" customFormat="1" ht="14.25" spans="6:8">
      <c r="F37339" s="16"/>
      <c r="H37339" s="16"/>
    </row>
    <row r="37340" s="1" customFormat="1" ht="14.25" spans="6:8">
      <c r="F37340" s="16"/>
      <c r="H37340" s="16"/>
    </row>
    <row r="37341" s="1" customFormat="1" ht="14.25" spans="6:8">
      <c r="F37341" s="16"/>
      <c r="H37341" s="16"/>
    </row>
    <row r="37342" s="1" customFormat="1" ht="14.25" spans="6:8">
      <c r="F37342" s="16"/>
      <c r="H37342" s="16"/>
    </row>
    <row r="37343" s="1" customFormat="1" ht="14.25" spans="6:8">
      <c r="F37343" s="16"/>
      <c r="H37343" s="16"/>
    </row>
    <row r="37344" s="1" customFormat="1" ht="14.25" spans="6:8">
      <c r="F37344" s="16"/>
      <c r="H37344" s="16"/>
    </row>
    <row r="37345" s="1" customFormat="1" ht="14.25" spans="6:8">
      <c r="F37345" s="16"/>
      <c r="H37345" s="16"/>
    </row>
    <row r="37346" s="1" customFormat="1" ht="14.25" spans="6:8">
      <c r="F37346" s="16"/>
      <c r="H37346" s="16"/>
    </row>
    <row r="37347" s="1" customFormat="1" ht="14.25" spans="6:8">
      <c r="F37347" s="16"/>
      <c r="H37347" s="16"/>
    </row>
    <row r="37348" s="1" customFormat="1" ht="14.25" spans="6:8">
      <c r="F37348" s="16"/>
      <c r="H37348" s="16"/>
    </row>
    <row r="37349" s="1" customFormat="1" ht="14.25" spans="6:8">
      <c r="F37349" s="16"/>
      <c r="H37349" s="16"/>
    </row>
    <row r="37350" s="1" customFormat="1" ht="14.25" spans="6:8">
      <c r="F37350" s="16"/>
      <c r="H37350" s="16"/>
    </row>
    <row r="37351" s="1" customFormat="1" ht="14.25" spans="6:8">
      <c r="F37351" s="16"/>
      <c r="H37351" s="16"/>
    </row>
    <row r="37352" s="1" customFormat="1" ht="14.25" spans="6:8">
      <c r="F37352" s="16"/>
      <c r="H37352" s="16"/>
    </row>
    <row r="37353" s="1" customFormat="1" ht="14.25" spans="6:8">
      <c r="F37353" s="16"/>
      <c r="H37353" s="16"/>
    </row>
    <row r="37354" s="1" customFormat="1" ht="14.25" spans="6:8">
      <c r="F37354" s="16"/>
      <c r="H37354" s="16"/>
    </row>
    <row r="37355" s="1" customFormat="1" ht="14.25" spans="6:8">
      <c r="F37355" s="16"/>
      <c r="H37355" s="16"/>
    </row>
    <row r="37356" s="1" customFormat="1" ht="14.25" spans="6:8">
      <c r="F37356" s="16"/>
      <c r="H37356" s="16"/>
    </row>
    <row r="37357" s="1" customFormat="1" ht="14.25" spans="6:8">
      <c r="F37357" s="16"/>
      <c r="H37357" s="16"/>
    </row>
    <row r="37358" s="1" customFormat="1" ht="14.25" spans="6:8">
      <c r="F37358" s="16"/>
      <c r="H37358" s="16"/>
    </row>
    <row r="37359" s="1" customFormat="1" ht="14.25" spans="6:8">
      <c r="F37359" s="16"/>
      <c r="H37359" s="16"/>
    </row>
    <row r="37360" s="1" customFormat="1" ht="14.25" spans="6:8">
      <c r="F37360" s="16"/>
      <c r="H37360" s="16"/>
    </row>
    <row r="37361" s="1" customFormat="1" ht="14.25" spans="6:8">
      <c r="F37361" s="16"/>
      <c r="H37361" s="16"/>
    </row>
    <row r="37362" s="1" customFormat="1" ht="14.25" spans="6:8">
      <c r="F37362" s="16"/>
      <c r="H37362" s="16"/>
    </row>
    <row r="37363" s="1" customFormat="1" ht="14.25" spans="6:8">
      <c r="F37363" s="16"/>
      <c r="H37363" s="16"/>
    </row>
    <row r="37364" s="1" customFormat="1" ht="14.25" spans="6:8">
      <c r="F37364" s="16"/>
      <c r="H37364" s="16"/>
    </row>
    <row r="37365" s="1" customFormat="1" ht="14.25" spans="6:8">
      <c r="F37365" s="16"/>
      <c r="H37365" s="16"/>
    </row>
    <row r="37366" s="1" customFormat="1" ht="14.25" spans="6:8">
      <c r="F37366" s="16"/>
      <c r="H37366" s="16"/>
    </row>
    <row r="37367" s="1" customFormat="1" ht="14.25" spans="6:8">
      <c r="F37367" s="16"/>
      <c r="H37367" s="16"/>
    </row>
    <row r="37368" s="1" customFormat="1" ht="14.25" spans="6:8">
      <c r="F37368" s="16"/>
      <c r="H37368" s="16"/>
    </row>
    <row r="37369" s="1" customFormat="1" ht="14.25" spans="6:8">
      <c r="F37369" s="16"/>
      <c r="H37369" s="16"/>
    </row>
    <row r="37370" s="1" customFormat="1" ht="14.25" spans="6:8">
      <c r="F37370" s="16"/>
      <c r="H37370" s="16"/>
    </row>
    <row r="37371" s="1" customFormat="1" ht="14.25" spans="6:8">
      <c r="F37371" s="16"/>
      <c r="H37371" s="16"/>
    </row>
    <row r="37372" s="1" customFormat="1" ht="14.25" spans="6:8">
      <c r="F37372" s="16"/>
      <c r="H37372" s="16"/>
    </row>
    <row r="37373" s="1" customFormat="1" ht="14.25" spans="6:8">
      <c r="F37373" s="16"/>
      <c r="H37373" s="16"/>
    </row>
    <row r="37374" s="1" customFormat="1" ht="14.25" spans="6:8">
      <c r="F37374" s="16"/>
      <c r="H37374" s="16"/>
    </row>
    <row r="37375" s="1" customFormat="1" ht="14.25" spans="6:8">
      <c r="F37375" s="16"/>
      <c r="H37375" s="16"/>
    </row>
    <row r="37376" s="1" customFormat="1" ht="14.25" spans="6:8">
      <c r="F37376" s="16"/>
      <c r="H37376" s="16"/>
    </row>
    <row r="37377" s="1" customFormat="1" ht="14.25" spans="6:8">
      <c r="F37377" s="16"/>
      <c r="H37377" s="16"/>
    </row>
    <row r="37378" s="1" customFormat="1" ht="14.25" spans="6:8">
      <c r="F37378" s="16"/>
      <c r="H37378" s="16"/>
    </row>
    <row r="37379" s="1" customFormat="1" ht="14.25" spans="6:8">
      <c r="F37379" s="16"/>
      <c r="H37379" s="16"/>
    </row>
    <row r="37380" s="1" customFormat="1" ht="14.25" spans="6:8">
      <c r="F37380" s="16"/>
      <c r="H37380" s="16"/>
    </row>
    <row r="37381" s="1" customFormat="1" ht="14.25" spans="6:8">
      <c r="F37381" s="16"/>
      <c r="H37381" s="16"/>
    </row>
    <row r="37382" s="1" customFormat="1" ht="14.25" spans="6:8">
      <c r="F37382" s="16"/>
      <c r="H37382" s="16"/>
    </row>
    <row r="37383" s="1" customFormat="1" ht="14.25" spans="6:8">
      <c r="F37383" s="16"/>
      <c r="H37383" s="16"/>
    </row>
    <row r="37384" s="1" customFormat="1" ht="14.25" spans="6:8">
      <c r="F37384" s="16"/>
      <c r="H37384" s="16"/>
    </row>
    <row r="37385" s="1" customFormat="1" ht="14.25" spans="6:8">
      <c r="F37385" s="16"/>
      <c r="H37385" s="16"/>
    </row>
    <row r="37386" s="1" customFormat="1" ht="14.25" spans="6:8">
      <c r="F37386" s="16"/>
      <c r="H37386" s="16"/>
    </row>
    <row r="37387" s="1" customFormat="1" ht="14.25" spans="6:8">
      <c r="F37387" s="16"/>
      <c r="H37387" s="16"/>
    </row>
    <row r="37388" s="1" customFormat="1" ht="14.25" spans="6:8">
      <c r="F37388" s="16"/>
      <c r="H37388" s="16"/>
    </row>
    <row r="37389" s="1" customFormat="1" ht="14.25" spans="6:8">
      <c r="F37389" s="16"/>
      <c r="H37389" s="16"/>
    </row>
    <row r="37390" s="1" customFormat="1" ht="14.25" spans="6:8">
      <c r="F37390" s="16"/>
      <c r="H37390" s="16"/>
    </row>
    <row r="37391" s="1" customFormat="1" ht="14.25" spans="6:8">
      <c r="F37391" s="16"/>
      <c r="H37391" s="16"/>
    </row>
    <row r="37392" s="1" customFormat="1" ht="14.25" spans="6:8">
      <c r="F37392" s="16"/>
      <c r="H37392" s="16"/>
    </row>
    <row r="37393" s="1" customFormat="1" ht="14.25" spans="6:8">
      <c r="F37393" s="16"/>
      <c r="H37393" s="16"/>
    </row>
    <row r="37394" s="1" customFormat="1" ht="14.25" spans="6:8">
      <c r="F37394" s="16"/>
      <c r="H37394" s="16"/>
    </row>
    <row r="37395" s="1" customFormat="1" ht="14.25" spans="6:8">
      <c r="F37395" s="16"/>
      <c r="H37395" s="16"/>
    </row>
    <row r="37396" s="1" customFormat="1" ht="14.25" spans="6:8">
      <c r="F37396" s="16"/>
      <c r="H37396" s="16"/>
    </row>
    <row r="37397" s="1" customFormat="1" ht="14.25" spans="6:8">
      <c r="F37397" s="16"/>
      <c r="H37397" s="16"/>
    </row>
    <row r="37398" s="1" customFormat="1" ht="14.25" spans="6:8">
      <c r="F37398" s="16"/>
      <c r="H37398" s="16"/>
    </row>
    <row r="37399" s="1" customFormat="1" ht="14.25" spans="6:8">
      <c r="F37399" s="16"/>
      <c r="H37399" s="16"/>
    </row>
    <row r="37400" s="1" customFormat="1" ht="14.25" spans="6:8">
      <c r="F37400" s="16"/>
      <c r="H37400" s="16"/>
    </row>
    <row r="37401" s="1" customFormat="1" ht="14.25" spans="6:8">
      <c r="F37401" s="16"/>
      <c r="H37401" s="16"/>
    </row>
    <row r="37402" s="1" customFormat="1" ht="14.25" spans="6:8">
      <c r="F37402" s="16"/>
      <c r="H37402" s="16"/>
    </row>
    <row r="37403" s="1" customFormat="1" ht="14.25" spans="6:8">
      <c r="F37403" s="16"/>
      <c r="H37403" s="16"/>
    </row>
    <row r="37404" s="1" customFormat="1" ht="14.25" spans="6:8">
      <c r="F37404" s="16"/>
      <c r="H37404" s="16"/>
    </row>
    <row r="37405" s="1" customFormat="1" ht="14.25" spans="6:8">
      <c r="F37405" s="16"/>
      <c r="H37405" s="16"/>
    </row>
    <row r="37406" s="1" customFormat="1" ht="14.25" spans="6:8">
      <c r="F37406" s="16"/>
      <c r="H37406" s="16"/>
    </row>
    <row r="37407" s="1" customFormat="1" ht="14.25" spans="6:8">
      <c r="F37407" s="16"/>
      <c r="H37407" s="16"/>
    </row>
    <row r="37408" s="1" customFormat="1" ht="14.25" spans="6:8">
      <c r="F37408" s="16"/>
      <c r="H37408" s="16"/>
    </row>
    <row r="37409" s="1" customFormat="1" ht="14.25" spans="6:8">
      <c r="F37409" s="16"/>
      <c r="H37409" s="16"/>
    </row>
    <row r="37410" s="1" customFormat="1" ht="14.25" spans="6:8">
      <c r="F37410" s="16"/>
      <c r="H37410" s="16"/>
    </row>
    <row r="37411" s="1" customFormat="1" ht="14.25" spans="6:8">
      <c r="F37411" s="16"/>
      <c r="H37411" s="16"/>
    </row>
    <row r="37412" s="1" customFormat="1" ht="14.25" spans="6:8">
      <c r="F37412" s="16"/>
      <c r="H37412" s="16"/>
    </row>
    <row r="37413" s="1" customFormat="1" ht="14.25" spans="6:8">
      <c r="F37413" s="16"/>
      <c r="H37413" s="16"/>
    </row>
    <row r="37414" s="1" customFormat="1" ht="14.25" spans="6:8">
      <c r="F37414" s="16"/>
      <c r="H37414" s="16"/>
    </row>
    <row r="37415" s="1" customFormat="1" ht="14.25" spans="6:8">
      <c r="F37415" s="16"/>
      <c r="H37415" s="16"/>
    </row>
    <row r="37416" s="1" customFormat="1" ht="14.25" spans="6:8">
      <c r="F37416" s="16"/>
      <c r="H37416" s="16"/>
    </row>
    <row r="37417" s="1" customFormat="1" ht="14.25" spans="6:8">
      <c r="F37417" s="16"/>
      <c r="H37417" s="16"/>
    </row>
    <row r="37418" s="1" customFormat="1" ht="14.25" spans="6:8">
      <c r="F37418" s="16"/>
      <c r="H37418" s="16"/>
    </row>
    <row r="37419" s="1" customFormat="1" ht="14.25" spans="6:8">
      <c r="F37419" s="16"/>
      <c r="H37419" s="16"/>
    </row>
    <row r="37420" s="1" customFormat="1" ht="14.25" spans="6:8">
      <c r="F37420" s="16"/>
      <c r="H37420" s="16"/>
    </row>
    <row r="37421" s="1" customFormat="1" ht="14.25" spans="6:8">
      <c r="F37421" s="16"/>
      <c r="H37421" s="16"/>
    </row>
    <row r="37422" s="1" customFormat="1" ht="14.25" spans="6:8">
      <c r="F37422" s="16"/>
      <c r="H37422" s="16"/>
    </row>
    <row r="37423" s="1" customFormat="1" ht="14.25" spans="6:8">
      <c r="F37423" s="16"/>
      <c r="H37423" s="16"/>
    </row>
    <row r="37424" s="1" customFormat="1" ht="14.25" spans="6:8">
      <c r="F37424" s="16"/>
      <c r="H37424" s="16"/>
    </row>
    <row r="37425" s="1" customFormat="1" ht="14.25" spans="6:8">
      <c r="F37425" s="16"/>
      <c r="H37425" s="16"/>
    </row>
    <row r="37426" s="1" customFormat="1" ht="14.25" spans="6:8">
      <c r="F37426" s="16"/>
      <c r="H37426" s="16"/>
    </row>
    <row r="37427" s="1" customFormat="1" ht="14.25" spans="6:8">
      <c r="F37427" s="16"/>
      <c r="H37427" s="16"/>
    </row>
    <row r="37428" s="1" customFormat="1" ht="14.25" spans="6:8">
      <c r="F37428" s="16"/>
      <c r="H37428" s="16"/>
    </row>
    <row r="37429" s="1" customFormat="1" ht="14.25" spans="6:8">
      <c r="F37429" s="16"/>
      <c r="H37429" s="16"/>
    </row>
    <row r="37430" s="1" customFormat="1" ht="14.25" spans="6:8">
      <c r="F37430" s="16"/>
      <c r="H37430" s="16"/>
    </row>
    <row r="37431" s="1" customFormat="1" ht="14.25" spans="6:8">
      <c r="F37431" s="16"/>
      <c r="H37431" s="16"/>
    </row>
    <row r="37432" s="1" customFormat="1" ht="14.25" spans="6:8">
      <c r="F37432" s="16"/>
      <c r="H37432" s="16"/>
    </row>
    <row r="37433" s="1" customFormat="1" ht="14.25" spans="6:8">
      <c r="F37433" s="16"/>
      <c r="H37433" s="16"/>
    </row>
    <row r="37434" s="1" customFormat="1" ht="14.25" spans="6:8">
      <c r="F37434" s="16"/>
      <c r="H37434" s="16"/>
    </row>
    <row r="37435" s="1" customFormat="1" ht="14.25" spans="6:8">
      <c r="F37435" s="16"/>
      <c r="H37435" s="16"/>
    </row>
    <row r="37436" s="1" customFormat="1" ht="14.25" spans="6:8">
      <c r="F37436" s="16"/>
      <c r="H37436" s="16"/>
    </row>
    <row r="37437" s="1" customFormat="1" ht="14.25" spans="6:8">
      <c r="F37437" s="16"/>
      <c r="H37437" s="16"/>
    </row>
    <row r="37438" s="1" customFormat="1" ht="14.25" spans="6:8">
      <c r="F37438" s="16"/>
      <c r="H37438" s="16"/>
    </row>
    <row r="37439" s="1" customFormat="1" ht="14.25" spans="6:8">
      <c r="F37439" s="16"/>
      <c r="H37439" s="16"/>
    </row>
    <row r="37440" s="1" customFormat="1" ht="14.25" spans="6:8">
      <c r="F37440" s="16"/>
      <c r="H37440" s="16"/>
    </row>
    <row r="37441" s="1" customFormat="1" ht="14.25" spans="6:8">
      <c r="F37441" s="16"/>
      <c r="H37441" s="16"/>
    </row>
    <row r="37442" s="1" customFormat="1" ht="14.25" spans="6:8">
      <c r="F37442" s="16"/>
      <c r="H37442" s="16"/>
    </row>
    <row r="37443" s="1" customFormat="1" ht="14.25" spans="6:8">
      <c r="F37443" s="16"/>
      <c r="H37443" s="16"/>
    </row>
    <row r="37444" s="1" customFormat="1" ht="14.25" spans="6:8">
      <c r="F37444" s="16"/>
      <c r="H37444" s="16"/>
    </row>
    <row r="37445" s="1" customFormat="1" ht="14.25" spans="6:8">
      <c r="F37445" s="16"/>
      <c r="H37445" s="16"/>
    </row>
    <row r="37446" s="1" customFormat="1" ht="14.25" spans="6:8">
      <c r="F37446" s="16"/>
      <c r="H37446" s="16"/>
    </row>
    <row r="37447" s="1" customFormat="1" ht="14.25" spans="6:8">
      <c r="F37447" s="16"/>
      <c r="H37447" s="16"/>
    </row>
    <row r="37448" s="1" customFormat="1" ht="14.25" spans="6:8">
      <c r="F37448" s="16"/>
      <c r="H37448" s="16"/>
    </row>
    <row r="37449" s="1" customFormat="1" ht="14.25" spans="6:8">
      <c r="F37449" s="16"/>
      <c r="H37449" s="16"/>
    </row>
    <row r="37450" s="1" customFormat="1" ht="14.25" spans="6:8">
      <c r="F37450" s="16"/>
      <c r="H37450" s="16"/>
    </row>
    <row r="37451" s="1" customFormat="1" ht="14.25" spans="6:8">
      <c r="F37451" s="16"/>
      <c r="H37451" s="16"/>
    </row>
    <row r="37452" s="1" customFormat="1" ht="14.25" spans="6:8">
      <c r="F37452" s="16"/>
      <c r="H37452" s="16"/>
    </row>
    <row r="37453" s="1" customFormat="1" ht="14.25" spans="6:8">
      <c r="F37453" s="16"/>
      <c r="H37453" s="16"/>
    </row>
    <row r="37454" s="1" customFormat="1" ht="14.25" spans="6:8">
      <c r="F37454" s="16"/>
      <c r="H37454" s="16"/>
    </row>
    <row r="37455" s="1" customFormat="1" ht="14.25" spans="6:8">
      <c r="F37455" s="16"/>
      <c r="H37455" s="16"/>
    </row>
    <row r="37456" s="1" customFormat="1" ht="14.25" spans="6:8">
      <c r="F37456" s="16"/>
      <c r="H37456" s="16"/>
    </row>
    <row r="37457" s="1" customFormat="1" ht="14.25" spans="6:8">
      <c r="F37457" s="16"/>
      <c r="H37457" s="16"/>
    </row>
    <row r="37458" s="1" customFormat="1" ht="14.25" spans="6:8">
      <c r="F37458" s="16"/>
      <c r="H37458" s="16"/>
    </row>
    <row r="37459" s="1" customFormat="1" ht="14.25" spans="6:8">
      <c r="F37459" s="16"/>
      <c r="H37459" s="16"/>
    </row>
    <row r="37460" s="1" customFormat="1" ht="14.25" spans="6:8">
      <c r="F37460" s="16"/>
      <c r="H37460" s="16"/>
    </row>
    <row r="37461" s="1" customFormat="1" ht="14.25" spans="6:8">
      <c r="F37461" s="16"/>
      <c r="H37461" s="16"/>
    </row>
    <row r="37462" s="1" customFormat="1" ht="14.25" spans="6:8">
      <c r="F37462" s="16"/>
      <c r="H37462" s="16"/>
    </row>
    <row r="37463" s="1" customFormat="1" ht="14.25" spans="6:8">
      <c r="F37463" s="16"/>
      <c r="H37463" s="16"/>
    </row>
    <row r="37464" s="1" customFormat="1" ht="14.25" spans="6:8">
      <c r="F37464" s="16"/>
      <c r="H37464" s="16"/>
    </row>
    <row r="37465" s="1" customFormat="1" ht="14.25" spans="6:8">
      <c r="F37465" s="16"/>
      <c r="H37465" s="16"/>
    </row>
    <row r="37466" s="1" customFormat="1" ht="14.25" spans="6:8">
      <c r="F37466" s="16"/>
      <c r="H37466" s="16"/>
    </row>
    <row r="37467" s="1" customFormat="1" ht="14.25" spans="6:8">
      <c r="F37467" s="16"/>
      <c r="H37467" s="16"/>
    </row>
    <row r="37468" s="1" customFormat="1" ht="14.25" spans="6:8">
      <c r="F37468" s="16"/>
      <c r="H37468" s="16"/>
    </row>
    <row r="37469" s="1" customFormat="1" ht="14.25" spans="6:8">
      <c r="F37469" s="16"/>
      <c r="H37469" s="16"/>
    </row>
    <row r="37470" s="1" customFormat="1" ht="14.25" spans="6:8">
      <c r="F37470" s="16"/>
      <c r="H37470" s="16"/>
    </row>
    <row r="37471" s="1" customFormat="1" ht="14.25" spans="6:8">
      <c r="F37471" s="16"/>
      <c r="H37471" s="16"/>
    </row>
    <row r="37472" s="1" customFormat="1" ht="14.25" spans="6:8">
      <c r="F37472" s="16"/>
      <c r="H37472" s="16"/>
    </row>
    <row r="37473" s="1" customFormat="1" ht="14.25" spans="6:8">
      <c r="F37473" s="16"/>
      <c r="H37473" s="16"/>
    </row>
    <row r="37474" s="1" customFormat="1" ht="14.25" spans="6:8">
      <c r="F37474" s="16"/>
      <c r="H37474" s="16"/>
    </row>
    <row r="37475" s="1" customFormat="1" ht="14.25" spans="6:8">
      <c r="F37475" s="16"/>
      <c r="H37475" s="16"/>
    </row>
    <row r="37476" s="1" customFormat="1" ht="14.25" spans="6:8">
      <c r="F37476" s="16"/>
      <c r="H37476" s="16"/>
    </row>
    <row r="37477" s="1" customFormat="1" ht="14.25" spans="6:8">
      <c r="F37477" s="16"/>
      <c r="H37477" s="16"/>
    </row>
    <row r="37478" s="1" customFormat="1" ht="14.25" spans="6:8">
      <c r="F37478" s="16"/>
      <c r="H37478" s="16"/>
    </row>
    <row r="37479" s="1" customFormat="1" ht="14.25" spans="6:8">
      <c r="F37479" s="16"/>
      <c r="H37479" s="16"/>
    </row>
    <row r="37480" s="1" customFormat="1" ht="14.25" spans="6:8">
      <c r="F37480" s="16"/>
      <c r="H37480" s="16"/>
    </row>
    <row r="37481" s="1" customFormat="1" ht="14.25" spans="6:8">
      <c r="F37481" s="16"/>
      <c r="H37481" s="16"/>
    </row>
    <row r="37482" s="1" customFormat="1" ht="14.25" spans="6:8">
      <c r="F37482" s="16"/>
      <c r="H37482" s="16"/>
    </row>
    <row r="37483" s="1" customFormat="1" ht="14.25" spans="6:8">
      <c r="F37483" s="16"/>
      <c r="H37483" s="16"/>
    </row>
    <row r="37484" s="1" customFormat="1" ht="14.25" spans="6:8">
      <c r="F37484" s="16"/>
      <c r="H37484" s="16"/>
    </row>
    <row r="37485" s="1" customFormat="1" ht="14.25" spans="6:8">
      <c r="F37485" s="16"/>
      <c r="H37485" s="16"/>
    </row>
    <row r="37486" s="1" customFormat="1" ht="14.25" spans="6:8">
      <c r="F37486" s="16"/>
      <c r="H37486" s="16"/>
    </row>
    <row r="37487" s="1" customFormat="1" ht="14.25" spans="6:8">
      <c r="F37487" s="16"/>
      <c r="H37487" s="16"/>
    </row>
    <row r="37488" s="1" customFormat="1" ht="14.25" spans="6:8">
      <c r="F37488" s="16"/>
      <c r="H37488" s="16"/>
    </row>
    <row r="37489" s="1" customFormat="1" ht="14.25" spans="6:8">
      <c r="F37489" s="16"/>
      <c r="H37489" s="16"/>
    </row>
    <row r="37490" s="1" customFormat="1" ht="14.25" spans="6:8">
      <c r="F37490" s="16"/>
      <c r="H37490" s="16"/>
    </row>
    <row r="37491" s="1" customFormat="1" ht="14.25" spans="6:8">
      <c r="F37491" s="16"/>
      <c r="H37491" s="16"/>
    </row>
    <row r="37492" s="1" customFormat="1" ht="14.25" spans="6:8">
      <c r="F37492" s="16"/>
      <c r="H37492" s="16"/>
    </row>
    <row r="37493" s="1" customFormat="1" ht="14.25" spans="6:8">
      <c r="F37493" s="16"/>
      <c r="H37493" s="16"/>
    </row>
    <row r="37494" s="1" customFormat="1" ht="14.25" spans="6:8">
      <c r="F37494" s="16"/>
      <c r="H37494" s="16"/>
    </row>
    <row r="37495" s="1" customFormat="1" ht="14.25" spans="6:8">
      <c r="F37495" s="16"/>
      <c r="H37495" s="16"/>
    </row>
    <row r="37496" s="1" customFormat="1" ht="14.25" spans="6:8">
      <c r="F37496" s="16"/>
      <c r="H37496" s="16"/>
    </row>
    <row r="37497" s="1" customFormat="1" ht="14.25" spans="6:8">
      <c r="F37497" s="16"/>
      <c r="H37497" s="16"/>
    </row>
    <row r="37498" s="1" customFormat="1" ht="14.25" spans="6:8">
      <c r="F37498" s="16"/>
      <c r="H37498" s="16"/>
    </row>
    <row r="37499" s="1" customFormat="1" ht="14.25" spans="6:8">
      <c r="F37499" s="16"/>
      <c r="H37499" s="16"/>
    </row>
    <row r="37500" s="1" customFormat="1" ht="14.25" spans="6:8">
      <c r="F37500" s="16"/>
      <c r="H37500" s="16"/>
    </row>
    <row r="37501" s="1" customFormat="1" ht="14.25" spans="6:8">
      <c r="F37501" s="16"/>
      <c r="H37501" s="16"/>
    </row>
    <row r="37502" s="1" customFormat="1" ht="14.25" spans="6:8">
      <c r="F37502" s="16"/>
      <c r="H37502" s="16"/>
    </row>
    <row r="37503" s="1" customFormat="1" ht="14.25" spans="6:8">
      <c r="F37503" s="16"/>
      <c r="H37503" s="16"/>
    </row>
    <row r="37504" s="1" customFormat="1" ht="14.25" spans="6:8">
      <c r="F37504" s="16"/>
      <c r="H37504" s="16"/>
    </row>
    <row r="37505" s="1" customFormat="1" ht="14.25" spans="6:8">
      <c r="F37505" s="16"/>
      <c r="H37505" s="16"/>
    </row>
    <row r="37506" s="1" customFormat="1" ht="14.25" spans="6:8">
      <c r="F37506" s="16"/>
      <c r="H37506" s="16"/>
    </row>
    <row r="37507" s="1" customFormat="1" ht="14.25" spans="6:8">
      <c r="F37507" s="16"/>
      <c r="H37507" s="16"/>
    </row>
    <row r="37508" s="1" customFormat="1" ht="14.25" spans="6:8">
      <c r="F37508" s="16"/>
      <c r="H37508" s="16"/>
    </row>
    <row r="37509" s="1" customFormat="1" ht="14.25" spans="6:8">
      <c r="F37509" s="16"/>
      <c r="H37509" s="16"/>
    </row>
    <row r="37510" s="1" customFormat="1" ht="14.25" spans="6:8">
      <c r="F37510" s="16"/>
      <c r="H37510" s="16"/>
    </row>
    <row r="37511" s="1" customFormat="1" ht="14.25" spans="6:8">
      <c r="F37511" s="16"/>
      <c r="H37511" s="16"/>
    </row>
    <row r="37512" s="1" customFormat="1" ht="14.25" spans="6:8">
      <c r="F37512" s="16"/>
      <c r="H37512" s="16"/>
    </row>
    <row r="37513" s="1" customFormat="1" ht="14.25" spans="6:8">
      <c r="F37513" s="16"/>
      <c r="H37513" s="16"/>
    </row>
    <row r="37514" s="1" customFormat="1" ht="14.25" spans="6:8">
      <c r="F37514" s="16"/>
      <c r="H37514" s="16"/>
    </row>
    <row r="37515" s="1" customFormat="1" ht="14.25" spans="6:8">
      <c r="F37515" s="16"/>
      <c r="H37515" s="16"/>
    </row>
    <row r="37516" s="1" customFormat="1" ht="14.25" spans="6:8">
      <c r="F37516" s="16"/>
      <c r="H37516" s="16"/>
    </row>
    <row r="37517" s="1" customFormat="1" ht="14.25" spans="6:8">
      <c r="F37517" s="16"/>
      <c r="H37517" s="16"/>
    </row>
    <row r="37518" s="1" customFormat="1" ht="14.25" spans="6:8">
      <c r="F37518" s="16"/>
      <c r="H37518" s="16"/>
    </row>
    <row r="37519" s="1" customFormat="1" ht="14.25" spans="6:8">
      <c r="F37519" s="16"/>
      <c r="H37519" s="16"/>
    </row>
    <row r="37520" s="1" customFormat="1" ht="14.25" spans="6:8">
      <c r="F37520" s="16"/>
      <c r="H37520" s="16"/>
    </row>
    <row r="37521" s="1" customFormat="1" ht="14.25" spans="6:8">
      <c r="F37521" s="16"/>
      <c r="H37521" s="16"/>
    </row>
    <row r="37522" s="1" customFormat="1" ht="14.25" spans="6:8">
      <c r="F37522" s="16"/>
      <c r="H37522" s="16"/>
    </row>
    <row r="37523" s="1" customFormat="1" ht="14.25" spans="6:8">
      <c r="F37523" s="16"/>
      <c r="H37523" s="16"/>
    </row>
    <row r="37524" s="1" customFormat="1" ht="14.25" spans="6:8">
      <c r="F37524" s="16"/>
      <c r="H37524" s="16"/>
    </row>
    <row r="37525" s="1" customFormat="1" ht="14.25" spans="6:8">
      <c r="F37525" s="16"/>
      <c r="H37525" s="16"/>
    </row>
    <row r="37526" s="1" customFormat="1" ht="14.25" spans="6:8">
      <c r="F37526" s="16"/>
      <c r="H37526" s="16"/>
    </row>
    <row r="37527" s="1" customFormat="1" ht="14.25" spans="6:8">
      <c r="F37527" s="16"/>
      <c r="H37527" s="16"/>
    </row>
    <row r="37528" s="1" customFormat="1" ht="14.25" spans="6:8">
      <c r="F37528" s="16"/>
      <c r="H37528" s="16"/>
    </row>
    <row r="37529" s="1" customFormat="1" ht="14.25" spans="6:8">
      <c r="F37529" s="16"/>
      <c r="H37529" s="16"/>
    </row>
    <row r="37530" s="1" customFormat="1" ht="14.25" spans="6:8">
      <c r="F37530" s="16"/>
      <c r="H37530" s="16"/>
    </row>
    <row r="37531" s="1" customFormat="1" ht="14.25" spans="6:8">
      <c r="F37531" s="16"/>
      <c r="H37531" s="16"/>
    </row>
    <row r="37532" s="1" customFormat="1" ht="14.25" spans="6:8">
      <c r="F37532" s="16"/>
      <c r="H37532" s="16"/>
    </row>
    <row r="37533" s="1" customFormat="1" ht="14.25" spans="6:8">
      <c r="F37533" s="16"/>
      <c r="H37533" s="16"/>
    </row>
    <row r="37534" s="1" customFormat="1" ht="14.25" spans="6:8">
      <c r="F37534" s="16"/>
      <c r="H37534" s="16"/>
    </row>
    <row r="37535" s="1" customFormat="1" ht="14.25" spans="6:8">
      <c r="F37535" s="16"/>
      <c r="H37535" s="16"/>
    </row>
    <row r="37536" s="1" customFormat="1" ht="14.25" spans="6:8">
      <c r="F37536" s="16"/>
      <c r="H37536" s="16"/>
    </row>
    <row r="37537" s="1" customFormat="1" ht="14.25" spans="6:8">
      <c r="F37537" s="16"/>
      <c r="H37537" s="16"/>
    </row>
    <row r="37538" s="1" customFormat="1" ht="14.25" spans="6:8">
      <c r="F37538" s="16"/>
      <c r="H37538" s="16"/>
    </row>
    <row r="37539" s="1" customFormat="1" ht="14.25" spans="6:8">
      <c r="F37539" s="16"/>
      <c r="H37539" s="16"/>
    </row>
    <row r="37540" s="1" customFormat="1" ht="14.25" spans="6:8">
      <c r="F37540" s="16"/>
      <c r="H37540" s="16"/>
    </row>
    <row r="37541" s="1" customFormat="1" ht="14.25" spans="6:8">
      <c r="F37541" s="16"/>
      <c r="H37541" s="16"/>
    </row>
    <row r="37542" s="1" customFormat="1" ht="14.25" spans="6:8">
      <c r="F37542" s="16"/>
      <c r="H37542" s="16"/>
    </row>
    <row r="37543" s="1" customFormat="1" ht="14.25" spans="6:8">
      <c r="F37543" s="16"/>
      <c r="H37543" s="16"/>
    </row>
    <row r="37544" s="1" customFormat="1" ht="14.25" spans="6:8">
      <c r="F37544" s="16"/>
      <c r="H37544" s="16"/>
    </row>
    <row r="37545" s="1" customFormat="1" ht="14.25" spans="6:8">
      <c r="F37545" s="16"/>
      <c r="H37545" s="16"/>
    </row>
    <row r="37546" s="1" customFormat="1" ht="14.25" spans="6:8">
      <c r="F37546" s="16"/>
      <c r="H37546" s="16"/>
    </row>
    <row r="37547" s="1" customFormat="1" ht="14.25" spans="6:8">
      <c r="F37547" s="16"/>
      <c r="H37547" s="16"/>
    </row>
    <row r="37548" s="1" customFormat="1" ht="14.25" spans="6:8">
      <c r="F37548" s="16"/>
      <c r="H37548" s="16"/>
    </row>
    <row r="37549" s="1" customFormat="1" ht="14.25" spans="6:8">
      <c r="F37549" s="16"/>
      <c r="H37549" s="16"/>
    </row>
    <row r="37550" s="1" customFormat="1" ht="14.25" spans="6:8">
      <c r="F37550" s="16"/>
      <c r="H37550" s="16"/>
    </row>
    <row r="37551" s="1" customFormat="1" ht="14.25" spans="6:8">
      <c r="F37551" s="16"/>
      <c r="H37551" s="16"/>
    </row>
    <row r="37552" s="1" customFormat="1" ht="14.25" spans="6:8">
      <c r="F37552" s="16"/>
      <c r="H37552" s="16"/>
    </row>
    <row r="37553" s="1" customFormat="1" ht="14.25" spans="6:8">
      <c r="F37553" s="16"/>
      <c r="H37553" s="16"/>
    </row>
    <row r="37554" s="1" customFormat="1" ht="14.25" spans="6:8">
      <c r="F37554" s="16"/>
      <c r="H37554" s="16"/>
    </row>
    <row r="37555" s="1" customFormat="1" ht="14.25" spans="6:8">
      <c r="F37555" s="16"/>
      <c r="H37555" s="16"/>
    </row>
    <row r="37556" s="1" customFormat="1" ht="14.25" spans="6:8">
      <c r="F37556" s="16"/>
      <c r="H37556" s="16"/>
    </row>
    <row r="37557" s="1" customFormat="1" ht="14.25" spans="6:8">
      <c r="F37557" s="16"/>
      <c r="H37557" s="16"/>
    </row>
    <row r="37558" s="1" customFormat="1" ht="14.25" spans="6:8">
      <c r="F37558" s="16"/>
      <c r="H37558" s="16"/>
    </row>
    <row r="37559" s="1" customFormat="1" ht="14.25" spans="6:8">
      <c r="F37559" s="16"/>
      <c r="H37559" s="16"/>
    </row>
    <row r="37560" s="1" customFormat="1" ht="14.25" spans="6:8">
      <c r="F37560" s="16"/>
      <c r="H37560" s="16"/>
    </row>
    <row r="37561" s="1" customFormat="1" ht="14.25" spans="6:8">
      <c r="F37561" s="16"/>
      <c r="H37561" s="16"/>
    </row>
    <row r="37562" s="1" customFormat="1" ht="14.25" spans="6:8">
      <c r="F37562" s="16"/>
      <c r="H37562" s="16"/>
    </row>
    <row r="37563" s="1" customFormat="1" ht="14.25" spans="6:8">
      <c r="F37563" s="16"/>
      <c r="H37563" s="16"/>
    </row>
    <row r="37564" s="1" customFormat="1" ht="14.25" spans="6:8">
      <c r="F37564" s="16"/>
      <c r="H37564" s="16"/>
    </row>
    <row r="37565" s="1" customFormat="1" ht="14.25" spans="6:8">
      <c r="F37565" s="16"/>
      <c r="H37565" s="16"/>
    </row>
    <row r="37566" s="1" customFormat="1" ht="14.25" spans="6:8">
      <c r="F37566" s="16"/>
      <c r="H37566" s="16"/>
    </row>
    <row r="37567" s="1" customFormat="1" ht="14.25" spans="6:8">
      <c r="F37567" s="16"/>
      <c r="H37567" s="16"/>
    </row>
    <row r="37568" s="1" customFormat="1" ht="14.25" spans="6:8">
      <c r="F37568" s="16"/>
      <c r="H37568" s="16"/>
    </row>
    <row r="37569" s="1" customFormat="1" ht="14.25" spans="6:8">
      <c r="F37569" s="16"/>
      <c r="H37569" s="16"/>
    </row>
    <row r="37570" s="1" customFormat="1" ht="14.25" spans="6:8">
      <c r="F37570" s="16"/>
      <c r="H37570" s="16"/>
    </row>
    <row r="37571" s="1" customFormat="1" ht="14.25" spans="6:8">
      <c r="F37571" s="16"/>
      <c r="H37571" s="16"/>
    </row>
    <row r="37572" s="1" customFormat="1" ht="14.25" spans="6:8">
      <c r="F37572" s="16"/>
      <c r="H37572" s="16"/>
    </row>
    <row r="37573" s="1" customFormat="1" ht="14.25" spans="6:8">
      <c r="F37573" s="16"/>
      <c r="H37573" s="16"/>
    </row>
    <row r="37574" s="1" customFormat="1" ht="14.25" spans="6:8">
      <c r="F37574" s="16"/>
      <c r="H37574" s="16"/>
    </row>
    <row r="37575" s="1" customFormat="1" ht="14.25" spans="6:8">
      <c r="F37575" s="16"/>
      <c r="H37575" s="16"/>
    </row>
    <row r="37576" s="1" customFormat="1" ht="14.25" spans="6:8">
      <c r="F37576" s="16"/>
      <c r="H37576" s="16"/>
    </row>
    <row r="37577" s="1" customFormat="1" ht="14.25" spans="6:8">
      <c r="F37577" s="16"/>
      <c r="H37577" s="16"/>
    </row>
    <row r="37578" s="1" customFormat="1" ht="14.25" spans="6:8">
      <c r="F37578" s="16"/>
      <c r="H37578" s="16"/>
    </row>
    <row r="37579" s="1" customFormat="1" ht="14.25" spans="6:8">
      <c r="F37579" s="16"/>
      <c r="H37579" s="16"/>
    </row>
    <row r="37580" s="1" customFormat="1" ht="14.25" spans="6:8">
      <c r="F37580" s="16"/>
      <c r="H37580" s="16"/>
    </row>
    <row r="37581" s="1" customFormat="1" ht="14.25" spans="6:8">
      <c r="F37581" s="16"/>
      <c r="H37581" s="16"/>
    </row>
    <row r="37582" s="1" customFormat="1" ht="14.25" spans="6:8">
      <c r="F37582" s="16"/>
      <c r="H37582" s="16"/>
    </row>
    <row r="37583" s="1" customFormat="1" ht="14.25" spans="6:8">
      <c r="F37583" s="16"/>
      <c r="H37583" s="16"/>
    </row>
    <row r="37584" s="1" customFormat="1" ht="14.25" spans="6:8">
      <c r="F37584" s="16"/>
      <c r="H37584" s="16"/>
    </row>
    <row r="37585" s="1" customFormat="1" ht="14.25" spans="6:8">
      <c r="F37585" s="16"/>
      <c r="H37585" s="16"/>
    </row>
    <row r="37586" s="1" customFormat="1" ht="14.25" spans="6:8">
      <c r="F37586" s="16"/>
      <c r="H37586" s="16"/>
    </row>
    <row r="37587" s="1" customFormat="1" ht="14.25" spans="6:8">
      <c r="F37587" s="16"/>
      <c r="H37587" s="16"/>
    </row>
    <row r="37588" s="1" customFormat="1" ht="14.25" spans="6:8">
      <c r="F37588" s="16"/>
      <c r="H37588" s="16"/>
    </row>
    <row r="37589" s="1" customFormat="1" ht="14.25" spans="6:8">
      <c r="F37589" s="16"/>
      <c r="H37589" s="16"/>
    </row>
    <row r="37590" s="1" customFormat="1" ht="14.25" spans="6:8">
      <c r="F37590" s="16"/>
      <c r="H37590" s="16"/>
    </row>
    <row r="37591" s="1" customFormat="1" ht="14.25" spans="6:8">
      <c r="F37591" s="16"/>
      <c r="H37591" s="16"/>
    </row>
    <row r="37592" s="1" customFormat="1" ht="14.25" spans="6:8">
      <c r="F37592" s="16"/>
      <c r="H37592" s="16"/>
    </row>
    <row r="37593" s="1" customFormat="1" ht="14.25" spans="6:8">
      <c r="F37593" s="16"/>
      <c r="H37593" s="16"/>
    </row>
    <row r="37594" s="1" customFormat="1" ht="14.25" spans="6:8">
      <c r="F37594" s="16"/>
      <c r="H37594" s="16"/>
    </row>
    <row r="37595" s="1" customFormat="1" ht="14.25" spans="6:8">
      <c r="F37595" s="16"/>
      <c r="H37595" s="16"/>
    </row>
    <row r="37596" s="1" customFormat="1" ht="14.25" spans="6:8">
      <c r="F37596" s="16"/>
      <c r="H37596" s="16"/>
    </row>
    <row r="37597" s="1" customFormat="1" ht="14.25" spans="6:8">
      <c r="F37597" s="16"/>
      <c r="H37597" s="16"/>
    </row>
    <row r="37598" s="1" customFormat="1" ht="14.25" spans="6:8">
      <c r="F37598" s="16"/>
      <c r="H37598" s="16"/>
    </row>
    <row r="37599" s="1" customFormat="1" ht="14.25" spans="6:8">
      <c r="F37599" s="16"/>
      <c r="H37599" s="16"/>
    </row>
    <row r="37600" s="1" customFormat="1" ht="14.25" spans="6:8">
      <c r="F37600" s="16"/>
      <c r="H37600" s="16"/>
    </row>
    <row r="37601" s="1" customFormat="1" ht="14.25" spans="6:8">
      <c r="F37601" s="16"/>
      <c r="H37601" s="16"/>
    </row>
    <row r="37602" s="1" customFormat="1" ht="14.25" spans="6:8">
      <c r="F37602" s="16"/>
      <c r="H37602" s="16"/>
    </row>
    <row r="37603" s="1" customFormat="1" ht="14.25" spans="6:8">
      <c r="F37603" s="16"/>
      <c r="H37603" s="16"/>
    </row>
    <row r="37604" s="1" customFormat="1" ht="14.25" spans="6:8">
      <c r="F37604" s="16"/>
      <c r="H37604" s="16"/>
    </row>
    <row r="37605" s="1" customFormat="1" ht="14.25" spans="6:8">
      <c r="F37605" s="16"/>
      <c r="H37605" s="16"/>
    </row>
    <row r="37606" s="1" customFormat="1" ht="14.25" spans="6:8">
      <c r="F37606" s="16"/>
      <c r="H37606" s="16"/>
    </row>
    <row r="37607" s="1" customFormat="1" ht="14.25" spans="6:8">
      <c r="F37607" s="16"/>
      <c r="H37607" s="16"/>
    </row>
    <row r="37608" s="1" customFormat="1" ht="14.25" spans="6:8">
      <c r="F37608" s="16"/>
      <c r="H37608" s="16"/>
    </row>
    <row r="37609" s="1" customFormat="1" ht="14.25" spans="6:8">
      <c r="F37609" s="16"/>
      <c r="H37609" s="16"/>
    </row>
    <row r="37610" s="1" customFormat="1" ht="14.25" spans="6:8">
      <c r="F37610" s="16"/>
      <c r="H37610" s="16"/>
    </row>
    <row r="37611" s="1" customFormat="1" ht="14.25" spans="6:8">
      <c r="F37611" s="16"/>
      <c r="H37611" s="16"/>
    </row>
    <row r="37612" s="1" customFormat="1" ht="14.25" spans="6:8">
      <c r="F37612" s="16"/>
      <c r="H37612" s="16"/>
    </row>
    <row r="37613" s="1" customFormat="1" ht="14.25" spans="6:8">
      <c r="F37613" s="16"/>
      <c r="H37613" s="16"/>
    </row>
    <row r="37614" s="1" customFormat="1" ht="14.25" spans="6:8">
      <c r="F37614" s="16"/>
      <c r="H37614" s="16"/>
    </row>
    <row r="37615" s="1" customFormat="1" ht="14.25" spans="6:8">
      <c r="F37615" s="16"/>
      <c r="H37615" s="16"/>
    </row>
    <row r="37616" s="1" customFormat="1" ht="14.25" spans="6:8">
      <c r="F37616" s="16"/>
      <c r="H37616" s="16"/>
    </row>
    <row r="37617" s="1" customFormat="1" ht="14.25" spans="6:8">
      <c r="F37617" s="16"/>
      <c r="H37617" s="16"/>
    </row>
    <row r="37618" s="1" customFormat="1" ht="14.25" spans="6:8">
      <c r="F37618" s="16"/>
      <c r="H37618" s="16"/>
    </row>
    <row r="37619" s="1" customFormat="1" ht="14.25" spans="6:8">
      <c r="F37619" s="16"/>
      <c r="H37619" s="16"/>
    </row>
    <row r="37620" s="1" customFormat="1" ht="14.25" spans="6:8">
      <c r="F37620" s="16"/>
      <c r="H37620" s="16"/>
    </row>
    <row r="37621" s="1" customFormat="1" ht="14.25" spans="6:8">
      <c r="F37621" s="16"/>
      <c r="H37621" s="16"/>
    </row>
    <row r="37622" s="1" customFormat="1" ht="14.25" spans="6:8">
      <c r="F37622" s="16"/>
      <c r="H37622" s="16"/>
    </row>
    <row r="37623" s="1" customFormat="1" ht="14.25" spans="6:8">
      <c r="F37623" s="16"/>
      <c r="H37623" s="16"/>
    </row>
    <row r="37624" s="1" customFormat="1" ht="14.25" spans="6:8">
      <c r="F37624" s="16"/>
      <c r="H37624" s="16"/>
    </row>
    <row r="37625" s="1" customFormat="1" ht="14.25" spans="6:8">
      <c r="F37625" s="16"/>
      <c r="H37625" s="16"/>
    </row>
    <row r="37626" s="1" customFormat="1" ht="14.25" spans="6:8">
      <c r="F37626" s="16"/>
      <c r="H37626" s="16"/>
    </row>
    <row r="37627" s="1" customFormat="1" ht="14.25" spans="6:8">
      <c r="F37627" s="16"/>
      <c r="H37627" s="16"/>
    </row>
    <row r="37628" s="1" customFormat="1" ht="14.25" spans="6:8">
      <c r="F37628" s="16"/>
      <c r="H37628" s="16"/>
    </row>
    <row r="37629" s="1" customFormat="1" ht="14.25" spans="6:8">
      <c r="F37629" s="16"/>
      <c r="H37629" s="16"/>
    </row>
    <row r="37630" s="1" customFormat="1" ht="14.25" spans="6:8">
      <c r="F37630" s="16"/>
      <c r="H37630" s="16"/>
    </row>
    <row r="37631" s="1" customFormat="1" ht="14.25" spans="6:8">
      <c r="F37631" s="16"/>
      <c r="H37631" s="16"/>
    </row>
    <row r="37632" s="1" customFormat="1" ht="14.25" spans="6:8">
      <c r="F37632" s="16"/>
      <c r="H37632" s="16"/>
    </row>
    <row r="37633" s="1" customFormat="1" ht="14.25" spans="6:8">
      <c r="F37633" s="16"/>
      <c r="H37633" s="16"/>
    </row>
    <row r="37634" s="1" customFormat="1" ht="14.25" spans="6:8">
      <c r="F37634" s="16"/>
      <c r="H37634" s="16"/>
    </row>
    <row r="37635" s="1" customFormat="1" ht="14.25" spans="6:8">
      <c r="F37635" s="16"/>
      <c r="H37635" s="16"/>
    </row>
    <row r="37636" s="1" customFormat="1" ht="14.25" spans="6:8">
      <c r="F37636" s="16"/>
      <c r="H37636" s="16"/>
    </row>
    <row r="37637" s="1" customFormat="1" ht="14.25" spans="6:8">
      <c r="F37637" s="16"/>
      <c r="H37637" s="16"/>
    </row>
    <row r="37638" s="1" customFormat="1" ht="14.25" spans="6:8">
      <c r="F37638" s="16"/>
      <c r="H37638" s="16"/>
    </row>
    <row r="37639" s="1" customFormat="1" ht="14.25" spans="6:8">
      <c r="F37639" s="16"/>
      <c r="H37639" s="16"/>
    </row>
    <row r="37640" s="1" customFormat="1" ht="14.25" spans="6:8">
      <c r="F37640" s="16"/>
      <c r="H37640" s="16"/>
    </row>
    <row r="37641" s="1" customFormat="1" ht="14.25" spans="6:8">
      <c r="F37641" s="16"/>
      <c r="H37641" s="16"/>
    </row>
    <row r="37642" s="1" customFormat="1" ht="14.25" spans="6:8">
      <c r="F37642" s="16"/>
      <c r="H37642" s="16"/>
    </row>
    <row r="37643" s="1" customFormat="1" ht="14.25" spans="6:8">
      <c r="F37643" s="16"/>
      <c r="H37643" s="16"/>
    </row>
    <row r="37644" s="1" customFormat="1" ht="14.25" spans="6:8">
      <c r="F37644" s="16"/>
      <c r="H37644" s="16"/>
    </row>
    <row r="37645" s="1" customFormat="1" ht="14.25" spans="6:8">
      <c r="F37645" s="16"/>
      <c r="H37645" s="16"/>
    </row>
    <row r="37646" s="1" customFormat="1" ht="14.25" spans="6:8">
      <c r="F37646" s="16"/>
      <c r="H37646" s="16"/>
    </row>
    <row r="37647" s="1" customFormat="1" ht="14.25" spans="6:8">
      <c r="F37647" s="16"/>
      <c r="H37647" s="16"/>
    </row>
    <row r="37648" s="1" customFormat="1" ht="14.25" spans="6:8">
      <c r="F37648" s="16"/>
      <c r="H37648" s="16"/>
    </row>
    <row r="37649" s="1" customFormat="1" ht="14.25" spans="6:8">
      <c r="F37649" s="16"/>
      <c r="H37649" s="16"/>
    </row>
    <row r="37650" s="1" customFormat="1" ht="14.25" spans="6:8">
      <c r="F37650" s="16"/>
      <c r="H37650" s="16"/>
    </row>
    <row r="37651" s="1" customFormat="1" ht="14.25" spans="6:8">
      <c r="F37651" s="16"/>
      <c r="H37651" s="16"/>
    </row>
    <row r="37652" s="1" customFormat="1" ht="14.25" spans="6:8">
      <c r="F37652" s="16"/>
      <c r="H37652" s="16"/>
    </row>
    <row r="37653" s="1" customFormat="1" ht="14.25" spans="6:8">
      <c r="F37653" s="16"/>
      <c r="H37653" s="16"/>
    </row>
    <row r="37654" s="1" customFormat="1" ht="14.25" spans="6:8">
      <c r="F37654" s="16"/>
      <c r="H37654" s="16"/>
    </row>
    <row r="37655" s="1" customFormat="1" ht="14.25" spans="6:8">
      <c r="F37655" s="16"/>
      <c r="H37655" s="16"/>
    </row>
    <row r="37656" s="1" customFormat="1" ht="14.25" spans="6:8">
      <c r="F37656" s="16"/>
      <c r="H37656" s="16"/>
    </row>
    <row r="37657" s="1" customFormat="1" ht="14.25" spans="6:8">
      <c r="F37657" s="16"/>
      <c r="H37657" s="16"/>
    </row>
    <row r="37658" s="1" customFormat="1" ht="14.25" spans="6:8">
      <c r="F37658" s="16"/>
      <c r="H37658" s="16"/>
    </row>
    <row r="37659" s="1" customFormat="1" ht="14.25" spans="6:8">
      <c r="F37659" s="16"/>
      <c r="H37659" s="16"/>
    </row>
    <row r="37660" s="1" customFormat="1" ht="14.25" spans="6:8">
      <c r="F37660" s="16"/>
      <c r="H37660" s="16"/>
    </row>
    <row r="37661" s="1" customFormat="1" ht="14.25" spans="6:8">
      <c r="F37661" s="16"/>
      <c r="H37661" s="16"/>
    </row>
    <row r="37662" s="1" customFormat="1" ht="14.25" spans="6:8">
      <c r="F37662" s="16"/>
      <c r="H37662" s="16"/>
    </row>
    <row r="37663" s="1" customFormat="1" ht="14.25" spans="6:8">
      <c r="F37663" s="16"/>
      <c r="H37663" s="16"/>
    </row>
    <row r="37664" s="1" customFormat="1" ht="14.25" spans="6:8">
      <c r="F37664" s="16"/>
      <c r="H37664" s="16"/>
    </row>
    <row r="37665" s="1" customFormat="1" ht="14.25" spans="6:8">
      <c r="F37665" s="16"/>
      <c r="H37665" s="16"/>
    </row>
    <row r="37666" s="1" customFormat="1" ht="14.25" spans="6:8">
      <c r="F37666" s="16"/>
      <c r="H37666" s="16"/>
    </row>
    <row r="37667" s="1" customFormat="1" ht="14.25" spans="6:8">
      <c r="F37667" s="16"/>
      <c r="H37667" s="16"/>
    </row>
    <row r="37668" s="1" customFormat="1" ht="14.25" spans="6:8">
      <c r="F37668" s="16"/>
      <c r="H37668" s="16"/>
    </row>
    <row r="37669" s="1" customFormat="1" ht="14.25" spans="6:8">
      <c r="F37669" s="16"/>
      <c r="H37669" s="16"/>
    </row>
    <row r="37670" s="1" customFormat="1" ht="14.25" spans="6:8">
      <c r="F37670" s="16"/>
      <c r="H37670" s="16"/>
    </row>
    <row r="37671" s="1" customFormat="1" ht="14.25" spans="6:8">
      <c r="F37671" s="16"/>
      <c r="H37671" s="16"/>
    </row>
    <row r="37672" s="1" customFormat="1" ht="14.25" spans="6:8">
      <c r="F37672" s="16"/>
      <c r="H37672" s="16"/>
    </row>
    <row r="37673" s="1" customFormat="1" ht="14.25" spans="6:8">
      <c r="F37673" s="16"/>
      <c r="H37673" s="16"/>
    </row>
    <row r="37674" s="1" customFormat="1" ht="14.25" spans="6:8">
      <c r="F37674" s="16"/>
      <c r="H37674" s="16"/>
    </row>
    <row r="37675" s="1" customFormat="1" ht="14.25" spans="6:8">
      <c r="F37675" s="16"/>
      <c r="H37675" s="16"/>
    </row>
    <row r="37676" s="1" customFormat="1" ht="14.25" spans="6:8">
      <c r="F37676" s="16"/>
      <c r="H37676" s="16"/>
    </row>
    <row r="37677" s="1" customFormat="1" ht="14.25" spans="6:8">
      <c r="F37677" s="16"/>
      <c r="H37677" s="16"/>
    </row>
    <row r="37678" s="1" customFormat="1" ht="14.25" spans="6:8">
      <c r="F37678" s="16"/>
      <c r="H37678" s="16"/>
    </row>
    <row r="37679" s="1" customFormat="1" ht="14.25" spans="6:8">
      <c r="F37679" s="16"/>
      <c r="H37679" s="16"/>
    </row>
    <row r="37680" s="1" customFormat="1" ht="14.25" spans="6:8">
      <c r="F37680" s="16"/>
      <c r="H37680" s="16"/>
    </row>
    <row r="37681" s="1" customFormat="1" ht="14.25" spans="6:8">
      <c r="F37681" s="16"/>
      <c r="H37681" s="16"/>
    </row>
    <row r="37682" s="1" customFormat="1" ht="14.25" spans="6:8">
      <c r="F37682" s="16"/>
      <c r="H37682" s="16"/>
    </row>
    <row r="37683" s="1" customFormat="1" ht="14.25" spans="6:8">
      <c r="F37683" s="16"/>
      <c r="H37683" s="16"/>
    </row>
    <row r="37684" s="1" customFormat="1" ht="14.25" spans="6:8">
      <c r="F37684" s="16"/>
      <c r="H37684" s="16"/>
    </row>
    <row r="37685" s="1" customFormat="1" ht="14.25" spans="6:8">
      <c r="F37685" s="16"/>
      <c r="H37685" s="16"/>
    </row>
    <row r="37686" s="1" customFormat="1" ht="14.25" spans="6:8">
      <c r="F37686" s="16"/>
      <c r="H37686" s="16"/>
    </row>
    <row r="37687" s="1" customFormat="1" ht="14.25" spans="6:8">
      <c r="F37687" s="16"/>
      <c r="H37687" s="16"/>
    </row>
    <row r="37688" s="1" customFormat="1" ht="14.25" spans="6:8">
      <c r="F37688" s="16"/>
      <c r="H37688" s="16"/>
    </row>
    <row r="37689" s="1" customFormat="1" ht="14.25" spans="6:8">
      <c r="F37689" s="16"/>
      <c r="H37689" s="16"/>
    </row>
    <row r="37690" s="1" customFormat="1" ht="14.25" spans="6:8">
      <c r="F37690" s="16"/>
      <c r="H37690" s="16"/>
    </row>
    <row r="37691" s="1" customFormat="1" ht="14.25" spans="6:8">
      <c r="F37691" s="16"/>
      <c r="H37691" s="16"/>
    </row>
    <row r="37692" s="1" customFormat="1" ht="14.25" spans="6:8">
      <c r="F37692" s="16"/>
      <c r="H37692" s="16"/>
    </row>
    <row r="37693" s="1" customFormat="1" ht="14.25" spans="6:8">
      <c r="F37693" s="16"/>
      <c r="H37693" s="16"/>
    </row>
    <row r="37694" s="1" customFormat="1" ht="14.25" spans="6:8">
      <c r="F37694" s="16"/>
      <c r="H37694" s="16"/>
    </row>
    <row r="37695" s="1" customFormat="1" ht="14.25" spans="6:8">
      <c r="F37695" s="16"/>
      <c r="H37695" s="16"/>
    </row>
    <row r="37696" s="1" customFormat="1" ht="14.25" spans="6:8">
      <c r="F37696" s="16"/>
      <c r="H37696" s="16"/>
    </row>
    <row r="37697" s="1" customFormat="1" ht="14.25" spans="6:8">
      <c r="F37697" s="16"/>
      <c r="H37697" s="16"/>
    </row>
    <row r="37698" s="1" customFormat="1" ht="14.25" spans="6:8">
      <c r="F37698" s="16"/>
      <c r="H37698" s="16"/>
    </row>
    <row r="37699" s="1" customFormat="1" ht="14.25" spans="6:8">
      <c r="F37699" s="16"/>
      <c r="H37699" s="16"/>
    </row>
    <row r="37700" s="1" customFormat="1" ht="14.25" spans="6:8">
      <c r="F37700" s="16"/>
      <c r="H37700" s="16"/>
    </row>
    <row r="37701" s="1" customFormat="1" ht="14.25" spans="6:8">
      <c r="F37701" s="16"/>
      <c r="H37701" s="16"/>
    </row>
    <row r="37702" s="1" customFormat="1" ht="14.25" spans="6:8">
      <c r="F37702" s="16"/>
      <c r="H37702" s="16"/>
    </row>
    <row r="37703" s="1" customFormat="1" ht="14.25" spans="6:8">
      <c r="F37703" s="16"/>
      <c r="H37703" s="16"/>
    </row>
    <row r="37704" s="1" customFormat="1" ht="14.25" spans="6:8">
      <c r="F37704" s="16"/>
      <c r="H37704" s="16"/>
    </row>
    <row r="37705" s="1" customFormat="1" ht="14.25" spans="6:8">
      <c r="F37705" s="16"/>
      <c r="H37705" s="16"/>
    </row>
    <row r="37706" s="1" customFormat="1" ht="14.25" spans="6:8">
      <c r="F37706" s="16"/>
      <c r="H37706" s="16"/>
    </row>
    <row r="37707" s="1" customFormat="1" ht="14.25" spans="6:8">
      <c r="F37707" s="16"/>
      <c r="H37707" s="16"/>
    </row>
    <row r="37708" s="1" customFormat="1" ht="14.25" spans="6:8">
      <c r="F37708" s="16"/>
      <c r="H37708" s="16"/>
    </row>
    <row r="37709" s="1" customFormat="1" ht="14.25" spans="6:8">
      <c r="F37709" s="16"/>
      <c r="H37709" s="16"/>
    </row>
    <row r="37710" s="1" customFormat="1" ht="14.25" spans="6:8">
      <c r="F37710" s="16"/>
      <c r="H37710" s="16"/>
    </row>
    <row r="37711" s="1" customFormat="1" ht="14.25" spans="6:8">
      <c r="F37711" s="16"/>
      <c r="H37711" s="16"/>
    </row>
    <row r="37712" s="1" customFormat="1" ht="14.25" spans="6:8">
      <c r="F37712" s="16"/>
      <c r="H37712" s="16"/>
    </row>
    <row r="37713" s="1" customFormat="1" ht="14.25" spans="6:8">
      <c r="F37713" s="16"/>
      <c r="H37713" s="16"/>
    </row>
    <row r="37714" s="1" customFormat="1" ht="14.25" spans="6:8">
      <c r="F37714" s="16"/>
      <c r="H37714" s="16"/>
    </row>
    <row r="37715" s="1" customFormat="1" ht="14.25" spans="6:8">
      <c r="F37715" s="16"/>
      <c r="H37715" s="16"/>
    </row>
    <row r="37716" s="1" customFormat="1" ht="14.25" spans="6:8">
      <c r="F37716" s="16"/>
      <c r="H37716" s="16"/>
    </row>
    <row r="37717" s="1" customFormat="1" ht="14.25" spans="6:8">
      <c r="F37717" s="16"/>
      <c r="H37717" s="16"/>
    </row>
    <row r="37718" s="1" customFormat="1" ht="14.25" spans="6:8">
      <c r="F37718" s="16"/>
      <c r="H37718" s="16"/>
    </row>
    <row r="37719" s="1" customFormat="1" ht="14.25" spans="6:8">
      <c r="F37719" s="16"/>
      <c r="H37719" s="16"/>
    </row>
    <row r="37720" s="1" customFormat="1" ht="14.25" spans="6:8">
      <c r="F37720" s="16"/>
      <c r="H37720" s="16"/>
    </row>
    <row r="37721" s="1" customFormat="1" ht="14.25" spans="6:8">
      <c r="F37721" s="16"/>
      <c r="H37721" s="16"/>
    </row>
    <row r="37722" s="1" customFormat="1" ht="14.25" spans="6:8">
      <c r="F37722" s="16"/>
      <c r="H37722" s="16"/>
    </row>
    <row r="37723" s="1" customFormat="1" ht="14.25" spans="6:8">
      <c r="F37723" s="16"/>
      <c r="H37723" s="16"/>
    </row>
    <row r="37724" s="1" customFormat="1" ht="14.25" spans="6:8">
      <c r="F37724" s="16"/>
      <c r="H37724" s="16"/>
    </row>
    <row r="37725" s="1" customFormat="1" ht="14.25" spans="6:8">
      <c r="F37725" s="16"/>
      <c r="H37725" s="16"/>
    </row>
    <row r="37726" s="1" customFormat="1" ht="14.25" spans="6:8">
      <c r="F37726" s="16"/>
      <c r="H37726" s="16"/>
    </row>
    <row r="37727" s="1" customFormat="1" ht="14.25" spans="6:8">
      <c r="F37727" s="16"/>
      <c r="H37727" s="16"/>
    </row>
    <row r="37728" s="1" customFormat="1" ht="14.25" spans="6:8">
      <c r="F37728" s="16"/>
      <c r="H37728" s="16"/>
    </row>
    <row r="37729" s="1" customFormat="1" ht="14.25" spans="6:8">
      <c r="F37729" s="16"/>
      <c r="H37729" s="16"/>
    </row>
    <row r="37730" s="1" customFormat="1" ht="14.25" spans="6:8">
      <c r="F37730" s="16"/>
      <c r="H37730" s="16"/>
    </row>
    <row r="37731" s="1" customFormat="1" ht="14.25" spans="6:8">
      <c r="F37731" s="16"/>
      <c r="H37731" s="16"/>
    </row>
    <row r="37732" s="1" customFormat="1" ht="14.25" spans="6:8">
      <c r="F37732" s="16"/>
      <c r="H37732" s="16"/>
    </row>
    <row r="37733" s="1" customFormat="1" ht="14.25" spans="6:8">
      <c r="F37733" s="16"/>
      <c r="H37733" s="16"/>
    </row>
    <row r="37734" s="1" customFormat="1" ht="14.25" spans="6:8">
      <c r="F37734" s="16"/>
      <c r="H37734" s="16"/>
    </row>
    <row r="37735" s="1" customFormat="1" ht="14.25" spans="6:8">
      <c r="F37735" s="16"/>
      <c r="H37735" s="16"/>
    </row>
    <row r="37736" s="1" customFormat="1" ht="14.25" spans="6:8">
      <c r="F37736" s="16"/>
      <c r="H37736" s="16"/>
    </row>
    <row r="37737" s="1" customFormat="1" ht="14.25" spans="6:8">
      <c r="F37737" s="16"/>
      <c r="H37737" s="16"/>
    </row>
    <row r="37738" s="1" customFormat="1" ht="14.25" spans="6:8">
      <c r="F37738" s="16"/>
      <c r="H37738" s="16"/>
    </row>
    <row r="37739" s="1" customFormat="1" ht="14.25" spans="6:8">
      <c r="F37739" s="16"/>
      <c r="H37739" s="16"/>
    </row>
    <row r="37740" s="1" customFormat="1" ht="14.25" spans="6:8">
      <c r="F37740" s="16"/>
      <c r="H37740" s="16"/>
    </row>
    <row r="37741" s="1" customFormat="1" ht="14.25" spans="6:8">
      <c r="F37741" s="16"/>
      <c r="H37741" s="16"/>
    </row>
    <row r="37742" s="1" customFormat="1" ht="14.25" spans="6:8">
      <c r="F37742" s="16"/>
      <c r="H37742" s="16"/>
    </row>
    <row r="37743" s="1" customFormat="1" ht="14.25" spans="6:8">
      <c r="F37743" s="16"/>
      <c r="H37743" s="16"/>
    </row>
    <row r="37744" s="1" customFormat="1" ht="14.25" spans="6:8">
      <c r="F37744" s="16"/>
      <c r="H37744" s="16"/>
    </row>
    <row r="37745" s="1" customFormat="1" ht="14.25" spans="6:8">
      <c r="F37745" s="16"/>
      <c r="H37745" s="16"/>
    </row>
    <row r="37746" s="1" customFormat="1" ht="14.25" spans="6:8">
      <c r="F37746" s="16"/>
      <c r="H37746" s="16"/>
    </row>
    <row r="37747" s="1" customFormat="1" ht="14.25" spans="6:8">
      <c r="F37747" s="16"/>
      <c r="H37747" s="16"/>
    </row>
    <row r="37748" s="1" customFormat="1" ht="14.25" spans="6:8">
      <c r="F37748" s="16"/>
      <c r="H37748" s="16"/>
    </row>
    <row r="37749" s="1" customFormat="1" ht="14.25" spans="6:8">
      <c r="F37749" s="16"/>
      <c r="H37749" s="16"/>
    </row>
    <row r="37750" s="1" customFormat="1" ht="14.25" spans="6:8">
      <c r="F37750" s="16"/>
      <c r="H37750" s="16"/>
    </row>
    <row r="37751" s="1" customFormat="1" ht="14.25" spans="6:8">
      <c r="F37751" s="16"/>
      <c r="H37751" s="16"/>
    </row>
    <row r="37752" s="1" customFormat="1" ht="14.25" spans="6:8">
      <c r="F37752" s="16"/>
      <c r="H37752" s="16"/>
    </row>
    <row r="37753" s="1" customFormat="1" ht="14.25" spans="6:8">
      <c r="F37753" s="16"/>
      <c r="H37753" s="16"/>
    </row>
    <row r="37754" s="1" customFormat="1" ht="14.25" spans="6:8">
      <c r="F37754" s="16"/>
      <c r="H37754" s="16"/>
    </row>
    <row r="37755" s="1" customFormat="1" ht="14.25" spans="6:8">
      <c r="F37755" s="16"/>
      <c r="H37755" s="16"/>
    </row>
    <row r="37756" s="1" customFormat="1" ht="14.25" spans="6:8">
      <c r="F37756" s="16"/>
      <c r="H37756" s="16"/>
    </row>
    <row r="37757" s="1" customFormat="1" ht="14.25" spans="6:8">
      <c r="F37757" s="16"/>
      <c r="H37757" s="16"/>
    </row>
    <row r="37758" s="1" customFormat="1" ht="14.25" spans="6:8">
      <c r="F37758" s="16"/>
      <c r="H37758" s="16"/>
    </row>
    <row r="37759" s="1" customFormat="1" ht="14.25" spans="6:8">
      <c r="F37759" s="16"/>
      <c r="H37759" s="16"/>
    </row>
    <row r="37760" s="1" customFormat="1" ht="14.25" spans="6:8">
      <c r="F37760" s="16"/>
      <c r="H37760" s="16"/>
    </row>
    <row r="37761" s="1" customFormat="1" ht="14.25" spans="6:8">
      <c r="F37761" s="16"/>
      <c r="H37761" s="16"/>
    </row>
    <row r="37762" s="1" customFormat="1" ht="14.25" spans="6:8">
      <c r="F37762" s="16"/>
      <c r="H37762" s="16"/>
    </row>
    <row r="37763" s="1" customFormat="1" ht="14.25" spans="6:8">
      <c r="F37763" s="16"/>
      <c r="H37763" s="16"/>
    </row>
    <row r="37764" s="1" customFormat="1" ht="14.25" spans="6:8">
      <c r="F37764" s="16"/>
      <c r="H37764" s="16"/>
    </row>
    <row r="37765" s="1" customFormat="1" ht="14.25" spans="6:8">
      <c r="F37765" s="16"/>
      <c r="H37765" s="16"/>
    </row>
    <row r="37766" s="1" customFormat="1" ht="14.25" spans="6:8">
      <c r="F37766" s="16"/>
      <c r="H37766" s="16"/>
    </row>
    <row r="37767" s="1" customFormat="1" ht="14.25" spans="6:8">
      <c r="F37767" s="16"/>
      <c r="H37767" s="16"/>
    </row>
    <row r="37768" s="1" customFormat="1" ht="14.25" spans="6:8">
      <c r="F37768" s="16"/>
      <c r="H37768" s="16"/>
    </row>
    <row r="37769" s="1" customFormat="1" ht="14.25" spans="6:8">
      <c r="F37769" s="16"/>
      <c r="H37769" s="16"/>
    </row>
    <row r="37770" s="1" customFormat="1" ht="14.25" spans="6:8">
      <c r="F37770" s="16"/>
      <c r="H37770" s="16"/>
    </row>
    <row r="37771" s="1" customFormat="1" ht="14.25" spans="6:8">
      <c r="F37771" s="16"/>
      <c r="H37771" s="16"/>
    </row>
    <row r="37772" s="1" customFormat="1" ht="14.25" spans="6:8">
      <c r="F37772" s="16"/>
      <c r="H37772" s="16"/>
    </row>
    <row r="37773" s="1" customFormat="1" ht="14.25" spans="6:8">
      <c r="F37773" s="16"/>
      <c r="H37773" s="16"/>
    </row>
    <row r="37774" s="1" customFormat="1" ht="14.25" spans="6:8">
      <c r="F37774" s="16"/>
      <c r="H37774" s="16"/>
    </row>
    <row r="37775" s="1" customFormat="1" ht="14.25" spans="6:8">
      <c r="F37775" s="16"/>
      <c r="H37775" s="16"/>
    </row>
    <row r="37776" s="1" customFormat="1" ht="14.25" spans="6:8">
      <c r="F37776" s="16"/>
      <c r="H37776" s="16"/>
    </row>
    <row r="37777" s="1" customFormat="1" ht="14.25" spans="6:8">
      <c r="F37777" s="16"/>
      <c r="H37777" s="16"/>
    </row>
    <row r="37778" s="1" customFormat="1" ht="14.25" spans="6:8">
      <c r="F37778" s="16"/>
      <c r="H37778" s="16"/>
    </row>
    <row r="37779" s="1" customFormat="1" ht="14.25" spans="6:8">
      <c r="F37779" s="16"/>
      <c r="H37779" s="16"/>
    </row>
    <row r="37780" s="1" customFormat="1" ht="14.25" spans="6:8">
      <c r="F37780" s="16"/>
      <c r="H37780" s="16"/>
    </row>
    <row r="37781" s="1" customFormat="1" ht="14.25" spans="6:8">
      <c r="F37781" s="16"/>
      <c r="H37781" s="16"/>
    </row>
    <row r="37782" s="1" customFormat="1" ht="14.25" spans="6:8">
      <c r="F37782" s="16"/>
      <c r="H37782" s="16"/>
    </row>
    <row r="37783" s="1" customFormat="1" ht="14.25" spans="6:8">
      <c r="F37783" s="16"/>
      <c r="H37783" s="16"/>
    </row>
    <row r="37784" s="1" customFormat="1" ht="14.25" spans="6:8">
      <c r="F37784" s="16"/>
      <c r="H37784" s="16"/>
    </row>
    <row r="37785" s="1" customFormat="1" ht="14.25" spans="6:8">
      <c r="F37785" s="16"/>
      <c r="H37785" s="16"/>
    </row>
    <row r="37786" s="1" customFormat="1" ht="14.25" spans="6:8">
      <c r="F37786" s="16"/>
      <c r="H37786" s="16"/>
    </row>
    <row r="37787" s="1" customFormat="1" ht="14.25" spans="6:8">
      <c r="F37787" s="16"/>
      <c r="H37787" s="16"/>
    </row>
    <row r="37788" s="1" customFormat="1" ht="14.25" spans="6:8">
      <c r="F37788" s="16"/>
      <c r="H37788" s="16"/>
    </row>
    <row r="37789" s="1" customFormat="1" ht="14.25" spans="6:8">
      <c r="F37789" s="16"/>
      <c r="H37789" s="16"/>
    </row>
    <row r="37790" s="1" customFormat="1" ht="14.25" spans="6:8">
      <c r="F37790" s="16"/>
      <c r="H37790" s="16"/>
    </row>
    <row r="37791" s="1" customFormat="1" ht="14.25" spans="6:8">
      <c r="F37791" s="16"/>
      <c r="H37791" s="16"/>
    </row>
    <row r="37792" s="1" customFormat="1" ht="14.25" spans="6:8">
      <c r="F37792" s="16"/>
      <c r="H37792" s="16"/>
    </row>
    <row r="37793" s="1" customFormat="1" ht="14.25" spans="6:8">
      <c r="F37793" s="16"/>
      <c r="H37793" s="16"/>
    </row>
    <row r="37794" s="1" customFormat="1" ht="14.25" spans="6:8">
      <c r="F37794" s="16"/>
      <c r="H37794" s="16"/>
    </row>
    <row r="37795" s="1" customFormat="1" ht="14.25" spans="6:8">
      <c r="F37795" s="16"/>
      <c r="H37795" s="16"/>
    </row>
    <row r="37796" s="1" customFormat="1" ht="14.25" spans="6:8">
      <c r="F37796" s="16"/>
      <c r="H37796" s="16"/>
    </row>
    <row r="37797" s="1" customFormat="1" ht="14.25" spans="6:8">
      <c r="F37797" s="16"/>
      <c r="H37797" s="16"/>
    </row>
    <row r="37798" s="1" customFormat="1" ht="14.25" spans="6:8">
      <c r="F37798" s="16"/>
      <c r="H37798" s="16"/>
    </row>
    <row r="37799" s="1" customFormat="1" ht="14.25" spans="6:8">
      <c r="F37799" s="16"/>
      <c r="H37799" s="16"/>
    </row>
    <row r="37800" s="1" customFormat="1" ht="14.25" spans="6:8">
      <c r="F37800" s="16"/>
      <c r="H37800" s="16"/>
    </row>
    <row r="37801" s="1" customFormat="1" ht="14.25" spans="6:8">
      <c r="F37801" s="16"/>
      <c r="H37801" s="16"/>
    </row>
    <row r="37802" s="1" customFormat="1" ht="14.25" spans="6:8">
      <c r="F37802" s="16"/>
      <c r="H37802" s="16"/>
    </row>
    <row r="37803" s="1" customFormat="1" ht="14.25" spans="6:8">
      <c r="F37803" s="16"/>
      <c r="H37803" s="16"/>
    </row>
    <row r="37804" s="1" customFormat="1" ht="14.25" spans="6:8">
      <c r="F37804" s="16"/>
      <c r="H37804" s="16"/>
    </row>
    <row r="37805" s="1" customFormat="1" ht="14.25" spans="6:8">
      <c r="F37805" s="16"/>
      <c r="H37805" s="16"/>
    </row>
    <row r="37806" s="1" customFormat="1" ht="14.25" spans="6:8">
      <c r="F37806" s="16"/>
      <c r="H37806" s="16"/>
    </row>
    <row r="37807" s="1" customFormat="1" ht="14.25" spans="6:8">
      <c r="F37807" s="16"/>
      <c r="H37807" s="16"/>
    </row>
    <row r="37808" s="1" customFormat="1" ht="14.25" spans="6:8">
      <c r="F37808" s="16"/>
      <c r="H37808" s="16"/>
    </row>
    <row r="37809" s="1" customFormat="1" ht="14.25" spans="6:8">
      <c r="F37809" s="16"/>
      <c r="H37809" s="16"/>
    </row>
    <row r="37810" s="1" customFormat="1" ht="14.25" spans="6:8">
      <c r="F37810" s="16"/>
      <c r="H37810" s="16"/>
    </row>
    <row r="37811" s="1" customFormat="1" ht="14.25" spans="6:8">
      <c r="F37811" s="16"/>
      <c r="H37811" s="16"/>
    </row>
    <row r="37812" s="1" customFormat="1" ht="14.25" spans="6:8">
      <c r="F37812" s="16"/>
      <c r="H37812" s="16"/>
    </row>
    <row r="37813" s="1" customFormat="1" ht="14.25" spans="6:8">
      <c r="F37813" s="16"/>
      <c r="H37813" s="16"/>
    </row>
    <row r="37814" s="1" customFormat="1" ht="14.25" spans="6:8">
      <c r="F37814" s="16"/>
      <c r="H37814" s="16"/>
    </row>
    <row r="37815" s="1" customFormat="1" ht="14.25" spans="6:8">
      <c r="F37815" s="16"/>
      <c r="H37815" s="16"/>
    </row>
    <row r="37816" s="1" customFormat="1" ht="14.25" spans="6:8">
      <c r="F37816" s="16"/>
      <c r="H37816" s="16"/>
    </row>
    <row r="37817" s="1" customFormat="1" ht="14.25" spans="6:8">
      <c r="F37817" s="16"/>
      <c r="H37817" s="16"/>
    </row>
    <row r="37818" s="1" customFormat="1" ht="14.25" spans="6:8">
      <c r="F37818" s="16"/>
      <c r="H37818" s="16"/>
    </row>
    <row r="37819" s="1" customFormat="1" ht="14.25" spans="6:8">
      <c r="F37819" s="16"/>
      <c r="H37819" s="16"/>
    </row>
    <row r="37820" s="1" customFormat="1" ht="14.25" spans="6:8">
      <c r="F37820" s="16"/>
      <c r="H37820" s="16"/>
    </row>
    <row r="37821" s="1" customFormat="1" ht="14.25" spans="6:8">
      <c r="F37821" s="16"/>
      <c r="H37821" s="16"/>
    </row>
    <row r="37822" s="1" customFormat="1" ht="14.25" spans="6:8">
      <c r="F37822" s="16"/>
      <c r="H37822" s="16"/>
    </row>
    <row r="37823" s="1" customFormat="1" ht="14.25" spans="6:8">
      <c r="F37823" s="16"/>
      <c r="H37823" s="16"/>
    </row>
    <row r="37824" s="1" customFormat="1" ht="14.25" spans="6:8">
      <c r="F37824" s="16"/>
      <c r="H37824" s="16"/>
    </row>
    <row r="37825" s="1" customFormat="1" ht="14.25" spans="6:8">
      <c r="F37825" s="16"/>
      <c r="H37825" s="16"/>
    </row>
    <row r="37826" s="1" customFormat="1" ht="14.25" spans="6:8">
      <c r="F37826" s="16"/>
      <c r="H37826" s="16"/>
    </row>
    <row r="37827" s="1" customFormat="1" ht="14.25" spans="6:8">
      <c r="F37827" s="16"/>
      <c r="H37827" s="16"/>
    </row>
    <row r="37828" s="1" customFormat="1" ht="14.25" spans="6:8">
      <c r="F37828" s="16"/>
      <c r="H37828" s="16"/>
    </row>
    <row r="37829" s="1" customFormat="1" ht="14.25" spans="6:8">
      <c r="F37829" s="16"/>
      <c r="H37829" s="16"/>
    </row>
    <row r="37830" s="1" customFormat="1" ht="14.25" spans="6:8">
      <c r="F37830" s="16"/>
      <c r="H37830" s="16"/>
    </row>
    <row r="37831" s="1" customFormat="1" ht="14.25" spans="6:8">
      <c r="F37831" s="16"/>
      <c r="H37831" s="16"/>
    </row>
    <row r="37832" s="1" customFormat="1" ht="14.25" spans="6:8">
      <c r="F37832" s="16"/>
      <c r="H37832" s="16"/>
    </row>
    <row r="37833" s="1" customFormat="1" ht="14.25" spans="6:8">
      <c r="F37833" s="16"/>
      <c r="H37833" s="16"/>
    </row>
    <row r="37834" s="1" customFormat="1" ht="14.25" spans="6:8">
      <c r="F37834" s="16"/>
      <c r="H37834" s="16"/>
    </row>
    <row r="37835" s="1" customFormat="1" ht="14.25" spans="6:8">
      <c r="F37835" s="16"/>
      <c r="H37835" s="16"/>
    </row>
    <row r="37836" s="1" customFormat="1" ht="14.25" spans="6:8">
      <c r="F37836" s="16"/>
      <c r="H37836" s="16"/>
    </row>
    <row r="37837" s="1" customFormat="1" ht="14.25" spans="6:8">
      <c r="F37837" s="16"/>
      <c r="H37837" s="16"/>
    </row>
    <row r="37838" s="1" customFormat="1" ht="14.25" spans="6:8">
      <c r="F37838" s="16"/>
      <c r="H37838" s="16"/>
    </row>
    <row r="37839" s="1" customFormat="1" ht="14.25" spans="6:8">
      <c r="F37839" s="16"/>
      <c r="H37839" s="16"/>
    </row>
    <row r="37840" s="1" customFormat="1" ht="14.25" spans="6:8">
      <c r="F37840" s="16"/>
      <c r="H37840" s="16"/>
    </row>
    <row r="37841" s="1" customFormat="1" ht="14.25" spans="6:8">
      <c r="F37841" s="16"/>
      <c r="H37841" s="16"/>
    </row>
    <row r="37842" s="1" customFormat="1" ht="14.25" spans="6:8">
      <c r="F37842" s="16"/>
      <c r="H37842" s="16"/>
    </row>
    <row r="37843" s="1" customFormat="1" ht="14.25" spans="6:8">
      <c r="F37843" s="16"/>
      <c r="H37843" s="16"/>
    </row>
    <row r="37844" s="1" customFormat="1" ht="14.25" spans="6:8">
      <c r="F37844" s="16"/>
      <c r="H37844" s="16"/>
    </row>
    <row r="37845" s="1" customFormat="1" ht="14.25" spans="6:8">
      <c r="F37845" s="16"/>
      <c r="H37845" s="16"/>
    </row>
    <row r="37846" s="1" customFormat="1" ht="14.25" spans="6:8">
      <c r="F37846" s="16"/>
      <c r="H37846" s="16"/>
    </row>
    <row r="37847" s="1" customFormat="1" ht="14.25" spans="6:8">
      <c r="F37847" s="16"/>
      <c r="H37847" s="16"/>
    </row>
    <row r="37848" s="1" customFormat="1" ht="14.25" spans="6:8">
      <c r="F37848" s="16"/>
      <c r="H37848" s="16"/>
    </row>
    <row r="37849" s="1" customFormat="1" ht="14.25" spans="6:8">
      <c r="F37849" s="16"/>
      <c r="H37849" s="16"/>
    </row>
    <row r="37850" s="1" customFormat="1" ht="14.25" spans="6:8">
      <c r="F37850" s="16"/>
      <c r="H37850" s="16"/>
    </row>
    <row r="37851" s="1" customFormat="1" ht="14.25" spans="6:8">
      <c r="F37851" s="16"/>
      <c r="H37851" s="16"/>
    </row>
    <row r="37852" s="1" customFormat="1" ht="14.25" spans="6:8">
      <c r="F37852" s="16"/>
      <c r="H37852" s="16"/>
    </row>
    <row r="37853" s="1" customFormat="1" ht="14.25" spans="6:8">
      <c r="F37853" s="16"/>
      <c r="H37853" s="16"/>
    </row>
    <row r="37854" s="1" customFormat="1" ht="14.25" spans="6:8">
      <c r="F37854" s="16"/>
      <c r="H37854" s="16"/>
    </row>
    <row r="37855" s="1" customFormat="1" ht="14.25" spans="6:8">
      <c r="F37855" s="16"/>
      <c r="H37855" s="16"/>
    </row>
    <row r="37856" s="1" customFormat="1" ht="14.25" spans="6:8">
      <c r="F37856" s="16"/>
      <c r="H37856" s="16"/>
    </row>
    <row r="37857" s="1" customFormat="1" ht="14.25" spans="6:8">
      <c r="F37857" s="16"/>
      <c r="H37857" s="16"/>
    </row>
    <row r="37858" s="1" customFormat="1" ht="14.25" spans="6:8">
      <c r="F37858" s="16"/>
      <c r="H37858" s="16"/>
    </row>
    <row r="37859" s="1" customFormat="1" ht="14.25" spans="6:8">
      <c r="F37859" s="16"/>
      <c r="H37859" s="16"/>
    </row>
    <row r="37860" s="1" customFormat="1" ht="14.25" spans="6:8">
      <c r="F37860" s="16"/>
      <c r="H37860" s="16"/>
    </row>
    <row r="37861" s="1" customFormat="1" ht="14.25" spans="6:8">
      <c r="F37861" s="16"/>
      <c r="H37861" s="16"/>
    </row>
    <row r="37862" s="1" customFormat="1" ht="14.25" spans="6:8">
      <c r="F37862" s="16"/>
      <c r="H37862" s="16"/>
    </row>
    <row r="37863" s="1" customFormat="1" ht="14.25" spans="6:8">
      <c r="F37863" s="16"/>
      <c r="H37863" s="16"/>
    </row>
    <row r="37864" s="1" customFormat="1" ht="14.25" spans="6:8">
      <c r="F37864" s="16"/>
      <c r="H37864" s="16"/>
    </row>
    <row r="37865" s="1" customFormat="1" ht="14.25" spans="6:8">
      <c r="F37865" s="16"/>
      <c r="H37865" s="16"/>
    </row>
    <row r="37866" s="1" customFormat="1" ht="14.25" spans="6:8">
      <c r="F37866" s="16"/>
      <c r="H37866" s="16"/>
    </row>
    <row r="37867" s="1" customFormat="1" ht="14.25" spans="6:8">
      <c r="F37867" s="16"/>
      <c r="H37867" s="16"/>
    </row>
    <row r="37868" s="1" customFormat="1" ht="14.25" spans="6:8">
      <c r="F37868" s="16"/>
      <c r="H37868" s="16"/>
    </row>
    <row r="37869" s="1" customFormat="1" ht="14.25" spans="6:8">
      <c r="F37869" s="16"/>
      <c r="H37869" s="16"/>
    </row>
    <row r="37870" s="1" customFormat="1" ht="14.25" spans="6:8">
      <c r="F37870" s="16"/>
      <c r="H37870" s="16"/>
    </row>
    <row r="37871" s="1" customFormat="1" ht="14.25" spans="6:8">
      <c r="F37871" s="16"/>
      <c r="H37871" s="16"/>
    </row>
    <row r="37872" s="1" customFormat="1" ht="14.25" spans="6:8">
      <c r="F37872" s="16"/>
      <c r="H37872" s="16"/>
    </row>
    <row r="37873" s="1" customFormat="1" ht="14.25" spans="6:8">
      <c r="F37873" s="16"/>
      <c r="H37873" s="16"/>
    </row>
    <row r="37874" s="1" customFormat="1" ht="14.25" spans="6:8">
      <c r="F37874" s="16"/>
      <c r="H37874" s="16"/>
    </row>
    <row r="37875" s="1" customFormat="1" ht="14.25" spans="6:8">
      <c r="F37875" s="16"/>
      <c r="H37875" s="16"/>
    </row>
    <row r="37876" s="1" customFormat="1" ht="14.25" spans="6:8">
      <c r="F37876" s="16"/>
      <c r="H37876" s="16"/>
    </row>
    <row r="37877" s="1" customFormat="1" ht="14.25" spans="6:8">
      <c r="F37877" s="16"/>
      <c r="H37877" s="16"/>
    </row>
    <row r="37878" s="1" customFormat="1" ht="14.25" spans="6:8">
      <c r="F37878" s="16"/>
      <c r="H37878" s="16"/>
    </row>
    <row r="37879" s="1" customFormat="1" ht="14.25" spans="6:8">
      <c r="F37879" s="16"/>
      <c r="H37879" s="16"/>
    </row>
    <row r="37880" s="1" customFormat="1" ht="14.25" spans="6:8">
      <c r="F37880" s="16"/>
      <c r="H37880" s="16"/>
    </row>
    <row r="37881" s="1" customFormat="1" ht="14.25" spans="6:8">
      <c r="F37881" s="16"/>
      <c r="H37881" s="16"/>
    </row>
    <row r="37882" s="1" customFormat="1" ht="14.25" spans="6:8">
      <c r="F37882" s="16"/>
      <c r="H37882" s="16"/>
    </row>
    <row r="37883" s="1" customFormat="1" ht="14.25" spans="6:8">
      <c r="F37883" s="16"/>
      <c r="H37883" s="16"/>
    </row>
    <row r="37884" s="1" customFormat="1" ht="14.25" spans="6:8">
      <c r="F37884" s="16"/>
      <c r="H37884" s="16"/>
    </row>
    <row r="37885" s="1" customFormat="1" ht="14.25" spans="6:8">
      <c r="F37885" s="16"/>
      <c r="H37885" s="16"/>
    </row>
    <row r="37886" s="1" customFormat="1" ht="14.25" spans="6:8">
      <c r="F37886" s="16"/>
      <c r="H37886" s="16"/>
    </row>
    <row r="37887" s="1" customFormat="1" ht="14.25" spans="6:8">
      <c r="F37887" s="16"/>
      <c r="H37887" s="16"/>
    </row>
    <row r="37888" s="1" customFormat="1" ht="14.25" spans="6:8">
      <c r="F37888" s="16"/>
      <c r="H37888" s="16"/>
    </row>
    <row r="37889" s="1" customFormat="1" ht="14.25" spans="6:8">
      <c r="F37889" s="16"/>
      <c r="H37889" s="16"/>
    </row>
    <row r="37890" s="1" customFormat="1" ht="14.25" spans="6:8">
      <c r="F37890" s="16"/>
      <c r="H37890" s="16"/>
    </row>
    <row r="37891" s="1" customFormat="1" ht="14.25" spans="6:8">
      <c r="F37891" s="16"/>
      <c r="H37891" s="16"/>
    </row>
    <row r="37892" s="1" customFormat="1" ht="14.25" spans="6:8">
      <c r="F37892" s="16"/>
      <c r="H37892" s="16"/>
    </row>
    <row r="37893" s="1" customFormat="1" ht="14.25" spans="6:8">
      <c r="F37893" s="16"/>
      <c r="H37893" s="16"/>
    </row>
    <row r="37894" s="1" customFormat="1" ht="14.25" spans="6:8">
      <c r="F37894" s="16"/>
      <c r="H37894" s="16"/>
    </row>
    <row r="37895" s="1" customFormat="1" ht="14.25" spans="6:8">
      <c r="F37895" s="16"/>
      <c r="H37895" s="16"/>
    </row>
    <row r="37896" s="1" customFormat="1" ht="14.25" spans="6:8">
      <c r="F37896" s="16"/>
      <c r="H37896" s="16"/>
    </row>
    <row r="37897" s="1" customFormat="1" ht="14.25" spans="6:8">
      <c r="F37897" s="16"/>
      <c r="H37897" s="16"/>
    </row>
    <row r="37898" s="1" customFormat="1" ht="14.25" spans="6:8">
      <c r="F37898" s="16"/>
      <c r="H37898" s="16"/>
    </row>
    <row r="37899" s="1" customFormat="1" ht="14.25" spans="6:8">
      <c r="F37899" s="16"/>
      <c r="H37899" s="16"/>
    </row>
    <row r="37900" s="1" customFormat="1" ht="14.25" spans="6:8">
      <c r="F37900" s="16"/>
      <c r="H37900" s="16"/>
    </row>
    <row r="37901" s="1" customFormat="1" ht="14.25" spans="6:8">
      <c r="F37901" s="16"/>
      <c r="H37901" s="16"/>
    </row>
    <row r="37902" s="1" customFormat="1" ht="14.25" spans="6:8">
      <c r="F37902" s="16"/>
      <c r="H37902" s="16"/>
    </row>
    <row r="37903" s="1" customFormat="1" ht="14.25" spans="6:8">
      <c r="F37903" s="16"/>
      <c r="H37903" s="16"/>
    </row>
    <row r="37904" s="1" customFormat="1" ht="14.25" spans="6:8">
      <c r="F37904" s="16"/>
      <c r="H37904" s="16"/>
    </row>
    <row r="37905" s="1" customFormat="1" ht="14.25" spans="6:8">
      <c r="F37905" s="16"/>
      <c r="H37905" s="16"/>
    </row>
    <row r="37906" s="1" customFormat="1" ht="14.25" spans="6:8">
      <c r="F37906" s="16"/>
      <c r="H37906" s="16"/>
    </row>
    <row r="37907" s="1" customFormat="1" ht="14.25" spans="6:8">
      <c r="F37907" s="16"/>
      <c r="H37907" s="16"/>
    </row>
    <row r="37908" s="1" customFormat="1" ht="14.25" spans="6:8">
      <c r="F37908" s="16"/>
      <c r="H37908" s="16"/>
    </row>
    <row r="37909" s="1" customFormat="1" ht="14.25" spans="6:8">
      <c r="F37909" s="16"/>
      <c r="H37909" s="16"/>
    </row>
    <row r="37910" s="1" customFormat="1" ht="14.25" spans="6:8">
      <c r="F37910" s="16"/>
      <c r="H37910" s="16"/>
    </row>
    <row r="37911" s="1" customFormat="1" ht="14.25" spans="6:8">
      <c r="F37911" s="16"/>
      <c r="H37911" s="16"/>
    </row>
    <row r="37912" s="1" customFormat="1" ht="14.25" spans="6:8">
      <c r="F37912" s="16"/>
      <c r="H37912" s="16"/>
    </row>
    <row r="37913" s="1" customFormat="1" ht="14.25" spans="6:8">
      <c r="F37913" s="16"/>
      <c r="H37913" s="16"/>
    </row>
    <row r="37914" s="1" customFormat="1" ht="14.25" spans="6:8">
      <c r="F37914" s="16"/>
      <c r="H37914" s="16"/>
    </row>
    <row r="37915" s="1" customFormat="1" ht="14.25" spans="6:8">
      <c r="F37915" s="16"/>
      <c r="H37915" s="16"/>
    </row>
    <row r="37916" s="1" customFormat="1" ht="14.25" spans="6:8">
      <c r="F37916" s="16"/>
      <c r="H37916" s="16"/>
    </row>
    <row r="37917" s="1" customFormat="1" ht="14.25" spans="6:8">
      <c r="F37917" s="16"/>
      <c r="H37917" s="16"/>
    </row>
    <row r="37918" s="1" customFormat="1" ht="14.25" spans="6:8">
      <c r="F37918" s="16"/>
      <c r="H37918" s="16"/>
    </row>
    <row r="37919" s="1" customFormat="1" ht="14.25" spans="6:8">
      <c r="F37919" s="16"/>
      <c r="H37919" s="16"/>
    </row>
    <row r="37920" s="1" customFormat="1" ht="14.25" spans="6:8">
      <c r="F37920" s="16"/>
      <c r="H37920" s="16"/>
    </row>
    <row r="37921" s="1" customFormat="1" ht="14.25" spans="6:8">
      <c r="F37921" s="16"/>
      <c r="H37921" s="16"/>
    </row>
    <row r="37922" s="1" customFormat="1" ht="14.25" spans="6:8">
      <c r="F37922" s="16"/>
      <c r="H37922" s="16"/>
    </row>
    <row r="37923" s="1" customFormat="1" ht="14.25" spans="6:8">
      <c r="F37923" s="16"/>
      <c r="H37923" s="16"/>
    </row>
    <row r="37924" s="1" customFormat="1" ht="14.25" spans="6:8">
      <c r="F37924" s="16"/>
      <c r="H37924" s="16"/>
    </row>
    <row r="37925" s="1" customFormat="1" ht="14.25" spans="6:8">
      <c r="F37925" s="16"/>
      <c r="H37925" s="16"/>
    </row>
    <row r="37926" s="1" customFormat="1" ht="14.25" spans="6:8">
      <c r="F37926" s="16"/>
      <c r="H37926" s="16"/>
    </row>
    <row r="37927" s="1" customFormat="1" ht="14.25" spans="6:8">
      <c r="F37927" s="16"/>
      <c r="H37927" s="16"/>
    </row>
    <row r="37928" s="1" customFormat="1" ht="14.25" spans="6:8">
      <c r="F37928" s="16"/>
      <c r="H37928" s="16"/>
    </row>
    <row r="37929" s="1" customFormat="1" ht="14.25" spans="6:8">
      <c r="F37929" s="16"/>
      <c r="H37929" s="16"/>
    </row>
    <row r="37930" s="1" customFormat="1" ht="14.25" spans="6:8">
      <c r="F37930" s="16"/>
      <c r="H37930" s="16"/>
    </row>
    <row r="37931" s="1" customFormat="1" ht="14.25" spans="6:8">
      <c r="F37931" s="16"/>
      <c r="H37931" s="16"/>
    </row>
    <row r="37932" s="1" customFormat="1" ht="14.25" spans="6:8">
      <c r="F37932" s="16"/>
      <c r="H37932" s="16"/>
    </row>
    <row r="37933" s="1" customFormat="1" ht="14.25" spans="6:8">
      <c r="F37933" s="16"/>
      <c r="H37933" s="16"/>
    </row>
    <row r="37934" s="1" customFormat="1" ht="14.25" spans="6:8">
      <c r="F37934" s="16"/>
      <c r="H37934" s="16"/>
    </row>
    <row r="37935" s="1" customFormat="1" ht="14.25" spans="6:8">
      <c r="F37935" s="16"/>
      <c r="H37935" s="16"/>
    </row>
    <row r="37936" s="1" customFormat="1" ht="14.25" spans="6:8">
      <c r="F37936" s="16"/>
      <c r="H37936" s="16"/>
    </row>
    <row r="37937" s="1" customFormat="1" ht="14.25" spans="6:8">
      <c r="F37937" s="16"/>
      <c r="H37937" s="16"/>
    </row>
    <row r="37938" s="1" customFormat="1" ht="14.25" spans="6:8">
      <c r="F37938" s="16"/>
      <c r="H37938" s="16"/>
    </row>
    <row r="37939" s="1" customFormat="1" ht="14.25" spans="6:8">
      <c r="F37939" s="16"/>
      <c r="H37939" s="16"/>
    </row>
    <row r="37940" s="1" customFormat="1" ht="14.25" spans="6:8">
      <c r="F37940" s="16"/>
      <c r="H37940" s="16"/>
    </row>
    <row r="37941" s="1" customFormat="1" ht="14.25" spans="6:8">
      <c r="F37941" s="16"/>
      <c r="H37941" s="16"/>
    </row>
    <row r="37942" s="1" customFormat="1" ht="14.25" spans="6:8">
      <c r="F37942" s="16"/>
      <c r="H37942" s="16"/>
    </row>
    <row r="37943" s="1" customFormat="1" ht="14.25" spans="6:8">
      <c r="F37943" s="16"/>
      <c r="H37943" s="16"/>
    </row>
    <row r="37944" s="1" customFormat="1" ht="14.25" spans="6:8">
      <c r="F37944" s="16"/>
      <c r="H37944" s="16"/>
    </row>
    <row r="37945" s="1" customFormat="1" ht="14.25" spans="6:8">
      <c r="F37945" s="16"/>
      <c r="H37945" s="16"/>
    </row>
    <row r="37946" s="1" customFormat="1" ht="14.25" spans="6:8">
      <c r="F37946" s="16"/>
      <c r="H37946" s="16"/>
    </row>
    <row r="37947" s="1" customFormat="1" ht="14.25" spans="6:8">
      <c r="F37947" s="16"/>
      <c r="H37947" s="16"/>
    </row>
    <row r="37948" s="1" customFormat="1" ht="14.25" spans="6:8">
      <c r="F37948" s="16"/>
      <c r="H37948" s="16"/>
    </row>
    <row r="37949" s="1" customFormat="1" ht="14.25" spans="6:8">
      <c r="F37949" s="16"/>
      <c r="H37949" s="16"/>
    </row>
    <row r="37950" s="1" customFormat="1" ht="14.25" spans="6:8">
      <c r="F37950" s="16"/>
      <c r="H37950" s="16"/>
    </row>
    <row r="37951" s="1" customFormat="1" ht="14.25" spans="6:8">
      <c r="F37951" s="16"/>
      <c r="H37951" s="16"/>
    </row>
    <row r="37952" s="1" customFormat="1" ht="14.25" spans="6:8">
      <c r="F37952" s="16"/>
      <c r="H37952" s="16"/>
    </row>
    <row r="37953" s="1" customFormat="1" ht="14.25" spans="6:8">
      <c r="F37953" s="16"/>
      <c r="H37953" s="16"/>
    </row>
    <row r="37954" s="1" customFormat="1" ht="14.25" spans="6:8">
      <c r="F37954" s="16"/>
      <c r="H37954" s="16"/>
    </row>
    <row r="37955" s="1" customFormat="1" ht="14.25" spans="6:8">
      <c r="F37955" s="16"/>
      <c r="H37955" s="16"/>
    </row>
    <row r="37956" s="1" customFormat="1" ht="14.25" spans="6:8">
      <c r="F37956" s="16"/>
      <c r="H37956" s="16"/>
    </row>
    <row r="37957" s="1" customFormat="1" ht="14.25" spans="6:8">
      <c r="F37957" s="16"/>
      <c r="H37957" s="16"/>
    </row>
    <row r="37958" s="1" customFormat="1" ht="14.25" spans="6:8">
      <c r="F37958" s="16"/>
      <c r="H37958" s="16"/>
    </row>
    <row r="37959" s="1" customFormat="1" ht="14.25" spans="6:8">
      <c r="F37959" s="16"/>
      <c r="H37959" s="16"/>
    </row>
    <row r="37960" s="1" customFormat="1" ht="14.25" spans="6:8">
      <c r="F37960" s="16"/>
      <c r="H37960" s="16"/>
    </row>
    <row r="37961" s="1" customFormat="1" ht="14.25" spans="6:8">
      <c r="F37961" s="16"/>
      <c r="H37961" s="16"/>
    </row>
    <row r="37962" s="1" customFormat="1" ht="14.25" spans="6:8">
      <c r="F37962" s="16"/>
      <c r="H37962" s="16"/>
    </row>
    <row r="37963" s="1" customFormat="1" ht="14.25" spans="6:8">
      <c r="F37963" s="16"/>
      <c r="H37963" s="16"/>
    </row>
    <row r="37964" s="1" customFormat="1" ht="14.25" spans="6:8">
      <c r="F37964" s="16"/>
      <c r="H37964" s="16"/>
    </row>
    <row r="37965" s="1" customFormat="1" ht="14.25" spans="6:8">
      <c r="F37965" s="16"/>
      <c r="H37965" s="16"/>
    </row>
    <row r="37966" s="1" customFormat="1" ht="14.25" spans="6:8">
      <c r="F37966" s="16"/>
      <c r="H37966" s="16"/>
    </row>
    <row r="37967" s="1" customFormat="1" ht="14.25" spans="6:8">
      <c r="F37967" s="16"/>
      <c r="H37967" s="16"/>
    </row>
    <row r="37968" s="1" customFormat="1" ht="14.25" spans="6:8">
      <c r="F37968" s="16"/>
      <c r="H37968" s="16"/>
    </row>
    <row r="37969" s="1" customFormat="1" ht="14.25" spans="6:8">
      <c r="F37969" s="16"/>
      <c r="H37969" s="16"/>
    </row>
    <row r="37970" s="1" customFormat="1" ht="14.25" spans="6:8">
      <c r="F37970" s="16"/>
      <c r="H37970" s="16"/>
    </row>
    <row r="37971" s="1" customFormat="1" ht="14.25" spans="6:8">
      <c r="F37971" s="16"/>
      <c r="H37971" s="16"/>
    </row>
    <row r="37972" s="1" customFormat="1" ht="14.25" spans="6:8">
      <c r="F37972" s="16"/>
      <c r="H37972" s="16"/>
    </row>
    <row r="37973" s="1" customFormat="1" ht="14.25" spans="6:8">
      <c r="F37973" s="16"/>
      <c r="H37973" s="16"/>
    </row>
    <row r="37974" s="1" customFormat="1" ht="14.25" spans="6:8">
      <c r="F37974" s="16"/>
      <c r="H37974" s="16"/>
    </row>
    <row r="37975" s="1" customFormat="1" ht="14.25" spans="6:8">
      <c r="F37975" s="16"/>
      <c r="H37975" s="16"/>
    </row>
    <row r="37976" s="1" customFormat="1" ht="14.25" spans="6:8">
      <c r="F37976" s="16"/>
      <c r="H37976" s="16"/>
    </row>
    <row r="37977" s="1" customFormat="1" ht="14.25" spans="6:8">
      <c r="F37977" s="16"/>
      <c r="H37977" s="16"/>
    </row>
    <row r="37978" s="1" customFormat="1" ht="14.25" spans="6:8">
      <c r="F37978" s="16"/>
      <c r="H37978" s="16"/>
    </row>
    <row r="37979" s="1" customFormat="1" ht="14.25" spans="6:8">
      <c r="F37979" s="16"/>
      <c r="H37979" s="16"/>
    </row>
    <row r="37980" s="1" customFormat="1" ht="14.25" spans="6:8">
      <c r="F37980" s="16"/>
      <c r="H37980" s="16"/>
    </row>
    <row r="37981" s="1" customFormat="1" ht="14.25" spans="6:8">
      <c r="F37981" s="16"/>
      <c r="H37981" s="16"/>
    </row>
    <row r="37982" s="1" customFormat="1" ht="14.25" spans="6:8">
      <c r="F37982" s="16"/>
      <c r="H37982" s="16"/>
    </row>
    <row r="37983" s="1" customFormat="1" ht="14.25" spans="6:8">
      <c r="F37983" s="16"/>
      <c r="H37983" s="16"/>
    </row>
    <row r="37984" s="1" customFormat="1" ht="14.25" spans="6:8">
      <c r="F37984" s="16"/>
      <c r="H37984" s="16"/>
    </row>
    <row r="37985" s="1" customFormat="1" ht="14.25" spans="6:8">
      <c r="F37985" s="16"/>
      <c r="H37985" s="16"/>
    </row>
    <row r="37986" s="1" customFormat="1" ht="14.25" spans="6:8">
      <c r="F37986" s="16"/>
      <c r="H37986" s="16"/>
    </row>
    <row r="37987" s="1" customFormat="1" ht="14.25" spans="6:8">
      <c r="F37987" s="16"/>
      <c r="H37987" s="16"/>
    </row>
    <row r="37988" s="1" customFormat="1" ht="14.25" spans="6:8">
      <c r="F37988" s="16"/>
      <c r="H37988" s="16"/>
    </row>
    <row r="37989" s="1" customFormat="1" ht="14.25" spans="6:8">
      <c r="F37989" s="16"/>
      <c r="H37989" s="16"/>
    </row>
    <row r="37990" s="1" customFormat="1" ht="14.25" spans="6:8">
      <c r="F37990" s="16"/>
      <c r="H37990" s="16"/>
    </row>
    <row r="37991" s="1" customFormat="1" ht="14.25" spans="6:8">
      <c r="F37991" s="16"/>
      <c r="H37991" s="16"/>
    </row>
    <row r="37992" s="1" customFormat="1" ht="14.25" spans="6:8">
      <c r="F37992" s="16"/>
      <c r="H37992" s="16"/>
    </row>
    <row r="37993" s="1" customFormat="1" ht="14.25" spans="6:8">
      <c r="F37993" s="16"/>
      <c r="H37993" s="16"/>
    </row>
    <row r="37994" s="1" customFormat="1" ht="14.25" spans="6:8">
      <c r="F37994" s="16"/>
      <c r="H37994" s="16"/>
    </row>
    <row r="37995" s="1" customFormat="1" ht="14.25" spans="6:8">
      <c r="F37995" s="16"/>
      <c r="H37995" s="16"/>
    </row>
    <row r="37996" s="1" customFormat="1" ht="14.25" spans="6:8">
      <c r="F37996" s="16"/>
      <c r="H37996" s="16"/>
    </row>
    <row r="37997" s="1" customFormat="1" ht="14.25" spans="6:8">
      <c r="F37997" s="16"/>
      <c r="H37997" s="16"/>
    </row>
    <row r="37998" s="1" customFormat="1" ht="14.25" spans="6:8">
      <c r="F37998" s="16"/>
      <c r="H37998" s="16"/>
    </row>
    <row r="37999" s="1" customFormat="1" ht="14.25" spans="6:8">
      <c r="F37999" s="16"/>
      <c r="H37999" s="16"/>
    </row>
    <row r="38000" s="1" customFormat="1" ht="14.25" spans="6:8">
      <c r="F38000" s="16"/>
      <c r="H38000" s="16"/>
    </row>
    <row r="38001" s="1" customFormat="1" ht="14.25" spans="6:8">
      <c r="F38001" s="16"/>
      <c r="H38001" s="16"/>
    </row>
    <row r="38002" s="1" customFormat="1" ht="14.25" spans="6:8">
      <c r="F38002" s="16"/>
      <c r="H38002" s="16"/>
    </row>
    <row r="38003" s="1" customFormat="1" ht="14.25" spans="6:8">
      <c r="F38003" s="16"/>
      <c r="H38003" s="16"/>
    </row>
    <row r="38004" s="1" customFormat="1" ht="14.25" spans="6:8">
      <c r="F38004" s="16"/>
      <c r="H38004" s="16"/>
    </row>
    <row r="38005" s="1" customFormat="1" ht="14.25" spans="6:8">
      <c r="F38005" s="16"/>
      <c r="H38005" s="16"/>
    </row>
    <row r="38006" s="1" customFormat="1" ht="14.25" spans="6:8">
      <c r="F38006" s="16"/>
      <c r="H38006" s="16"/>
    </row>
    <row r="38007" s="1" customFormat="1" ht="14.25" spans="6:8">
      <c r="F38007" s="16"/>
      <c r="H38007" s="16"/>
    </row>
    <row r="38008" s="1" customFormat="1" ht="14.25" spans="6:8">
      <c r="F38008" s="16"/>
      <c r="H38008" s="16"/>
    </row>
    <row r="38009" s="1" customFormat="1" ht="14.25" spans="6:8">
      <c r="F38009" s="16"/>
      <c r="H38009" s="16"/>
    </row>
    <row r="38010" s="1" customFormat="1" ht="14.25" spans="6:8">
      <c r="F38010" s="16"/>
      <c r="H38010" s="16"/>
    </row>
    <row r="38011" s="1" customFormat="1" ht="14.25" spans="6:8">
      <c r="F38011" s="16"/>
      <c r="H38011" s="16"/>
    </row>
    <row r="38012" s="1" customFormat="1" ht="14.25" spans="6:8">
      <c r="F38012" s="16"/>
      <c r="H38012" s="16"/>
    </row>
    <row r="38013" s="1" customFormat="1" ht="14.25" spans="6:8">
      <c r="F38013" s="16"/>
      <c r="H38013" s="16"/>
    </row>
    <row r="38014" s="1" customFormat="1" ht="14.25" spans="6:8">
      <c r="F38014" s="16"/>
      <c r="H38014" s="16"/>
    </row>
    <row r="38015" s="1" customFormat="1" ht="14.25" spans="6:8">
      <c r="F38015" s="16"/>
      <c r="H38015" s="16"/>
    </row>
    <row r="38016" s="1" customFormat="1" ht="14.25" spans="6:8">
      <c r="F38016" s="16"/>
      <c r="H38016" s="16"/>
    </row>
    <row r="38017" s="1" customFormat="1" ht="14.25" spans="6:8">
      <c r="F38017" s="16"/>
      <c r="H38017" s="16"/>
    </row>
    <row r="38018" s="1" customFormat="1" ht="14.25" spans="6:8">
      <c r="F38018" s="16"/>
      <c r="H38018" s="16"/>
    </row>
    <row r="38019" s="1" customFormat="1" ht="14.25" spans="6:8">
      <c r="F38019" s="16"/>
      <c r="H38019" s="16"/>
    </row>
    <row r="38020" s="1" customFormat="1" ht="14.25" spans="6:8">
      <c r="F38020" s="16"/>
      <c r="H38020" s="16"/>
    </row>
    <row r="38021" s="1" customFormat="1" ht="14.25" spans="6:8">
      <c r="F38021" s="16"/>
      <c r="H38021" s="16"/>
    </row>
    <row r="38022" s="1" customFormat="1" ht="14.25" spans="6:8">
      <c r="F38022" s="16"/>
      <c r="H38022" s="16"/>
    </row>
    <row r="38023" s="1" customFormat="1" ht="14.25" spans="6:8">
      <c r="F38023" s="16"/>
      <c r="H38023" s="16"/>
    </row>
    <row r="38024" s="1" customFormat="1" ht="14.25" spans="6:8">
      <c r="F38024" s="16"/>
      <c r="H38024" s="16"/>
    </row>
    <row r="38025" s="1" customFormat="1" ht="14.25" spans="6:8">
      <c r="F38025" s="16"/>
      <c r="H38025" s="16"/>
    </row>
    <row r="38026" s="1" customFormat="1" ht="14.25" spans="6:8">
      <c r="F38026" s="16"/>
      <c r="H38026" s="16"/>
    </row>
    <row r="38027" s="1" customFormat="1" ht="14.25" spans="6:8">
      <c r="F38027" s="16"/>
      <c r="H38027" s="16"/>
    </row>
    <row r="38028" s="1" customFormat="1" ht="14.25" spans="6:8">
      <c r="F38028" s="16"/>
      <c r="H38028" s="16"/>
    </row>
    <row r="38029" s="1" customFormat="1" ht="14.25" spans="6:8">
      <c r="F38029" s="16"/>
      <c r="H38029" s="16"/>
    </row>
    <row r="38030" s="1" customFormat="1" ht="14.25" spans="6:8">
      <c r="F38030" s="16"/>
      <c r="H38030" s="16"/>
    </row>
    <row r="38031" s="1" customFormat="1" ht="14.25" spans="6:8">
      <c r="F38031" s="16"/>
      <c r="H38031" s="16"/>
    </row>
    <row r="38032" s="1" customFormat="1" ht="14.25" spans="6:8">
      <c r="F38032" s="16"/>
      <c r="H38032" s="16"/>
    </row>
    <row r="38033" s="1" customFormat="1" ht="14.25" spans="6:8">
      <c r="F38033" s="16"/>
      <c r="H38033" s="16"/>
    </row>
    <row r="38034" s="1" customFormat="1" ht="14.25" spans="6:8">
      <c r="F38034" s="16"/>
      <c r="H38034" s="16"/>
    </row>
    <row r="38035" s="1" customFormat="1" ht="14.25" spans="6:8">
      <c r="F38035" s="16"/>
      <c r="H38035" s="16"/>
    </row>
    <row r="38036" s="1" customFormat="1" ht="14.25" spans="6:8">
      <c r="F38036" s="16"/>
      <c r="H38036" s="16"/>
    </row>
    <row r="38037" s="1" customFormat="1" ht="14.25" spans="6:8">
      <c r="F38037" s="16"/>
      <c r="H38037" s="16"/>
    </row>
    <row r="38038" s="1" customFormat="1" ht="14.25" spans="6:8">
      <c r="F38038" s="16"/>
      <c r="H38038" s="16"/>
    </row>
    <row r="38039" s="1" customFormat="1" ht="14.25" spans="6:8">
      <c r="F38039" s="16"/>
      <c r="H38039" s="16"/>
    </row>
    <row r="38040" s="1" customFormat="1" ht="14.25" spans="6:8">
      <c r="F38040" s="16"/>
      <c r="H38040" s="16"/>
    </row>
    <row r="38041" s="1" customFormat="1" ht="14.25" spans="6:8">
      <c r="F38041" s="16"/>
      <c r="H38041" s="16"/>
    </row>
    <row r="38042" s="1" customFormat="1" ht="14.25" spans="6:8">
      <c r="F38042" s="16"/>
      <c r="H38042" s="16"/>
    </row>
    <row r="38043" s="1" customFormat="1" ht="14.25" spans="6:8">
      <c r="F38043" s="16"/>
      <c r="H38043" s="16"/>
    </row>
    <row r="38044" s="1" customFormat="1" ht="14.25" spans="6:8">
      <c r="F38044" s="16"/>
      <c r="H38044" s="16"/>
    </row>
    <row r="38045" s="1" customFormat="1" ht="14.25" spans="6:8">
      <c r="F38045" s="16"/>
      <c r="H38045" s="16"/>
    </row>
    <row r="38046" s="1" customFormat="1" ht="14.25" spans="6:8">
      <c r="F38046" s="16"/>
      <c r="H38046" s="16"/>
    </row>
    <row r="38047" s="1" customFormat="1" ht="14.25" spans="6:8">
      <c r="F38047" s="16"/>
      <c r="H38047" s="16"/>
    </row>
    <row r="38048" s="1" customFormat="1" ht="14.25" spans="6:8">
      <c r="F38048" s="16"/>
      <c r="H38048" s="16"/>
    </row>
    <row r="38049" s="1" customFormat="1" ht="14.25" spans="6:8">
      <c r="F38049" s="16"/>
      <c r="H38049" s="16"/>
    </row>
    <row r="38050" s="1" customFormat="1" ht="14.25" spans="6:8">
      <c r="F38050" s="16"/>
      <c r="H38050" s="16"/>
    </row>
    <row r="38051" s="1" customFormat="1" ht="14.25" spans="6:8">
      <c r="F38051" s="16"/>
      <c r="H38051" s="16"/>
    </row>
    <row r="38052" s="1" customFormat="1" ht="14.25" spans="6:8">
      <c r="F38052" s="16"/>
      <c r="H38052" s="16"/>
    </row>
    <row r="38053" s="1" customFormat="1" ht="14.25" spans="6:8">
      <c r="F38053" s="16"/>
      <c r="H38053" s="16"/>
    </row>
    <row r="38054" s="1" customFormat="1" ht="14.25" spans="6:8">
      <c r="F38054" s="16"/>
      <c r="H38054" s="16"/>
    </row>
    <row r="38055" s="1" customFormat="1" ht="14.25" spans="6:8">
      <c r="F38055" s="16"/>
      <c r="H38055" s="16"/>
    </row>
    <row r="38056" s="1" customFormat="1" ht="14.25" spans="6:8">
      <c r="F38056" s="16"/>
      <c r="H38056" s="16"/>
    </row>
    <row r="38057" s="1" customFormat="1" ht="14.25" spans="6:8">
      <c r="F38057" s="16"/>
      <c r="H38057" s="16"/>
    </row>
    <row r="38058" s="1" customFormat="1" ht="14.25" spans="6:8">
      <c r="F38058" s="16"/>
      <c r="H38058" s="16"/>
    </row>
    <row r="38059" s="1" customFormat="1" ht="14.25" spans="6:8">
      <c r="F38059" s="16"/>
      <c r="H38059" s="16"/>
    </row>
    <row r="38060" s="1" customFormat="1" ht="14.25" spans="6:8">
      <c r="F38060" s="16"/>
      <c r="H38060" s="16"/>
    </row>
    <row r="38061" s="1" customFormat="1" ht="14.25" spans="6:8">
      <c r="F38061" s="16"/>
      <c r="H38061" s="16"/>
    </row>
    <row r="38062" s="1" customFormat="1" ht="14.25" spans="6:8">
      <c r="F38062" s="16"/>
      <c r="H38062" s="16"/>
    </row>
    <row r="38063" s="1" customFormat="1" ht="14.25" spans="6:8">
      <c r="F38063" s="16"/>
      <c r="H38063" s="16"/>
    </row>
    <row r="38064" s="1" customFormat="1" ht="14.25" spans="6:8">
      <c r="F38064" s="16"/>
      <c r="H38064" s="16"/>
    </row>
    <row r="38065" s="1" customFormat="1" ht="14.25" spans="6:8">
      <c r="F38065" s="16"/>
      <c r="H38065" s="16"/>
    </row>
    <row r="38066" s="1" customFormat="1" ht="14.25" spans="6:8">
      <c r="F38066" s="16"/>
      <c r="H38066" s="16"/>
    </row>
    <row r="38067" s="1" customFormat="1" ht="14.25" spans="6:8">
      <c r="F38067" s="16"/>
      <c r="H38067" s="16"/>
    </row>
    <row r="38068" s="1" customFormat="1" ht="14.25" spans="6:8">
      <c r="F38068" s="16"/>
      <c r="H38068" s="16"/>
    </row>
    <row r="38069" s="1" customFormat="1" ht="14.25" spans="6:8">
      <c r="F38069" s="16"/>
      <c r="H38069" s="16"/>
    </row>
    <row r="38070" s="1" customFormat="1" ht="14.25" spans="6:8">
      <c r="F38070" s="16"/>
      <c r="H38070" s="16"/>
    </row>
    <row r="38071" s="1" customFormat="1" ht="14.25" spans="6:8">
      <c r="F38071" s="16"/>
      <c r="H38071" s="16"/>
    </row>
    <row r="38072" s="1" customFormat="1" ht="14.25" spans="6:8">
      <c r="F38072" s="16"/>
      <c r="H38072" s="16"/>
    </row>
    <row r="38073" s="1" customFormat="1" ht="14.25" spans="6:8">
      <c r="F38073" s="16"/>
      <c r="H38073" s="16"/>
    </row>
    <row r="38074" s="1" customFormat="1" ht="14.25" spans="6:8">
      <c r="F38074" s="16"/>
      <c r="H38074" s="16"/>
    </row>
    <row r="38075" s="1" customFormat="1" ht="14.25" spans="6:8">
      <c r="F38075" s="16"/>
      <c r="H38075" s="16"/>
    </row>
    <row r="38076" s="1" customFormat="1" ht="14.25" spans="6:8">
      <c r="F38076" s="16"/>
      <c r="H38076" s="16"/>
    </row>
    <row r="38077" s="1" customFormat="1" ht="14.25" spans="6:8">
      <c r="F38077" s="16"/>
      <c r="H38077" s="16"/>
    </row>
    <row r="38078" s="1" customFormat="1" ht="14.25" spans="6:8">
      <c r="F38078" s="16"/>
      <c r="H38078" s="16"/>
    </row>
    <row r="38079" s="1" customFormat="1" ht="14.25" spans="6:8">
      <c r="F38079" s="16"/>
      <c r="H38079" s="16"/>
    </row>
    <row r="38080" s="1" customFormat="1" ht="14.25" spans="6:8">
      <c r="F38080" s="16"/>
      <c r="H38080" s="16"/>
    </row>
    <row r="38081" s="1" customFormat="1" ht="14.25" spans="6:8">
      <c r="F38081" s="16"/>
      <c r="H38081" s="16"/>
    </row>
    <row r="38082" s="1" customFormat="1" ht="14.25" spans="6:8">
      <c r="F38082" s="16"/>
      <c r="H38082" s="16"/>
    </row>
    <row r="38083" s="1" customFormat="1" ht="14.25" spans="6:8">
      <c r="F38083" s="16"/>
      <c r="H38083" s="16"/>
    </row>
    <row r="38084" s="1" customFormat="1" ht="14.25" spans="6:8">
      <c r="F38084" s="16"/>
      <c r="H38084" s="16"/>
    </row>
    <row r="38085" s="1" customFormat="1" ht="14.25" spans="6:8">
      <c r="F38085" s="16"/>
      <c r="H38085" s="16"/>
    </row>
    <row r="38086" s="1" customFormat="1" ht="14.25" spans="6:8">
      <c r="F38086" s="16"/>
      <c r="H38086" s="16"/>
    </row>
    <row r="38087" s="1" customFormat="1" ht="14.25" spans="6:8">
      <c r="F38087" s="16"/>
      <c r="H38087" s="16"/>
    </row>
    <row r="38088" s="1" customFormat="1" ht="14.25" spans="6:8">
      <c r="F38088" s="16"/>
      <c r="H38088" s="16"/>
    </row>
    <row r="38089" s="1" customFormat="1" ht="14.25" spans="6:8">
      <c r="F38089" s="16"/>
      <c r="H38089" s="16"/>
    </row>
    <row r="38090" s="1" customFormat="1" ht="14.25" spans="6:8">
      <c r="F38090" s="16"/>
      <c r="H38090" s="16"/>
    </row>
    <row r="38091" s="1" customFormat="1" ht="14.25" spans="6:8">
      <c r="F38091" s="16"/>
      <c r="H38091" s="16"/>
    </row>
    <row r="38092" s="1" customFormat="1" ht="14.25" spans="6:8">
      <c r="F38092" s="16"/>
      <c r="H38092" s="16"/>
    </row>
    <row r="38093" s="1" customFormat="1" ht="14.25" spans="6:8">
      <c r="F38093" s="16"/>
      <c r="H38093" s="16"/>
    </row>
    <row r="38094" s="1" customFormat="1" ht="14.25" spans="6:8">
      <c r="F38094" s="16"/>
      <c r="H38094" s="16"/>
    </row>
    <row r="38095" s="1" customFormat="1" ht="14.25" spans="6:8">
      <c r="F38095" s="16"/>
      <c r="H38095" s="16"/>
    </row>
    <row r="38096" s="1" customFormat="1" ht="14.25" spans="6:8">
      <c r="F38096" s="16"/>
      <c r="H38096" s="16"/>
    </row>
    <row r="38097" s="1" customFormat="1" ht="14.25" spans="6:8">
      <c r="F38097" s="16"/>
      <c r="H38097" s="16"/>
    </row>
    <row r="38098" s="1" customFormat="1" ht="14.25" spans="6:8">
      <c r="F38098" s="16"/>
      <c r="H38098" s="16"/>
    </row>
    <row r="38099" s="1" customFormat="1" ht="14.25" spans="6:8">
      <c r="F38099" s="16"/>
      <c r="H38099" s="16"/>
    </row>
    <row r="38100" s="1" customFormat="1" ht="14.25" spans="6:8">
      <c r="F38100" s="16"/>
      <c r="H38100" s="16"/>
    </row>
    <row r="38101" s="1" customFormat="1" ht="14.25" spans="6:8">
      <c r="F38101" s="16"/>
      <c r="H38101" s="16"/>
    </row>
    <row r="38102" s="1" customFormat="1" ht="14.25" spans="6:8">
      <c r="F38102" s="16"/>
      <c r="H38102" s="16"/>
    </row>
    <row r="38103" s="1" customFormat="1" ht="14.25" spans="6:8">
      <c r="F38103" s="16"/>
      <c r="H38103" s="16"/>
    </row>
    <row r="38104" s="1" customFormat="1" ht="14.25" spans="6:8">
      <c r="F38104" s="16"/>
      <c r="H38104" s="16"/>
    </row>
    <row r="38105" s="1" customFormat="1" ht="14.25" spans="6:8">
      <c r="F38105" s="16"/>
      <c r="H38105" s="16"/>
    </row>
    <row r="38106" s="1" customFormat="1" ht="14.25" spans="6:8">
      <c r="F38106" s="16"/>
      <c r="H38106" s="16"/>
    </row>
    <row r="38107" s="1" customFormat="1" ht="14.25" spans="6:8">
      <c r="F38107" s="16"/>
      <c r="H38107" s="16"/>
    </row>
    <row r="38108" s="1" customFormat="1" ht="14.25" spans="6:8">
      <c r="F38108" s="16"/>
      <c r="H38108" s="16"/>
    </row>
    <row r="38109" s="1" customFormat="1" ht="14.25" spans="6:8">
      <c r="F38109" s="16"/>
      <c r="H38109" s="16"/>
    </row>
    <row r="38110" s="1" customFormat="1" ht="14.25" spans="6:8">
      <c r="F38110" s="16"/>
      <c r="H38110" s="16"/>
    </row>
    <row r="38111" s="1" customFormat="1" ht="14.25" spans="6:8">
      <c r="F38111" s="16"/>
      <c r="H38111" s="16"/>
    </row>
    <row r="38112" s="1" customFormat="1" ht="14.25" spans="6:8">
      <c r="F38112" s="16"/>
      <c r="H38112" s="16"/>
    </row>
    <row r="38113" s="1" customFormat="1" ht="14.25" spans="6:8">
      <c r="F38113" s="16"/>
      <c r="H38113" s="16"/>
    </row>
    <row r="38114" s="1" customFormat="1" ht="14.25" spans="6:8">
      <c r="F38114" s="16"/>
      <c r="H38114" s="16"/>
    </row>
    <row r="38115" s="1" customFormat="1" ht="14.25" spans="6:8">
      <c r="F38115" s="16"/>
      <c r="H38115" s="16"/>
    </row>
    <row r="38116" s="1" customFormat="1" ht="14.25" spans="6:8">
      <c r="F38116" s="16"/>
      <c r="H38116" s="16"/>
    </row>
    <row r="38117" s="1" customFormat="1" ht="14.25" spans="6:8">
      <c r="F38117" s="16"/>
      <c r="H38117" s="16"/>
    </row>
    <row r="38118" s="1" customFormat="1" ht="14.25" spans="6:8">
      <c r="F38118" s="16"/>
      <c r="H38118" s="16"/>
    </row>
    <row r="38119" s="1" customFormat="1" ht="14.25" spans="6:8">
      <c r="F38119" s="16"/>
      <c r="H38119" s="16"/>
    </row>
    <row r="38120" s="1" customFormat="1" ht="14.25" spans="6:8">
      <c r="F38120" s="16"/>
      <c r="H38120" s="16"/>
    </row>
    <row r="38121" s="1" customFormat="1" ht="14.25" spans="6:8">
      <c r="F38121" s="16"/>
      <c r="H38121" s="16"/>
    </row>
    <row r="38122" s="1" customFormat="1" ht="14.25" spans="6:8">
      <c r="F38122" s="16"/>
      <c r="H38122" s="16"/>
    </row>
    <row r="38123" s="1" customFormat="1" ht="14.25" spans="6:8">
      <c r="F38123" s="16"/>
      <c r="H38123" s="16"/>
    </row>
    <row r="38124" s="1" customFormat="1" ht="14.25" spans="6:8">
      <c r="F38124" s="16"/>
      <c r="H38124" s="16"/>
    </row>
    <row r="38125" s="1" customFormat="1" ht="14.25" spans="6:8">
      <c r="F38125" s="16"/>
      <c r="H38125" s="16"/>
    </row>
    <row r="38126" s="1" customFormat="1" ht="14.25" spans="6:8">
      <c r="F38126" s="16"/>
      <c r="H38126" s="16"/>
    </row>
    <row r="38127" s="1" customFormat="1" ht="14.25" spans="6:8">
      <c r="F38127" s="16"/>
      <c r="H38127" s="16"/>
    </row>
    <row r="38128" s="1" customFormat="1" ht="14.25" spans="6:8">
      <c r="F38128" s="16"/>
      <c r="H38128" s="16"/>
    </row>
    <row r="38129" s="1" customFormat="1" ht="14.25" spans="6:8">
      <c r="F38129" s="16"/>
      <c r="H38129" s="16"/>
    </row>
    <row r="38130" s="1" customFormat="1" ht="14.25" spans="6:8">
      <c r="F38130" s="16"/>
      <c r="H38130" s="16"/>
    </row>
    <row r="38131" s="1" customFormat="1" ht="14.25" spans="6:8">
      <c r="F38131" s="16"/>
      <c r="H38131" s="16"/>
    </row>
    <row r="38132" s="1" customFormat="1" ht="14.25" spans="6:8">
      <c r="F38132" s="16"/>
      <c r="H38132" s="16"/>
    </row>
    <row r="38133" s="1" customFormat="1" ht="14.25" spans="6:8">
      <c r="F38133" s="16"/>
      <c r="H38133" s="16"/>
    </row>
    <row r="38134" s="1" customFormat="1" ht="14.25" spans="6:8">
      <c r="F38134" s="16"/>
      <c r="H38134" s="16"/>
    </row>
    <row r="38135" s="1" customFormat="1" ht="14.25" spans="6:8">
      <c r="F38135" s="16"/>
      <c r="H38135" s="16"/>
    </row>
    <row r="38136" s="1" customFormat="1" ht="14.25" spans="6:8">
      <c r="F38136" s="16"/>
      <c r="H38136" s="16"/>
    </row>
    <row r="38137" s="1" customFormat="1" ht="14.25" spans="6:8">
      <c r="F38137" s="16"/>
      <c r="H38137" s="16"/>
    </row>
    <row r="38138" s="1" customFormat="1" ht="14.25" spans="6:8">
      <c r="F38138" s="16"/>
      <c r="H38138" s="16"/>
    </row>
    <row r="38139" s="1" customFormat="1" ht="14.25" spans="6:8">
      <c r="F38139" s="16"/>
      <c r="H38139" s="16"/>
    </row>
    <row r="38140" s="1" customFormat="1" ht="14.25" spans="6:8">
      <c r="F38140" s="16"/>
      <c r="H38140" s="16"/>
    </row>
    <row r="38141" s="1" customFormat="1" ht="14.25" spans="6:8">
      <c r="F38141" s="16"/>
      <c r="H38141" s="16"/>
    </row>
    <row r="38142" s="1" customFormat="1" ht="14.25" spans="6:8">
      <c r="F38142" s="16"/>
      <c r="H38142" s="16"/>
    </row>
    <row r="38143" s="1" customFormat="1" ht="14.25" spans="6:8">
      <c r="F38143" s="16"/>
      <c r="H38143" s="16"/>
    </row>
    <row r="38144" s="1" customFormat="1" ht="14.25" spans="6:8">
      <c r="F38144" s="16"/>
      <c r="H38144" s="16"/>
    </row>
    <row r="38145" s="1" customFormat="1" ht="14.25" spans="6:8">
      <c r="F38145" s="16"/>
      <c r="H38145" s="16"/>
    </row>
    <row r="38146" s="1" customFormat="1" ht="14.25" spans="6:8">
      <c r="F38146" s="16"/>
      <c r="H38146" s="16"/>
    </row>
    <row r="38147" s="1" customFormat="1" ht="14.25" spans="6:8">
      <c r="F38147" s="16"/>
      <c r="H38147" s="16"/>
    </row>
    <row r="38148" s="1" customFormat="1" ht="14.25" spans="6:8">
      <c r="F38148" s="16"/>
      <c r="H38148" s="16"/>
    </row>
    <row r="38149" s="1" customFormat="1" ht="14.25" spans="6:8">
      <c r="F38149" s="16"/>
      <c r="H38149" s="16"/>
    </row>
    <row r="38150" s="1" customFormat="1" ht="14.25" spans="6:8">
      <c r="F38150" s="16"/>
      <c r="H38150" s="16"/>
    </row>
    <row r="38151" s="1" customFormat="1" ht="14.25" spans="6:8">
      <c r="F38151" s="16"/>
      <c r="H38151" s="16"/>
    </row>
    <row r="38152" s="1" customFormat="1" ht="14.25" spans="6:8">
      <c r="F38152" s="16"/>
      <c r="H38152" s="16"/>
    </row>
    <row r="38153" s="1" customFormat="1" ht="14.25" spans="6:8">
      <c r="F38153" s="16"/>
      <c r="H38153" s="16"/>
    </row>
    <row r="38154" s="1" customFormat="1" ht="14.25" spans="6:8">
      <c r="F38154" s="16"/>
      <c r="H38154" s="16"/>
    </row>
    <row r="38155" s="1" customFormat="1" ht="14.25" spans="6:8">
      <c r="F38155" s="16"/>
      <c r="H38155" s="16"/>
    </row>
    <row r="38156" s="1" customFormat="1" ht="14.25" spans="6:8">
      <c r="F38156" s="16"/>
      <c r="H38156" s="16"/>
    </row>
    <row r="38157" s="1" customFormat="1" ht="14.25" spans="6:8">
      <c r="F38157" s="16"/>
      <c r="H38157" s="16"/>
    </row>
    <row r="38158" s="1" customFormat="1" ht="14.25" spans="6:8">
      <c r="F38158" s="16"/>
      <c r="H38158" s="16"/>
    </row>
    <row r="38159" s="1" customFormat="1" ht="14.25" spans="6:8">
      <c r="F38159" s="16"/>
      <c r="H38159" s="16"/>
    </row>
    <row r="38160" s="1" customFormat="1" ht="14.25" spans="6:8">
      <c r="F38160" s="16"/>
      <c r="H38160" s="16"/>
    </row>
    <row r="38161" s="1" customFormat="1" ht="14.25" spans="6:8">
      <c r="F38161" s="16"/>
      <c r="H38161" s="16"/>
    </row>
    <row r="38162" s="1" customFormat="1" ht="14.25" spans="6:8">
      <c r="F38162" s="16"/>
      <c r="H38162" s="16"/>
    </row>
    <row r="38163" s="1" customFormat="1" ht="14.25" spans="6:8">
      <c r="F38163" s="16"/>
      <c r="H38163" s="16"/>
    </row>
    <row r="38164" s="1" customFormat="1" ht="14.25" spans="6:8">
      <c r="F38164" s="16"/>
      <c r="H38164" s="16"/>
    </row>
    <row r="38165" s="1" customFormat="1" ht="14.25" spans="6:8">
      <c r="F38165" s="16"/>
      <c r="H38165" s="16"/>
    </row>
    <row r="38166" s="1" customFormat="1" ht="14.25" spans="6:8">
      <c r="F38166" s="16"/>
      <c r="H38166" s="16"/>
    </row>
    <row r="38167" s="1" customFormat="1" ht="14.25" spans="6:8">
      <c r="F38167" s="16"/>
      <c r="H38167" s="16"/>
    </row>
    <row r="38168" s="1" customFormat="1" ht="14.25" spans="6:8">
      <c r="F38168" s="16"/>
      <c r="H38168" s="16"/>
    </row>
    <row r="38169" s="1" customFormat="1" ht="14.25" spans="6:8">
      <c r="F38169" s="16"/>
      <c r="H38169" s="16"/>
    </row>
    <row r="38170" s="1" customFormat="1" ht="14.25" spans="6:8">
      <c r="F38170" s="16"/>
      <c r="H38170" s="16"/>
    </row>
    <row r="38171" s="1" customFormat="1" ht="14.25" spans="6:8">
      <c r="F38171" s="16"/>
      <c r="H38171" s="16"/>
    </row>
    <row r="38172" s="1" customFormat="1" ht="14.25" spans="6:8">
      <c r="F38172" s="16"/>
      <c r="H38172" s="16"/>
    </row>
    <row r="38173" s="1" customFormat="1" ht="14.25" spans="6:8">
      <c r="F38173" s="16"/>
      <c r="H38173" s="16"/>
    </row>
    <row r="38174" s="1" customFormat="1" ht="14.25" spans="6:8">
      <c r="F38174" s="16"/>
      <c r="H38174" s="16"/>
    </row>
    <row r="38175" s="1" customFormat="1" ht="14.25" spans="6:8">
      <c r="F38175" s="16"/>
      <c r="H38175" s="16"/>
    </row>
    <row r="38176" s="1" customFormat="1" ht="14.25" spans="6:8">
      <c r="F38176" s="16"/>
      <c r="H38176" s="16"/>
    </row>
    <row r="38177" s="1" customFormat="1" ht="14.25" spans="6:8">
      <c r="F38177" s="16"/>
      <c r="H38177" s="16"/>
    </row>
    <row r="38178" s="1" customFormat="1" ht="14.25" spans="6:8">
      <c r="F38178" s="16"/>
      <c r="H38178" s="16"/>
    </row>
    <row r="38179" s="1" customFormat="1" ht="14.25" spans="6:8">
      <c r="F38179" s="16"/>
      <c r="H38179" s="16"/>
    </row>
    <row r="38180" s="1" customFormat="1" ht="14.25" spans="6:8">
      <c r="F38180" s="16"/>
      <c r="H38180" s="16"/>
    </row>
    <row r="38181" s="1" customFormat="1" ht="14.25" spans="6:8">
      <c r="F38181" s="16"/>
      <c r="H38181" s="16"/>
    </row>
    <row r="38182" s="1" customFormat="1" ht="14.25" spans="6:8">
      <c r="F38182" s="16"/>
      <c r="H38182" s="16"/>
    </row>
    <row r="38183" s="1" customFormat="1" ht="14.25" spans="6:8">
      <c r="F38183" s="16"/>
      <c r="H38183" s="16"/>
    </row>
    <row r="38184" s="1" customFormat="1" ht="14.25" spans="6:8">
      <c r="F38184" s="16"/>
      <c r="H38184" s="16"/>
    </row>
    <row r="38185" s="1" customFormat="1" ht="14.25" spans="6:8">
      <c r="F38185" s="16"/>
      <c r="H38185" s="16"/>
    </row>
    <row r="38186" s="1" customFormat="1" ht="14.25" spans="6:8">
      <c r="F38186" s="16"/>
      <c r="H38186" s="16"/>
    </row>
    <row r="38187" s="1" customFormat="1" ht="14.25" spans="6:8">
      <c r="F38187" s="16"/>
      <c r="H38187" s="16"/>
    </row>
    <row r="38188" s="1" customFormat="1" ht="14.25" spans="6:8">
      <c r="F38188" s="16"/>
      <c r="H38188" s="16"/>
    </row>
    <row r="38189" s="1" customFormat="1" ht="14.25" spans="6:8">
      <c r="F38189" s="16"/>
      <c r="H38189" s="16"/>
    </row>
    <row r="38190" s="1" customFormat="1" ht="14.25" spans="6:8">
      <c r="F38190" s="16"/>
      <c r="H38190" s="16"/>
    </row>
    <row r="38191" s="1" customFormat="1" ht="14.25" spans="6:8">
      <c r="F38191" s="16"/>
      <c r="H38191" s="16"/>
    </row>
    <row r="38192" s="1" customFormat="1" ht="14.25" spans="6:8">
      <c r="F38192" s="16"/>
      <c r="H38192" s="16"/>
    </row>
    <row r="38193" s="1" customFormat="1" ht="14.25" spans="6:8">
      <c r="F38193" s="16"/>
      <c r="H38193" s="16"/>
    </row>
    <row r="38194" s="1" customFormat="1" ht="14.25" spans="6:8">
      <c r="F38194" s="16"/>
      <c r="H38194" s="16"/>
    </row>
    <row r="38195" s="1" customFormat="1" ht="14.25" spans="6:8">
      <c r="F38195" s="16"/>
      <c r="H38195" s="16"/>
    </row>
    <row r="38196" s="1" customFormat="1" ht="14.25" spans="6:8">
      <c r="F38196" s="16"/>
      <c r="H38196" s="16"/>
    </row>
    <row r="38197" s="1" customFormat="1" ht="14.25" spans="6:8">
      <c r="F38197" s="16"/>
      <c r="H38197" s="16"/>
    </row>
    <row r="38198" s="1" customFormat="1" ht="14.25" spans="6:8">
      <c r="F38198" s="16"/>
      <c r="H38198" s="16"/>
    </row>
    <row r="38199" s="1" customFormat="1" ht="14.25" spans="6:8">
      <c r="F38199" s="16"/>
      <c r="H38199" s="16"/>
    </row>
    <row r="38200" s="1" customFormat="1" ht="14.25" spans="6:8">
      <c r="F38200" s="16"/>
      <c r="H38200" s="16"/>
    </row>
    <row r="38201" s="1" customFormat="1" ht="14.25" spans="6:8">
      <c r="F38201" s="16"/>
      <c r="H38201" s="16"/>
    </row>
    <row r="38202" s="1" customFormat="1" ht="14.25" spans="6:8">
      <c r="F38202" s="16"/>
      <c r="H38202" s="16"/>
    </row>
    <row r="38203" s="1" customFormat="1" ht="14.25" spans="6:8">
      <c r="F38203" s="16"/>
      <c r="H38203" s="16"/>
    </row>
    <row r="38204" s="1" customFormat="1" ht="14.25" spans="6:8">
      <c r="F38204" s="16"/>
      <c r="H38204" s="16"/>
    </row>
    <row r="38205" s="1" customFormat="1" ht="14.25" spans="6:8">
      <c r="F38205" s="16"/>
      <c r="H38205" s="16"/>
    </row>
    <row r="38206" s="1" customFormat="1" ht="14.25" spans="6:8">
      <c r="F38206" s="16"/>
      <c r="H38206" s="16"/>
    </row>
    <row r="38207" s="1" customFormat="1" ht="14.25" spans="6:8">
      <c r="F38207" s="16"/>
      <c r="H38207" s="16"/>
    </row>
    <row r="38208" s="1" customFormat="1" ht="14.25" spans="6:8">
      <c r="F38208" s="16"/>
      <c r="H38208" s="16"/>
    </row>
    <row r="38209" s="1" customFormat="1" ht="14.25" spans="6:8">
      <c r="F38209" s="16"/>
      <c r="H38209" s="16"/>
    </row>
    <row r="38210" s="1" customFormat="1" ht="14.25" spans="6:8">
      <c r="F38210" s="16"/>
      <c r="H38210" s="16"/>
    </row>
    <row r="38211" s="1" customFormat="1" ht="14.25" spans="6:8">
      <c r="F38211" s="16"/>
      <c r="H38211" s="16"/>
    </row>
    <row r="38212" s="1" customFormat="1" ht="14.25" spans="6:8">
      <c r="F38212" s="16"/>
      <c r="H38212" s="16"/>
    </row>
    <row r="38213" s="1" customFormat="1" ht="14.25" spans="6:8">
      <c r="F38213" s="16"/>
      <c r="H38213" s="16"/>
    </row>
    <row r="38214" s="1" customFormat="1" ht="14.25" spans="6:8">
      <c r="F38214" s="16"/>
      <c r="H38214" s="16"/>
    </row>
    <row r="38215" s="1" customFormat="1" ht="14.25" spans="6:8">
      <c r="F38215" s="16"/>
      <c r="H38215" s="16"/>
    </row>
    <row r="38216" s="1" customFormat="1" ht="14.25" spans="6:8">
      <c r="F38216" s="16"/>
      <c r="H38216" s="16"/>
    </row>
    <row r="38217" s="1" customFormat="1" ht="14.25" spans="6:8">
      <c r="F38217" s="16"/>
      <c r="H38217" s="16"/>
    </row>
    <row r="38218" s="1" customFormat="1" ht="14.25" spans="6:8">
      <c r="F38218" s="16"/>
      <c r="H38218" s="16"/>
    </row>
    <row r="38219" s="1" customFormat="1" ht="14.25" spans="6:8">
      <c r="F38219" s="16"/>
      <c r="H38219" s="16"/>
    </row>
    <row r="38220" s="1" customFormat="1" ht="14.25" spans="6:8">
      <c r="F38220" s="16"/>
      <c r="H38220" s="16"/>
    </row>
    <row r="38221" s="1" customFormat="1" ht="14.25" spans="6:8">
      <c r="F38221" s="16"/>
      <c r="H38221" s="16"/>
    </row>
    <row r="38222" s="1" customFormat="1" ht="14.25" spans="6:8">
      <c r="F38222" s="16"/>
      <c r="H38222" s="16"/>
    </row>
    <row r="38223" s="1" customFormat="1" ht="14.25" spans="6:8">
      <c r="F38223" s="16"/>
      <c r="H38223" s="16"/>
    </row>
    <row r="38224" s="1" customFormat="1" ht="14.25" spans="6:8">
      <c r="F38224" s="16"/>
      <c r="H38224" s="16"/>
    </row>
    <row r="38225" s="1" customFormat="1" ht="14.25" spans="6:8">
      <c r="F38225" s="16"/>
      <c r="H38225" s="16"/>
    </row>
    <row r="38226" s="1" customFormat="1" ht="14.25" spans="6:8">
      <c r="F38226" s="16"/>
      <c r="H38226" s="16"/>
    </row>
    <row r="38227" s="1" customFormat="1" ht="14.25" spans="6:8">
      <c r="F38227" s="16"/>
      <c r="H38227" s="16"/>
    </row>
    <row r="38228" s="1" customFormat="1" ht="14.25" spans="6:8">
      <c r="F38228" s="16"/>
      <c r="H38228" s="16"/>
    </row>
    <row r="38229" s="1" customFormat="1" ht="14.25" spans="6:8">
      <c r="F38229" s="16"/>
      <c r="H38229" s="16"/>
    </row>
    <row r="38230" s="1" customFormat="1" ht="14.25" spans="6:8">
      <c r="F38230" s="16"/>
      <c r="H38230" s="16"/>
    </row>
    <row r="38231" s="1" customFormat="1" ht="14.25" spans="6:8">
      <c r="F38231" s="16"/>
      <c r="H38231" s="16"/>
    </row>
    <row r="38232" s="1" customFormat="1" ht="14.25" spans="6:8">
      <c r="F38232" s="16"/>
      <c r="H38232" s="16"/>
    </row>
    <row r="38233" s="1" customFormat="1" ht="14.25" spans="6:8">
      <c r="F38233" s="16"/>
      <c r="H38233" s="16"/>
    </row>
    <row r="38234" s="1" customFormat="1" ht="14.25" spans="6:8">
      <c r="F38234" s="16"/>
      <c r="H38234" s="16"/>
    </row>
    <row r="38235" s="1" customFormat="1" ht="14.25" spans="6:8">
      <c r="F38235" s="16"/>
      <c r="H38235" s="16"/>
    </row>
    <row r="38236" s="1" customFormat="1" ht="14.25" spans="6:8">
      <c r="F38236" s="16"/>
      <c r="H38236" s="16"/>
    </row>
    <row r="38237" s="1" customFormat="1" ht="14.25" spans="6:8">
      <c r="F38237" s="16"/>
      <c r="H38237" s="16"/>
    </row>
    <row r="38238" s="1" customFormat="1" ht="14.25" spans="6:8">
      <c r="F38238" s="16"/>
      <c r="H38238" s="16"/>
    </row>
    <row r="38239" s="1" customFormat="1" ht="14.25" spans="6:8">
      <c r="F38239" s="16"/>
      <c r="H38239" s="16"/>
    </row>
    <row r="38240" s="1" customFormat="1" ht="14.25" spans="6:8">
      <c r="F38240" s="16"/>
      <c r="H38240" s="16"/>
    </row>
    <row r="38241" s="1" customFormat="1" ht="14.25" spans="6:8">
      <c r="F38241" s="16"/>
      <c r="H38241" s="16"/>
    </row>
    <row r="38242" s="1" customFormat="1" ht="14.25" spans="6:8">
      <c r="F38242" s="16"/>
      <c r="H38242" s="16"/>
    </row>
    <row r="38243" s="1" customFormat="1" ht="14.25" spans="6:8">
      <c r="F38243" s="16"/>
      <c r="H38243" s="16"/>
    </row>
    <row r="38244" s="1" customFormat="1" ht="14.25" spans="6:8">
      <c r="F38244" s="16"/>
      <c r="H38244" s="16"/>
    </row>
    <row r="38245" s="1" customFormat="1" ht="14.25" spans="6:8">
      <c r="F38245" s="16"/>
      <c r="H38245" s="16"/>
    </row>
    <row r="38246" s="1" customFormat="1" ht="14.25" spans="6:8">
      <c r="F38246" s="16"/>
      <c r="H38246" s="16"/>
    </row>
    <row r="38247" s="1" customFormat="1" ht="14.25" spans="6:8">
      <c r="F38247" s="16"/>
      <c r="H38247" s="16"/>
    </row>
    <row r="38248" s="1" customFormat="1" ht="14.25" spans="6:8">
      <c r="F38248" s="16"/>
      <c r="H38248" s="16"/>
    </row>
    <row r="38249" s="1" customFormat="1" ht="14.25" spans="6:8">
      <c r="F38249" s="16"/>
      <c r="H38249" s="16"/>
    </row>
    <row r="38250" s="1" customFormat="1" ht="14.25" spans="6:8">
      <c r="F38250" s="16"/>
      <c r="H38250" s="16"/>
    </row>
    <row r="38251" s="1" customFormat="1" ht="14.25" spans="6:8">
      <c r="F38251" s="16"/>
      <c r="H38251" s="16"/>
    </row>
    <row r="38252" s="1" customFormat="1" ht="14.25" spans="6:8">
      <c r="F38252" s="16"/>
      <c r="H38252" s="16"/>
    </row>
    <row r="38253" s="1" customFormat="1" ht="14.25" spans="6:8">
      <c r="F38253" s="16"/>
      <c r="H38253" s="16"/>
    </row>
    <row r="38254" s="1" customFormat="1" ht="14.25" spans="6:8">
      <c r="F38254" s="16"/>
      <c r="H38254" s="16"/>
    </row>
    <row r="38255" s="1" customFormat="1" ht="14.25" spans="6:8">
      <c r="F38255" s="16"/>
      <c r="H38255" s="16"/>
    </row>
    <row r="38256" s="1" customFormat="1" ht="14.25" spans="6:8">
      <c r="F38256" s="16"/>
      <c r="H38256" s="16"/>
    </row>
    <row r="38257" s="1" customFormat="1" ht="14.25" spans="6:8">
      <c r="F38257" s="16"/>
      <c r="H38257" s="16"/>
    </row>
    <row r="38258" s="1" customFormat="1" ht="14.25" spans="6:8">
      <c r="F38258" s="16"/>
      <c r="H38258" s="16"/>
    </row>
    <row r="38259" s="1" customFormat="1" ht="14.25" spans="6:8">
      <c r="F38259" s="16"/>
      <c r="H38259" s="16"/>
    </row>
    <row r="38260" s="1" customFormat="1" ht="14.25" spans="6:8">
      <c r="F38260" s="16"/>
      <c r="H38260" s="16"/>
    </row>
    <row r="38261" s="1" customFormat="1" ht="14.25" spans="6:8">
      <c r="F38261" s="16"/>
      <c r="H38261" s="16"/>
    </row>
    <row r="38262" s="1" customFormat="1" ht="14.25" spans="6:8">
      <c r="F38262" s="16"/>
      <c r="H38262" s="16"/>
    </row>
    <row r="38263" s="1" customFormat="1" ht="14.25" spans="6:8">
      <c r="F38263" s="16"/>
      <c r="H38263" s="16"/>
    </row>
    <row r="38264" s="1" customFormat="1" ht="14.25" spans="6:8">
      <c r="F38264" s="16"/>
      <c r="H38264" s="16"/>
    </row>
    <row r="38265" s="1" customFormat="1" ht="14.25" spans="6:8">
      <c r="F38265" s="16"/>
      <c r="H38265" s="16"/>
    </row>
    <row r="38266" s="1" customFormat="1" ht="14.25" spans="6:8">
      <c r="F38266" s="16"/>
      <c r="H38266" s="16"/>
    </row>
    <row r="38267" s="1" customFormat="1" ht="14.25" spans="6:8">
      <c r="F38267" s="16"/>
      <c r="H38267" s="16"/>
    </row>
    <row r="38268" s="1" customFormat="1" ht="14.25" spans="6:8">
      <c r="F38268" s="16"/>
      <c r="H38268" s="16"/>
    </row>
    <row r="38269" s="1" customFormat="1" ht="14.25" spans="6:8">
      <c r="F38269" s="16"/>
      <c r="H38269" s="16"/>
    </row>
    <row r="38270" s="1" customFormat="1" ht="14.25" spans="6:8">
      <c r="F38270" s="16"/>
      <c r="H38270" s="16"/>
    </row>
    <row r="38271" s="1" customFormat="1" ht="14.25" spans="6:8">
      <c r="F38271" s="16"/>
      <c r="H38271" s="16"/>
    </row>
    <row r="38272" s="1" customFormat="1" ht="14.25" spans="6:8">
      <c r="F38272" s="16"/>
      <c r="H38272" s="16"/>
    </row>
    <row r="38273" s="1" customFormat="1" ht="14.25" spans="6:8">
      <c r="F38273" s="16"/>
      <c r="H38273" s="16"/>
    </row>
    <row r="38274" s="1" customFormat="1" ht="14.25" spans="6:8">
      <c r="F38274" s="16"/>
      <c r="H38274" s="16"/>
    </row>
    <row r="38275" s="1" customFormat="1" ht="14.25" spans="6:8">
      <c r="F38275" s="16"/>
      <c r="H38275" s="16"/>
    </row>
    <row r="38276" s="1" customFormat="1" ht="14.25" spans="6:8">
      <c r="F38276" s="16"/>
      <c r="H38276" s="16"/>
    </row>
    <row r="38277" s="1" customFormat="1" ht="14.25" spans="6:8">
      <c r="F38277" s="16"/>
      <c r="H38277" s="16"/>
    </row>
    <row r="38278" s="1" customFormat="1" ht="14.25" spans="6:8">
      <c r="F38278" s="16"/>
      <c r="H38278" s="16"/>
    </row>
    <row r="38279" s="1" customFormat="1" ht="14.25" spans="6:8">
      <c r="F38279" s="16"/>
      <c r="H38279" s="16"/>
    </row>
    <row r="38280" s="1" customFormat="1" ht="14.25" spans="6:8">
      <c r="F38280" s="16"/>
      <c r="H38280" s="16"/>
    </row>
    <row r="38281" s="1" customFormat="1" ht="14.25" spans="6:8">
      <c r="F38281" s="16"/>
      <c r="H38281" s="16"/>
    </row>
    <row r="38282" s="1" customFormat="1" ht="14.25" spans="6:8">
      <c r="F38282" s="16"/>
      <c r="H38282" s="16"/>
    </row>
    <row r="38283" s="1" customFormat="1" ht="14.25" spans="6:8">
      <c r="F38283" s="16"/>
      <c r="H38283" s="16"/>
    </row>
    <row r="38284" s="1" customFormat="1" ht="14.25" spans="6:8">
      <c r="F38284" s="16"/>
      <c r="H38284" s="16"/>
    </row>
    <row r="38285" s="1" customFormat="1" ht="14.25" spans="6:8">
      <c r="F38285" s="16"/>
      <c r="H38285" s="16"/>
    </row>
    <row r="38286" s="1" customFormat="1" ht="14.25" spans="6:8">
      <c r="F38286" s="16"/>
      <c r="H38286" s="16"/>
    </row>
    <row r="38287" s="1" customFormat="1" ht="14.25" spans="6:8">
      <c r="F38287" s="16"/>
      <c r="H38287" s="16"/>
    </row>
    <row r="38288" s="1" customFormat="1" ht="14.25" spans="6:8">
      <c r="F38288" s="16"/>
      <c r="H38288" s="16"/>
    </row>
    <row r="38289" s="1" customFormat="1" ht="14.25" spans="6:8">
      <c r="F38289" s="16"/>
      <c r="H38289" s="16"/>
    </row>
    <row r="38290" s="1" customFormat="1" ht="14.25" spans="6:8">
      <c r="F38290" s="16"/>
      <c r="H38290" s="16"/>
    </row>
    <row r="38291" s="1" customFormat="1" ht="14.25" spans="6:8">
      <c r="F38291" s="16"/>
      <c r="H38291" s="16"/>
    </row>
    <row r="38292" s="1" customFormat="1" ht="14.25" spans="6:8">
      <c r="F38292" s="16"/>
      <c r="H38292" s="16"/>
    </row>
    <row r="38293" s="1" customFormat="1" ht="14.25" spans="6:8">
      <c r="F38293" s="16"/>
      <c r="H38293" s="16"/>
    </row>
    <row r="38294" s="1" customFormat="1" ht="14.25" spans="6:8">
      <c r="F38294" s="16"/>
      <c r="H38294" s="16"/>
    </row>
    <row r="38295" s="1" customFormat="1" ht="14.25" spans="6:8">
      <c r="F38295" s="16"/>
      <c r="H38295" s="16"/>
    </row>
    <row r="38296" s="1" customFormat="1" ht="14.25" spans="6:8">
      <c r="F38296" s="16"/>
      <c r="H38296" s="16"/>
    </row>
    <row r="38297" s="1" customFormat="1" ht="14.25" spans="6:8">
      <c r="F38297" s="16"/>
      <c r="H38297" s="16"/>
    </row>
    <row r="38298" s="1" customFormat="1" ht="14.25" spans="6:8">
      <c r="F38298" s="16"/>
      <c r="H38298" s="16"/>
    </row>
    <row r="38299" s="1" customFormat="1" ht="14.25" spans="6:8">
      <c r="F38299" s="16"/>
      <c r="H38299" s="16"/>
    </row>
    <row r="38300" s="1" customFormat="1" ht="14.25" spans="6:8">
      <c r="F38300" s="16"/>
      <c r="H38300" s="16"/>
    </row>
    <row r="38301" s="1" customFormat="1" ht="14.25" spans="6:8">
      <c r="F38301" s="16"/>
      <c r="H38301" s="16"/>
    </row>
    <row r="38302" s="1" customFormat="1" ht="14.25" spans="6:8">
      <c r="F38302" s="16"/>
      <c r="H38302" s="16"/>
    </row>
    <row r="38303" s="1" customFormat="1" ht="14.25" spans="6:8">
      <c r="F38303" s="16"/>
      <c r="H38303" s="16"/>
    </row>
    <row r="38304" s="1" customFormat="1" ht="14.25" spans="6:8">
      <c r="F38304" s="16"/>
      <c r="H38304" s="16"/>
    </row>
    <row r="38305" s="1" customFormat="1" ht="14.25" spans="6:8">
      <c r="F38305" s="16"/>
      <c r="H38305" s="16"/>
    </row>
    <row r="38306" s="1" customFormat="1" ht="14.25" spans="6:8">
      <c r="F38306" s="16"/>
      <c r="H38306" s="16"/>
    </row>
    <row r="38307" s="1" customFormat="1" ht="14.25" spans="6:8">
      <c r="F38307" s="16"/>
      <c r="H38307" s="16"/>
    </row>
    <row r="38308" s="1" customFormat="1" ht="14.25" spans="6:8">
      <c r="F38308" s="16"/>
      <c r="H38308" s="16"/>
    </row>
    <row r="38309" s="1" customFormat="1" ht="14.25" spans="6:8">
      <c r="F38309" s="16"/>
      <c r="H38309" s="16"/>
    </row>
    <row r="38310" s="1" customFormat="1" ht="14.25" spans="6:8">
      <c r="F38310" s="16"/>
      <c r="H38310" s="16"/>
    </row>
    <row r="38311" s="1" customFormat="1" ht="14.25" spans="6:8">
      <c r="F38311" s="16"/>
      <c r="H38311" s="16"/>
    </row>
    <row r="38312" s="1" customFormat="1" ht="14.25" spans="6:8">
      <c r="F38312" s="16"/>
      <c r="H38312" s="16"/>
    </row>
    <row r="38313" s="1" customFormat="1" ht="14.25" spans="6:8">
      <c r="F38313" s="16"/>
      <c r="H38313" s="16"/>
    </row>
    <row r="38314" s="1" customFormat="1" ht="14.25" spans="6:8">
      <c r="F38314" s="16"/>
      <c r="H38314" s="16"/>
    </row>
    <row r="38315" s="1" customFormat="1" ht="14.25" spans="6:8">
      <c r="F38315" s="16"/>
      <c r="H38315" s="16"/>
    </row>
    <row r="38316" s="1" customFormat="1" ht="14.25" spans="6:8">
      <c r="F38316" s="16"/>
      <c r="H38316" s="16"/>
    </row>
    <row r="38317" s="1" customFormat="1" ht="14.25" spans="6:8">
      <c r="F38317" s="16"/>
      <c r="H38317" s="16"/>
    </row>
    <row r="38318" s="1" customFormat="1" ht="14.25" spans="6:8">
      <c r="F38318" s="16"/>
      <c r="H38318" s="16"/>
    </row>
    <row r="38319" s="1" customFormat="1" ht="14.25" spans="6:8">
      <c r="F38319" s="16"/>
      <c r="H38319" s="16"/>
    </row>
    <row r="38320" s="1" customFormat="1" ht="14.25" spans="6:8">
      <c r="F38320" s="16"/>
      <c r="H38320" s="16"/>
    </row>
    <row r="38321" s="1" customFormat="1" ht="14.25" spans="6:8">
      <c r="F38321" s="16"/>
      <c r="H38321" s="16"/>
    </row>
    <row r="38322" s="1" customFormat="1" ht="14.25" spans="6:8">
      <c r="F38322" s="16"/>
      <c r="H38322" s="16"/>
    </row>
    <row r="38323" s="1" customFormat="1" ht="14.25" spans="6:8">
      <c r="F38323" s="16"/>
      <c r="H38323" s="16"/>
    </row>
    <row r="38324" s="1" customFormat="1" ht="14.25" spans="6:8">
      <c r="F38324" s="16"/>
      <c r="H38324" s="16"/>
    </row>
    <row r="38325" s="1" customFormat="1" ht="14.25" spans="6:8">
      <c r="F38325" s="16"/>
      <c r="H38325" s="16"/>
    </row>
    <row r="38326" s="1" customFormat="1" ht="14.25" spans="6:8">
      <c r="F38326" s="16"/>
      <c r="H38326" s="16"/>
    </row>
    <row r="38327" s="1" customFormat="1" ht="14.25" spans="6:8">
      <c r="F38327" s="16"/>
      <c r="H38327" s="16"/>
    </row>
    <row r="38328" s="1" customFormat="1" ht="14.25" spans="6:8">
      <c r="F38328" s="16"/>
      <c r="H38328" s="16"/>
    </row>
    <row r="38329" s="1" customFormat="1" ht="14.25" spans="6:8">
      <c r="F38329" s="16"/>
      <c r="H38329" s="16"/>
    </row>
    <row r="38330" s="1" customFormat="1" ht="14.25" spans="6:8">
      <c r="F38330" s="16"/>
      <c r="H38330" s="16"/>
    </row>
    <row r="38331" s="1" customFormat="1" ht="14.25" spans="6:8">
      <c r="F38331" s="16"/>
      <c r="H38331" s="16"/>
    </row>
    <row r="38332" s="1" customFormat="1" ht="14.25" spans="6:8">
      <c r="F38332" s="16"/>
      <c r="H38332" s="16"/>
    </row>
    <row r="38333" s="1" customFormat="1" ht="14.25" spans="6:8">
      <c r="F38333" s="16"/>
      <c r="H38333" s="16"/>
    </row>
    <row r="38334" s="1" customFormat="1" ht="14.25" spans="6:8">
      <c r="F38334" s="16"/>
      <c r="H38334" s="16"/>
    </row>
    <row r="38335" s="1" customFormat="1" ht="14.25" spans="6:8">
      <c r="F38335" s="16"/>
      <c r="H38335" s="16"/>
    </row>
    <row r="38336" s="1" customFormat="1" ht="14.25" spans="6:8">
      <c r="F38336" s="16"/>
      <c r="H38336" s="16"/>
    </row>
    <row r="38337" s="1" customFormat="1" ht="14.25" spans="6:8">
      <c r="F38337" s="16"/>
      <c r="H38337" s="16"/>
    </row>
    <row r="38338" s="1" customFormat="1" ht="14.25" spans="6:8">
      <c r="F38338" s="16"/>
      <c r="H38338" s="16"/>
    </row>
    <row r="38339" s="1" customFormat="1" ht="14.25" spans="6:8">
      <c r="F38339" s="16"/>
      <c r="H38339" s="16"/>
    </row>
    <row r="38340" s="1" customFormat="1" ht="14.25" spans="6:8">
      <c r="F38340" s="16"/>
      <c r="H38340" s="16"/>
    </row>
    <row r="38341" s="1" customFormat="1" ht="14.25" spans="6:8">
      <c r="F38341" s="16"/>
      <c r="H38341" s="16"/>
    </row>
    <row r="38342" s="1" customFormat="1" ht="14.25" spans="6:8">
      <c r="F38342" s="16"/>
      <c r="H38342" s="16"/>
    </row>
    <row r="38343" s="1" customFormat="1" ht="14.25" spans="6:8">
      <c r="F38343" s="16"/>
      <c r="H38343" s="16"/>
    </row>
    <row r="38344" s="1" customFormat="1" ht="14.25" spans="6:8">
      <c r="F38344" s="16"/>
      <c r="H38344" s="16"/>
    </row>
    <row r="38345" s="1" customFormat="1" ht="14.25" spans="6:8">
      <c r="F38345" s="16"/>
      <c r="H38345" s="16"/>
    </row>
    <row r="38346" s="1" customFormat="1" ht="14.25" spans="6:8">
      <c r="F38346" s="16"/>
      <c r="H38346" s="16"/>
    </row>
    <row r="38347" s="1" customFormat="1" ht="14.25" spans="6:8">
      <c r="F38347" s="16"/>
      <c r="H38347" s="16"/>
    </row>
    <row r="38348" s="1" customFormat="1" ht="14.25" spans="6:8">
      <c r="F38348" s="16"/>
      <c r="H38348" s="16"/>
    </row>
    <row r="38349" s="1" customFormat="1" ht="14.25" spans="6:8">
      <c r="F38349" s="16"/>
      <c r="H38349" s="16"/>
    </row>
    <row r="38350" s="1" customFormat="1" ht="14.25" spans="6:8">
      <c r="F38350" s="16"/>
      <c r="H38350" s="16"/>
    </row>
    <row r="38351" s="1" customFormat="1" ht="14.25" spans="6:8">
      <c r="F38351" s="16"/>
      <c r="H38351" s="16"/>
    </row>
    <row r="38352" s="1" customFormat="1" ht="14.25" spans="6:8">
      <c r="F38352" s="16"/>
      <c r="H38352" s="16"/>
    </row>
    <row r="38353" s="1" customFormat="1" ht="14.25" spans="6:8">
      <c r="F38353" s="16"/>
      <c r="H38353" s="16"/>
    </row>
    <row r="38354" s="1" customFormat="1" ht="14.25" spans="6:8">
      <c r="F38354" s="16"/>
      <c r="H38354" s="16"/>
    </row>
    <row r="38355" s="1" customFormat="1" ht="14.25" spans="6:8">
      <c r="F38355" s="16"/>
      <c r="H38355" s="16"/>
    </row>
    <row r="38356" s="1" customFormat="1" ht="14.25" spans="6:8">
      <c r="F38356" s="16"/>
      <c r="H38356" s="16"/>
    </row>
    <row r="38357" s="1" customFormat="1" ht="14.25" spans="6:8">
      <c r="F38357" s="16"/>
      <c r="H38357" s="16"/>
    </row>
    <row r="38358" s="1" customFormat="1" ht="14.25" spans="6:8">
      <c r="F38358" s="16"/>
      <c r="H38358" s="16"/>
    </row>
    <row r="38359" s="1" customFormat="1" ht="14.25" spans="6:8">
      <c r="F38359" s="16"/>
      <c r="H38359" s="16"/>
    </row>
    <row r="38360" s="1" customFormat="1" ht="14.25" spans="6:8">
      <c r="F38360" s="16"/>
      <c r="H38360" s="16"/>
    </row>
    <row r="38361" s="1" customFormat="1" ht="14.25" spans="6:8">
      <c r="F38361" s="16"/>
      <c r="H38361" s="16"/>
    </row>
    <row r="38362" s="1" customFormat="1" ht="14.25" spans="6:8">
      <c r="F38362" s="16"/>
      <c r="H38362" s="16"/>
    </row>
    <row r="38363" s="1" customFormat="1" ht="14.25" spans="6:8">
      <c r="F38363" s="16"/>
      <c r="H38363" s="16"/>
    </row>
    <row r="38364" s="1" customFormat="1" ht="14.25" spans="6:8">
      <c r="F38364" s="16"/>
      <c r="H38364" s="16"/>
    </row>
    <row r="38365" s="1" customFormat="1" ht="14.25" spans="6:8">
      <c r="F38365" s="16"/>
      <c r="H38365" s="16"/>
    </row>
    <row r="38366" s="1" customFormat="1" ht="14.25" spans="6:8">
      <c r="F38366" s="16"/>
      <c r="H38366" s="16"/>
    </row>
    <row r="38367" s="1" customFormat="1" ht="14.25" spans="6:8">
      <c r="F38367" s="16"/>
      <c r="H38367" s="16"/>
    </row>
    <row r="38368" s="1" customFormat="1" ht="14.25" spans="6:8">
      <c r="F38368" s="16"/>
      <c r="H38368" s="16"/>
    </row>
    <row r="38369" s="1" customFormat="1" ht="14.25" spans="6:8">
      <c r="F38369" s="16"/>
      <c r="H38369" s="16"/>
    </row>
    <row r="38370" s="1" customFormat="1" ht="14.25" spans="6:8">
      <c r="F38370" s="16"/>
      <c r="H38370" s="16"/>
    </row>
    <row r="38371" s="1" customFormat="1" ht="14.25" spans="6:8">
      <c r="F38371" s="16"/>
      <c r="H38371" s="16"/>
    </row>
    <row r="38372" s="1" customFormat="1" ht="14.25" spans="6:8">
      <c r="F38372" s="16"/>
      <c r="H38372" s="16"/>
    </row>
    <row r="38373" s="1" customFormat="1" ht="14.25" spans="6:8">
      <c r="F38373" s="16"/>
      <c r="H38373" s="16"/>
    </row>
    <row r="38374" s="1" customFormat="1" ht="14.25" spans="6:8">
      <c r="F38374" s="16"/>
      <c r="H38374" s="16"/>
    </row>
    <row r="38375" s="1" customFormat="1" ht="14.25" spans="6:8">
      <c r="F38375" s="16"/>
      <c r="H38375" s="16"/>
    </row>
    <row r="38376" s="1" customFormat="1" ht="14.25" spans="6:8">
      <c r="F38376" s="16"/>
      <c r="H38376" s="16"/>
    </row>
    <row r="38377" s="1" customFormat="1" ht="14.25" spans="6:8">
      <c r="F38377" s="16"/>
      <c r="H38377" s="16"/>
    </row>
    <row r="38378" s="1" customFormat="1" ht="14.25" spans="6:8">
      <c r="F38378" s="16"/>
      <c r="H38378" s="16"/>
    </row>
    <row r="38379" s="1" customFormat="1" ht="14.25" spans="6:8">
      <c r="F38379" s="16"/>
      <c r="H38379" s="16"/>
    </row>
    <row r="38380" s="1" customFormat="1" ht="14.25" spans="6:8">
      <c r="F38380" s="16"/>
      <c r="H38380" s="16"/>
    </row>
    <row r="38381" s="1" customFormat="1" ht="14.25" spans="6:8">
      <c r="F38381" s="16"/>
      <c r="H38381" s="16"/>
    </row>
    <row r="38382" s="1" customFormat="1" ht="14.25" spans="6:8">
      <c r="F38382" s="16"/>
      <c r="H38382" s="16"/>
    </row>
    <row r="38383" s="1" customFormat="1" ht="14.25" spans="6:8">
      <c r="F38383" s="16"/>
      <c r="H38383" s="16"/>
    </row>
    <row r="38384" s="1" customFormat="1" ht="14.25" spans="6:8">
      <c r="F38384" s="16"/>
      <c r="H38384" s="16"/>
    </row>
    <row r="38385" s="1" customFormat="1" ht="14.25" spans="6:8">
      <c r="F38385" s="16"/>
      <c r="H38385" s="16"/>
    </row>
    <row r="38386" s="1" customFormat="1" ht="14.25" spans="6:8">
      <c r="F38386" s="16"/>
      <c r="H38386" s="16"/>
    </row>
    <row r="38387" s="1" customFormat="1" ht="14.25" spans="6:8">
      <c r="F38387" s="16"/>
      <c r="H38387" s="16"/>
    </row>
    <row r="38388" s="1" customFormat="1" ht="14.25" spans="6:8">
      <c r="F38388" s="16"/>
      <c r="H38388" s="16"/>
    </row>
    <row r="38389" s="1" customFormat="1" ht="14.25" spans="6:8">
      <c r="F38389" s="16"/>
      <c r="H38389" s="16"/>
    </row>
    <row r="38390" s="1" customFormat="1" ht="14.25" spans="6:8">
      <c r="F38390" s="16"/>
      <c r="H38390" s="16"/>
    </row>
    <row r="38391" s="1" customFormat="1" ht="14.25" spans="6:8">
      <c r="F38391" s="16"/>
      <c r="H38391" s="16"/>
    </row>
    <row r="38392" s="1" customFormat="1" ht="14.25" spans="6:8">
      <c r="F38392" s="16"/>
      <c r="H38392" s="16"/>
    </row>
    <row r="38393" s="1" customFormat="1" ht="14.25" spans="6:8">
      <c r="F38393" s="16"/>
      <c r="H38393" s="16"/>
    </row>
    <row r="38394" s="1" customFormat="1" ht="14.25" spans="6:8">
      <c r="F38394" s="16"/>
      <c r="H38394" s="16"/>
    </row>
    <row r="38395" s="1" customFormat="1" ht="14.25" spans="6:8">
      <c r="F38395" s="16"/>
      <c r="H38395" s="16"/>
    </row>
    <row r="38396" s="1" customFormat="1" ht="14.25" spans="6:8">
      <c r="F38396" s="16"/>
      <c r="H38396" s="16"/>
    </row>
    <row r="38397" s="1" customFormat="1" ht="14.25" spans="6:8">
      <c r="F38397" s="16"/>
      <c r="H38397" s="16"/>
    </row>
    <row r="38398" s="1" customFormat="1" ht="14.25" spans="6:8">
      <c r="F38398" s="16"/>
      <c r="H38398" s="16"/>
    </row>
    <row r="38399" s="1" customFormat="1" ht="14.25" spans="6:8">
      <c r="F38399" s="16"/>
      <c r="H38399" s="16"/>
    </row>
    <row r="38400" s="1" customFormat="1" ht="14.25" spans="6:8">
      <c r="F38400" s="16"/>
      <c r="H38400" s="16"/>
    </row>
    <row r="38401" s="1" customFormat="1" ht="14.25" spans="6:8">
      <c r="F38401" s="16"/>
      <c r="H38401" s="16"/>
    </row>
    <row r="38402" s="1" customFormat="1" ht="14.25" spans="6:8">
      <c r="F38402" s="16"/>
      <c r="H38402" s="16"/>
    </row>
    <row r="38403" s="1" customFormat="1" ht="14.25" spans="6:8">
      <c r="F38403" s="16"/>
      <c r="H38403" s="16"/>
    </row>
    <row r="38404" s="1" customFormat="1" ht="14.25" spans="6:8">
      <c r="F38404" s="16"/>
      <c r="H38404" s="16"/>
    </row>
    <row r="38405" s="1" customFormat="1" ht="14.25" spans="6:8">
      <c r="F38405" s="16"/>
      <c r="H38405" s="16"/>
    </row>
    <row r="38406" s="1" customFormat="1" ht="14.25" spans="6:8">
      <c r="F38406" s="16"/>
      <c r="H38406" s="16"/>
    </row>
    <row r="38407" s="1" customFormat="1" ht="14.25" spans="6:8">
      <c r="F38407" s="16"/>
      <c r="H38407" s="16"/>
    </row>
    <row r="38408" s="1" customFormat="1" ht="14.25" spans="6:8">
      <c r="F38408" s="16"/>
      <c r="H38408" s="16"/>
    </row>
    <row r="38409" s="1" customFormat="1" ht="14.25" spans="6:8">
      <c r="F38409" s="16"/>
      <c r="H38409" s="16"/>
    </row>
    <row r="38410" s="1" customFormat="1" ht="14.25" spans="6:8">
      <c r="F38410" s="16"/>
      <c r="H38410" s="16"/>
    </row>
    <row r="38411" s="1" customFormat="1" ht="14.25" spans="6:8">
      <c r="F38411" s="16"/>
      <c r="H38411" s="16"/>
    </row>
    <row r="38412" s="1" customFormat="1" ht="14.25" spans="6:8">
      <c r="F38412" s="16"/>
      <c r="H38412" s="16"/>
    </row>
    <row r="38413" s="1" customFormat="1" ht="14.25" spans="6:8">
      <c r="F38413" s="16"/>
      <c r="H38413" s="16"/>
    </row>
    <row r="38414" s="1" customFormat="1" ht="14.25" spans="6:8">
      <c r="F38414" s="16"/>
      <c r="H38414" s="16"/>
    </row>
    <row r="38415" s="1" customFormat="1" ht="14.25" spans="6:8">
      <c r="F38415" s="16"/>
      <c r="H38415" s="16"/>
    </row>
    <row r="38416" s="1" customFormat="1" ht="14.25" spans="6:8">
      <c r="F38416" s="16"/>
      <c r="H38416" s="16"/>
    </row>
    <row r="38417" s="1" customFormat="1" ht="14.25" spans="6:8">
      <c r="F38417" s="16"/>
      <c r="H38417" s="16"/>
    </row>
    <row r="38418" s="1" customFormat="1" ht="14.25" spans="6:8">
      <c r="F38418" s="16"/>
      <c r="H38418" s="16"/>
    </row>
    <row r="38419" s="1" customFormat="1" ht="14.25" spans="6:8">
      <c r="F38419" s="16"/>
      <c r="H38419" s="16"/>
    </row>
    <row r="38420" s="1" customFormat="1" ht="14.25" spans="6:8">
      <c r="F38420" s="16"/>
      <c r="H38420" s="16"/>
    </row>
    <row r="38421" s="1" customFormat="1" ht="14.25" spans="6:8">
      <c r="F38421" s="16"/>
      <c r="H38421" s="16"/>
    </row>
    <row r="38422" s="1" customFormat="1" ht="14.25" spans="6:8">
      <c r="F38422" s="16"/>
      <c r="H38422" s="16"/>
    </row>
    <row r="38423" s="1" customFormat="1" ht="14.25" spans="6:8">
      <c r="F38423" s="16"/>
      <c r="H38423" s="16"/>
    </row>
    <row r="38424" s="1" customFormat="1" ht="14.25" spans="6:8">
      <c r="F38424" s="16"/>
      <c r="H38424" s="16"/>
    </row>
    <row r="38425" s="1" customFormat="1" ht="14.25" spans="6:8">
      <c r="F38425" s="16"/>
      <c r="H38425" s="16"/>
    </row>
    <row r="38426" s="1" customFormat="1" ht="14.25" spans="6:8">
      <c r="F38426" s="16"/>
      <c r="H38426" s="16"/>
    </row>
    <row r="38427" s="1" customFormat="1" ht="14.25" spans="6:8">
      <c r="F38427" s="16"/>
      <c r="H38427" s="16"/>
    </row>
    <row r="38428" s="1" customFormat="1" ht="14.25" spans="6:8">
      <c r="F38428" s="16"/>
      <c r="H38428" s="16"/>
    </row>
    <row r="38429" s="1" customFormat="1" ht="14.25" spans="6:8">
      <c r="F38429" s="16"/>
      <c r="H38429" s="16"/>
    </row>
    <row r="38430" s="1" customFormat="1" ht="14.25" spans="6:8">
      <c r="F38430" s="16"/>
      <c r="H38430" s="16"/>
    </row>
    <row r="38431" s="1" customFormat="1" ht="14.25" spans="6:8">
      <c r="F38431" s="16"/>
      <c r="H38431" s="16"/>
    </row>
    <row r="38432" s="1" customFormat="1" ht="14.25" spans="6:8">
      <c r="F38432" s="16"/>
      <c r="H38432" s="16"/>
    </row>
    <row r="38433" s="1" customFormat="1" ht="14.25" spans="6:8">
      <c r="F38433" s="16"/>
      <c r="H38433" s="16"/>
    </row>
    <row r="38434" s="1" customFormat="1" ht="14.25" spans="6:8">
      <c r="F38434" s="16"/>
      <c r="H38434" s="16"/>
    </row>
    <row r="38435" s="1" customFormat="1" ht="14.25" spans="6:8">
      <c r="F38435" s="16"/>
      <c r="H38435" s="16"/>
    </row>
    <row r="38436" s="1" customFormat="1" ht="14.25" spans="6:8">
      <c r="F38436" s="16"/>
      <c r="H38436" s="16"/>
    </row>
    <row r="38437" s="1" customFormat="1" ht="14.25" spans="6:8">
      <c r="F38437" s="16"/>
      <c r="H38437" s="16"/>
    </row>
    <row r="38438" s="1" customFormat="1" ht="14.25" spans="6:8">
      <c r="F38438" s="16"/>
      <c r="H38438" s="16"/>
    </row>
    <row r="38439" s="1" customFormat="1" ht="14.25" spans="6:8">
      <c r="F38439" s="16"/>
      <c r="H38439" s="16"/>
    </row>
    <row r="38440" s="1" customFormat="1" ht="14.25" spans="6:8">
      <c r="F38440" s="16"/>
      <c r="H38440" s="16"/>
    </row>
    <row r="38441" s="1" customFormat="1" ht="14.25" spans="6:8">
      <c r="F38441" s="16"/>
      <c r="H38441" s="16"/>
    </row>
    <row r="38442" s="1" customFormat="1" ht="14.25" spans="6:8">
      <c r="F38442" s="16"/>
      <c r="H38442" s="16"/>
    </row>
    <row r="38443" s="1" customFormat="1" ht="14.25" spans="6:8">
      <c r="F38443" s="16"/>
      <c r="H38443" s="16"/>
    </row>
    <row r="38444" s="1" customFormat="1" ht="14.25" spans="6:8">
      <c r="F38444" s="16"/>
      <c r="H38444" s="16"/>
    </row>
    <row r="38445" s="1" customFormat="1" ht="14.25" spans="6:8">
      <c r="F38445" s="16"/>
      <c r="H38445" s="16"/>
    </row>
    <row r="38446" s="1" customFormat="1" ht="14.25" spans="6:8">
      <c r="F38446" s="16"/>
      <c r="H38446" s="16"/>
    </row>
    <row r="38447" s="1" customFormat="1" ht="14.25" spans="6:8">
      <c r="F38447" s="16"/>
      <c r="H38447" s="16"/>
    </row>
    <row r="38448" s="1" customFormat="1" ht="14.25" spans="6:8">
      <c r="F38448" s="16"/>
      <c r="H38448" s="16"/>
    </row>
    <row r="38449" s="1" customFormat="1" ht="14.25" spans="6:8">
      <c r="F38449" s="16"/>
      <c r="H38449" s="16"/>
    </row>
    <row r="38450" s="1" customFormat="1" ht="14.25" spans="6:8">
      <c r="F38450" s="16"/>
      <c r="H38450" s="16"/>
    </row>
    <row r="38451" s="1" customFormat="1" ht="14.25" spans="6:8">
      <c r="F38451" s="16"/>
      <c r="H38451" s="16"/>
    </row>
    <row r="38452" s="1" customFormat="1" ht="14.25" spans="6:8">
      <c r="F38452" s="16"/>
      <c r="H38452" s="16"/>
    </row>
    <row r="38453" s="1" customFormat="1" ht="14.25" spans="6:8">
      <c r="F38453" s="16"/>
      <c r="H38453" s="16"/>
    </row>
    <row r="38454" s="1" customFormat="1" ht="14.25" spans="6:8">
      <c r="F38454" s="16"/>
      <c r="H38454" s="16"/>
    </row>
    <row r="38455" s="1" customFormat="1" ht="14.25" spans="6:8">
      <c r="F38455" s="16"/>
      <c r="H38455" s="16"/>
    </row>
    <row r="38456" s="1" customFormat="1" ht="14.25" spans="6:8">
      <c r="F38456" s="16"/>
      <c r="H38456" s="16"/>
    </row>
    <row r="38457" s="1" customFormat="1" ht="14.25" spans="6:8">
      <c r="F38457" s="16"/>
      <c r="H38457" s="16"/>
    </row>
    <row r="38458" s="1" customFormat="1" ht="14.25" spans="6:8">
      <c r="F38458" s="16"/>
      <c r="H38458" s="16"/>
    </row>
    <row r="38459" s="1" customFormat="1" ht="14.25" spans="6:8">
      <c r="F38459" s="16"/>
      <c r="H38459" s="16"/>
    </row>
    <row r="38460" s="1" customFormat="1" ht="14.25" spans="6:8">
      <c r="F38460" s="16"/>
      <c r="H38460" s="16"/>
    </row>
    <row r="38461" s="1" customFormat="1" ht="14.25" spans="6:8">
      <c r="F38461" s="16"/>
      <c r="H38461" s="16"/>
    </row>
    <row r="38462" s="1" customFormat="1" ht="14.25" spans="6:8">
      <c r="F38462" s="16"/>
      <c r="H38462" s="16"/>
    </row>
    <row r="38463" s="1" customFormat="1" ht="14.25" spans="6:8">
      <c r="F38463" s="16"/>
      <c r="H38463" s="16"/>
    </row>
    <row r="38464" s="1" customFormat="1" ht="14.25" spans="6:8">
      <c r="F38464" s="16"/>
      <c r="H38464" s="16"/>
    </row>
    <row r="38465" s="1" customFormat="1" ht="14.25" spans="6:8">
      <c r="F38465" s="16"/>
      <c r="H38465" s="16"/>
    </row>
    <row r="38466" s="1" customFormat="1" ht="14.25" spans="6:8">
      <c r="F38466" s="16"/>
      <c r="H38466" s="16"/>
    </row>
    <row r="38467" s="1" customFormat="1" ht="14.25" spans="6:8">
      <c r="F38467" s="16"/>
      <c r="H38467" s="16"/>
    </row>
    <row r="38468" s="1" customFormat="1" ht="14.25" spans="6:8">
      <c r="F38468" s="16"/>
      <c r="H38468" s="16"/>
    </row>
    <row r="38469" s="1" customFormat="1" ht="14.25" spans="6:8">
      <c r="F38469" s="16"/>
      <c r="H38469" s="16"/>
    </row>
    <row r="38470" s="1" customFormat="1" ht="14.25" spans="6:8">
      <c r="F38470" s="16"/>
      <c r="H38470" s="16"/>
    </row>
    <row r="38471" s="1" customFormat="1" ht="14.25" spans="6:8">
      <c r="F38471" s="16"/>
      <c r="H38471" s="16"/>
    </row>
    <row r="38472" s="1" customFormat="1" ht="14.25" spans="6:8">
      <c r="F38472" s="16"/>
      <c r="H38472" s="16"/>
    </row>
    <row r="38473" s="1" customFormat="1" ht="14.25" spans="6:8">
      <c r="F38473" s="16"/>
      <c r="H38473" s="16"/>
    </row>
    <row r="38474" s="1" customFormat="1" ht="14.25" spans="6:8">
      <c r="F38474" s="16"/>
      <c r="H38474" s="16"/>
    </row>
    <row r="38475" s="1" customFormat="1" ht="14.25" spans="6:8">
      <c r="F38475" s="16"/>
      <c r="H38475" s="16"/>
    </row>
    <row r="38476" s="1" customFormat="1" ht="14.25" spans="6:8">
      <c r="F38476" s="16"/>
      <c r="H38476" s="16"/>
    </row>
    <row r="38477" s="1" customFormat="1" ht="14.25" spans="6:8">
      <c r="F38477" s="16"/>
      <c r="H38477" s="16"/>
    </row>
    <row r="38478" s="1" customFormat="1" ht="14.25" spans="6:8">
      <c r="F38478" s="16"/>
      <c r="H38478" s="16"/>
    </row>
    <row r="38479" s="1" customFormat="1" ht="14.25" spans="6:8">
      <c r="F38479" s="16"/>
      <c r="H38479" s="16"/>
    </row>
    <row r="38480" s="1" customFormat="1" ht="14.25" spans="6:8">
      <c r="F38480" s="16"/>
      <c r="H38480" s="16"/>
    </row>
    <row r="38481" s="1" customFormat="1" ht="14.25" spans="6:8">
      <c r="F38481" s="16"/>
      <c r="H38481" s="16"/>
    </row>
    <row r="38482" s="1" customFormat="1" ht="14.25" spans="6:8">
      <c r="F38482" s="16"/>
      <c r="H38482" s="16"/>
    </row>
    <row r="38483" s="1" customFormat="1" ht="14.25" spans="6:8">
      <c r="F38483" s="16"/>
      <c r="H38483" s="16"/>
    </row>
    <row r="38484" s="1" customFormat="1" ht="14.25" spans="6:8">
      <c r="F38484" s="16"/>
      <c r="H38484" s="16"/>
    </row>
    <row r="38485" s="1" customFormat="1" ht="14.25" spans="6:8">
      <c r="F38485" s="16"/>
      <c r="H38485" s="16"/>
    </row>
    <row r="38486" s="1" customFormat="1" ht="14.25" spans="6:8">
      <c r="F38486" s="16"/>
      <c r="H38486" s="16"/>
    </row>
    <row r="38487" s="1" customFormat="1" ht="14.25" spans="6:8">
      <c r="F38487" s="16"/>
      <c r="H38487" s="16"/>
    </row>
    <row r="38488" s="1" customFormat="1" ht="14.25" spans="6:8">
      <c r="F38488" s="16"/>
      <c r="H38488" s="16"/>
    </row>
    <row r="38489" s="1" customFormat="1" ht="14.25" spans="6:8">
      <c r="F38489" s="16"/>
      <c r="H38489" s="16"/>
    </row>
    <row r="38490" s="1" customFormat="1" ht="14.25" spans="6:8">
      <c r="F38490" s="16"/>
      <c r="H38490" s="16"/>
    </row>
    <row r="38491" s="1" customFormat="1" ht="14.25" spans="6:8">
      <c r="F38491" s="16"/>
      <c r="H38491" s="16"/>
    </row>
    <row r="38492" s="1" customFormat="1" ht="14.25" spans="6:8">
      <c r="F38492" s="16"/>
      <c r="H38492" s="16"/>
    </row>
    <row r="38493" s="1" customFormat="1" ht="14.25" spans="6:8">
      <c r="F38493" s="16"/>
      <c r="H38493" s="16"/>
    </row>
    <row r="38494" s="1" customFormat="1" ht="14.25" spans="6:8">
      <c r="F38494" s="16"/>
      <c r="H38494" s="16"/>
    </row>
    <row r="38495" s="1" customFormat="1" ht="14.25" spans="6:8">
      <c r="F38495" s="16"/>
      <c r="H38495" s="16"/>
    </row>
    <row r="38496" s="1" customFormat="1" ht="14.25" spans="6:8">
      <c r="F38496" s="16"/>
      <c r="H38496" s="16"/>
    </row>
    <row r="38497" s="1" customFormat="1" ht="14.25" spans="6:8">
      <c r="F38497" s="16"/>
      <c r="H38497" s="16"/>
    </row>
    <row r="38498" s="1" customFormat="1" ht="14.25" spans="6:8">
      <c r="F38498" s="16"/>
      <c r="H38498" s="16"/>
    </row>
    <row r="38499" s="1" customFormat="1" ht="14.25" spans="6:8">
      <c r="F38499" s="16"/>
      <c r="H38499" s="16"/>
    </row>
    <row r="38500" s="1" customFormat="1" ht="14.25" spans="6:8">
      <c r="F38500" s="16"/>
      <c r="H38500" s="16"/>
    </row>
    <row r="38501" s="1" customFormat="1" ht="14.25" spans="6:8">
      <c r="F38501" s="16"/>
      <c r="H38501" s="16"/>
    </row>
    <row r="38502" s="1" customFormat="1" ht="14.25" spans="6:8">
      <c r="F38502" s="16"/>
      <c r="H38502" s="16"/>
    </row>
    <row r="38503" s="1" customFormat="1" ht="14.25" spans="6:8">
      <c r="F38503" s="16"/>
      <c r="H38503" s="16"/>
    </row>
    <row r="38504" s="1" customFormat="1" ht="14.25" spans="6:8">
      <c r="F38504" s="16"/>
      <c r="H38504" s="16"/>
    </row>
    <row r="38505" s="1" customFormat="1" ht="14.25" spans="6:8">
      <c r="F38505" s="16"/>
      <c r="H38505" s="16"/>
    </row>
    <row r="38506" s="1" customFormat="1" ht="14.25" spans="6:8">
      <c r="F38506" s="16"/>
      <c r="H38506" s="16"/>
    </row>
    <row r="38507" s="1" customFormat="1" ht="14.25" spans="6:8">
      <c r="F38507" s="16"/>
      <c r="H38507" s="16"/>
    </row>
    <row r="38508" s="1" customFormat="1" ht="14.25" spans="6:8">
      <c r="F38508" s="16"/>
      <c r="H38508" s="16"/>
    </row>
    <row r="38509" s="1" customFormat="1" ht="14.25" spans="6:8">
      <c r="F38509" s="16"/>
      <c r="H38509" s="16"/>
    </row>
    <row r="38510" s="1" customFormat="1" ht="14.25" spans="6:8">
      <c r="F38510" s="16"/>
      <c r="H38510" s="16"/>
    </row>
    <row r="38511" s="1" customFormat="1" ht="14.25" spans="6:8">
      <c r="F38511" s="16"/>
      <c r="H38511" s="16"/>
    </row>
    <row r="38512" s="1" customFormat="1" ht="14.25" spans="6:8">
      <c r="F38512" s="16"/>
      <c r="H38512" s="16"/>
    </row>
    <row r="38513" s="1" customFormat="1" ht="14.25" spans="6:8">
      <c r="F38513" s="16"/>
      <c r="H38513" s="16"/>
    </row>
    <row r="38514" s="1" customFormat="1" ht="14.25" spans="6:8">
      <c r="F38514" s="16"/>
      <c r="H38514" s="16"/>
    </row>
    <row r="38515" s="1" customFormat="1" ht="14.25" spans="6:8">
      <c r="F38515" s="16"/>
      <c r="H38515" s="16"/>
    </row>
    <row r="38516" s="1" customFormat="1" ht="14.25" spans="6:8">
      <c r="F38516" s="16"/>
      <c r="H38516" s="16"/>
    </row>
    <row r="38517" s="1" customFormat="1" ht="14.25" spans="6:8">
      <c r="F38517" s="16"/>
      <c r="H38517" s="16"/>
    </row>
    <row r="38518" s="1" customFormat="1" ht="14.25" spans="6:8">
      <c r="F38518" s="16"/>
      <c r="H38518" s="16"/>
    </row>
    <row r="38519" s="1" customFormat="1" ht="14.25" spans="6:8">
      <c r="F38519" s="16"/>
      <c r="H38519" s="16"/>
    </row>
    <row r="38520" s="1" customFormat="1" ht="14.25" spans="6:8">
      <c r="F38520" s="16"/>
      <c r="H38520" s="16"/>
    </row>
    <row r="38521" s="1" customFormat="1" ht="14.25" spans="6:8">
      <c r="F38521" s="16"/>
      <c r="H38521" s="16"/>
    </row>
    <row r="38522" s="1" customFormat="1" ht="14.25" spans="6:8">
      <c r="F38522" s="16"/>
      <c r="H38522" s="16"/>
    </row>
    <row r="38523" s="1" customFormat="1" ht="14.25" spans="6:8">
      <c r="F38523" s="16"/>
      <c r="H38523" s="16"/>
    </row>
    <row r="38524" s="1" customFormat="1" ht="14.25" spans="6:8">
      <c r="F38524" s="16"/>
      <c r="H38524" s="16"/>
    </row>
    <row r="38525" s="1" customFormat="1" ht="14.25" spans="6:8">
      <c r="F38525" s="16"/>
      <c r="H38525" s="16"/>
    </row>
    <row r="38526" s="1" customFormat="1" ht="14.25" spans="6:8">
      <c r="F38526" s="16"/>
      <c r="H38526" s="16"/>
    </row>
    <row r="38527" s="1" customFormat="1" ht="14.25" spans="6:8">
      <c r="F38527" s="16"/>
      <c r="H38527" s="16"/>
    </row>
    <row r="38528" s="1" customFormat="1" ht="14.25" spans="6:8">
      <c r="F38528" s="16"/>
      <c r="H38528" s="16"/>
    </row>
    <row r="38529" s="1" customFormat="1" ht="14.25" spans="6:8">
      <c r="F38529" s="16"/>
      <c r="H38529" s="16"/>
    </row>
    <row r="38530" s="1" customFormat="1" ht="14.25" spans="6:8">
      <c r="F38530" s="16"/>
      <c r="H38530" s="16"/>
    </row>
    <row r="38531" s="1" customFormat="1" ht="14.25" spans="6:8">
      <c r="F38531" s="16"/>
      <c r="H38531" s="16"/>
    </row>
    <row r="38532" s="1" customFormat="1" ht="14.25" spans="6:8">
      <c r="F38532" s="16"/>
      <c r="H38532" s="16"/>
    </row>
    <row r="38533" s="1" customFormat="1" ht="14.25" spans="6:8">
      <c r="F38533" s="16"/>
      <c r="H38533" s="16"/>
    </row>
    <row r="38534" s="1" customFormat="1" ht="14.25" spans="6:8">
      <c r="F38534" s="16"/>
      <c r="H38534" s="16"/>
    </row>
    <row r="38535" s="1" customFormat="1" ht="14.25" spans="6:8">
      <c r="F38535" s="16"/>
      <c r="H38535" s="16"/>
    </row>
    <row r="38536" s="1" customFormat="1" ht="14.25" spans="6:8">
      <c r="F38536" s="16"/>
      <c r="H38536" s="16"/>
    </row>
    <row r="38537" s="1" customFormat="1" ht="14.25" spans="6:8">
      <c r="F38537" s="16"/>
      <c r="H38537" s="16"/>
    </row>
    <row r="38538" s="1" customFormat="1" ht="14.25" spans="6:8">
      <c r="F38538" s="16"/>
      <c r="H38538" s="16"/>
    </row>
    <row r="38539" s="1" customFormat="1" ht="14.25" spans="6:8">
      <c r="F38539" s="16"/>
      <c r="H38539" s="16"/>
    </row>
    <row r="38540" s="1" customFormat="1" ht="14.25" spans="6:8">
      <c r="F38540" s="16"/>
      <c r="H38540" s="16"/>
    </row>
    <row r="38541" s="1" customFormat="1" ht="14.25" spans="6:8">
      <c r="F38541" s="16"/>
      <c r="H38541" s="16"/>
    </row>
    <row r="38542" s="1" customFormat="1" ht="14.25" spans="6:8">
      <c r="F38542" s="16"/>
      <c r="H38542" s="16"/>
    </row>
    <row r="38543" s="1" customFormat="1" ht="14.25" spans="6:8">
      <c r="F38543" s="16"/>
      <c r="H38543" s="16"/>
    </row>
    <row r="38544" s="1" customFormat="1" ht="14.25" spans="6:8">
      <c r="F38544" s="16"/>
      <c r="H38544" s="16"/>
    </row>
    <row r="38545" s="1" customFormat="1" ht="14.25" spans="6:8">
      <c r="F38545" s="16"/>
      <c r="H38545" s="16"/>
    </row>
    <row r="38546" s="1" customFormat="1" ht="14.25" spans="6:8">
      <c r="F38546" s="16"/>
      <c r="H38546" s="16"/>
    </row>
    <row r="38547" s="1" customFormat="1" ht="14.25" spans="6:8">
      <c r="F38547" s="16"/>
      <c r="H38547" s="16"/>
    </row>
    <row r="38548" s="1" customFormat="1" ht="14.25" spans="6:8">
      <c r="F38548" s="16"/>
      <c r="H38548" s="16"/>
    </row>
    <row r="38549" s="1" customFormat="1" ht="14.25" spans="6:8">
      <c r="F38549" s="16"/>
      <c r="H38549" s="16"/>
    </row>
    <row r="38550" s="1" customFormat="1" ht="14.25" spans="6:8">
      <c r="F38550" s="16"/>
      <c r="H38550" s="16"/>
    </row>
    <row r="38551" s="1" customFormat="1" ht="14.25" spans="6:8">
      <c r="F38551" s="16"/>
      <c r="H38551" s="16"/>
    </row>
    <row r="38552" s="1" customFormat="1" ht="14.25" spans="6:8">
      <c r="F38552" s="16"/>
      <c r="H38552" s="16"/>
    </row>
    <row r="38553" s="1" customFormat="1" ht="14.25" spans="6:8">
      <c r="F38553" s="16"/>
      <c r="H38553" s="16"/>
    </row>
    <row r="38554" s="1" customFormat="1" ht="14.25" spans="6:8">
      <c r="F38554" s="16"/>
      <c r="H38554" s="16"/>
    </row>
    <row r="38555" s="1" customFormat="1" ht="14.25" spans="6:8">
      <c r="F38555" s="16"/>
      <c r="H38555" s="16"/>
    </row>
    <row r="38556" s="1" customFormat="1" ht="14.25" spans="6:8">
      <c r="F38556" s="16"/>
      <c r="H38556" s="16"/>
    </row>
    <row r="38557" s="1" customFormat="1" ht="14.25" spans="6:8">
      <c r="F38557" s="16"/>
      <c r="H38557" s="16"/>
    </row>
    <row r="38558" s="1" customFormat="1" ht="14.25" spans="6:8">
      <c r="F38558" s="16"/>
      <c r="H38558" s="16"/>
    </row>
    <row r="38559" s="1" customFormat="1" ht="14.25" spans="6:8">
      <c r="F38559" s="16"/>
      <c r="H38559" s="16"/>
    </row>
    <row r="38560" s="1" customFormat="1" ht="14.25" spans="6:8">
      <c r="F38560" s="16"/>
      <c r="H38560" s="16"/>
    </row>
    <row r="38561" s="1" customFormat="1" ht="14.25" spans="6:8">
      <c r="F38561" s="16"/>
      <c r="H38561" s="16"/>
    </row>
    <row r="38562" s="1" customFormat="1" ht="14.25" spans="6:8">
      <c r="F38562" s="16"/>
      <c r="H38562" s="16"/>
    </row>
    <row r="38563" s="1" customFormat="1" ht="14.25" spans="6:8">
      <c r="F38563" s="16"/>
      <c r="H38563" s="16"/>
    </row>
    <row r="38564" s="1" customFormat="1" ht="14.25" spans="6:8">
      <c r="F38564" s="16"/>
      <c r="H38564" s="16"/>
    </row>
    <row r="38565" s="1" customFormat="1" ht="14.25" spans="6:8">
      <c r="F38565" s="16"/>
      <c r="H38565" s="16"/>
    </row>
    <row r="38566" s="1" customFormat="1" ht="14.25" spans="6:8">
      <c r="F38566" s="16"/>
      <c r="H38566" s="16"/>
    </row>
    <row r="38567" s="1" customFormat="1" ht="14.25" spans="6:8">
      <c r="F38567" s="16"/>
      <c r="H38567" s="16"/>
    </row>
    <row r="38568" s="1" customFormat="1" ht="14.25" spans="6:8">
      <c r="F38568" s="16"/>
      <c r="H38568" s="16"/>
    </row>
    <row r="38569" s="1" customFormat="1" ht="14.25" spans="6:8">
      <c r="F38569" s="16"/>
      <c r="H38569" s="16"/>
    </row>
    <row r="38570" s="1" customFormat="1" ht="14.25" spans="6:8">
      <c r="F38570" s="16"/>
      <c r="H38570" s="16"/>
    </row>
    <row r="38571" s="1" customFormat="1" ht="14.25" spans="6:8">
      <c r="F38571" s="16"/>
      <c r="H38571" s="16"/>
    </row>
    <row r="38572" s="1" customFormat="1" ht="14.25" spans="6:8">
      <c r="F38572" s="16"/>
      <c r="H38572" s="16"/>
    </row>
    <row r="38573" s="1" customFormat="1" ht="14.25" spans="6:8">
      <c r="F38573" s="16"/>
      <c r="H38573" s="16"/>
    </row>
    <row r="38574" s="1" customFormat="1" ht="14.25" spans="6:8">
      <c r="F38574" s="16"/>
      <c r="H38574" s="16"/>
    </row>
    <row r="38575" s="1" customFormat="1" ht="14.25" spans="6:8">
      <c r="F38575" s="16"/>
      <c r="H38575" s="16"/>
    </row>
    <row r="38576" s="1" customFormat="1" ht="14.25" spans="6:8">
      <c r="F38576" s="16"/>
      <c r="H38576" s="16"/>
    </row>
    <row r="38577" s="1" customFormat="1" ht="14.25" spans="6:8">
      <c r="F38577" s="16"/>
      <c r="H38577" s="16"/>
    </row>
    <row r="38578" s="1" customFormat="1" ht="14.25" spans="6:8">
      <c r="F38578" s="16"/>
      <c r="H38578" s="16"/>
    </row>
    <row r="38579" s="1" customFormat="1" ht="14.25" spans="6:8">
      <c r="F38579" s="16"/>
      <c r="H38579" s="16"/>
    </row>
    <row r="38580" s="1" customFormat="1" ht="14.25" spans="6:8">
      <c r="F38580" s="16"/>
      <c r="H38580" s="16"/>
    </row>
    <row r="38581" s="1" customFormat="1" ht="14.25" spans="6:8">
      <c r="F38581" s="16"/>
      <c r="H38581" s="16"/>
    </row>
    <row r="38582" s="1" customFormat="1" ht="14.25" spans="6:8">
      <c r="F38582" s="16"/>
      <c r="H38582" s="16"/>
    </row>
    <row r="38583" s="1" customFormat="1" ht="14.25" spans="6:8">
      <c r="F38583" s="16"/>
      <c r="H38583" s="16"/>
    </row>
    <row r="38584" s="1" customFormat="1" ht="14.25" spans="6:8">
      <c r="F38584" s="16"/>
      <c r="H38584" s="16"/>
    </row>
    <row r="38585" s="1" customFormat="1" ht="14.25" spans="6:8">
      <c r="F38585" s="16"/>
      <c r="H38585" s="16"/>
    </row>
    <row r="38586" s="1" customFormat="1" ht="14.25" spans="6:8">
      <c r="F38586" s="16"/>
      <c r="H38586" s="16"/>
    </row>
    <row r="38587" s="1" customFormat="1" ht="14.25" spans="6:8">
      <c r="F38587" s="16"/>
      <c r="H38587" s="16"/>
    </row>
    <row r="38588" s="1" customFormat="1" ht="14.25" spans="6:8">
      <c r="F38588" s="16"/>
      <c r="H38588" s="16"/>
    </row>
    <row r="38589" s="1" customFormat="1" ht="14.25" spans="6:8">
      <c r="F38589" s="16"/>
      <c r="H38589" s="16"/>
    </row>
    <row r="38590" s="1" customFormat="1" ht="14.25" spans="6:8">
      <c r="F38590" s="16"/>
      <c r="H38590" s="16"/>
    </row>
    <row r="38591" s="1" customFormat="1" ht="14.25" spans="6:8">
      <c r="F38591" s="16"/>
      <c r="H38591" s="16"/>
    </row>
    <row r="38592" s="1" customFormat="1" ht="14.25" spans="6:8">
      <c r="F38592" s="16"/>
      <c r="H38592" s="16"/>
    </row>
    <row r="38593" s="1" customFormat="1" ht="14.25" spans="6:8">
      <c r="F38593" s="16"/>
      <c r="H38593" s="16"/>
    </row>
    <row r="38594" s="1" customFormat="1" ht="14.25" spans="6:8">
      <c r="F38594" s="16"/>
      <c r="H38594" s="16"/>
    </row>
    <row r="38595" s="1" customFormat="1" ht="14.25" spans="6:8">
      <c r="F38595" s="16"/>
      <c r="H38595" s="16"/>
    </row>
    <row r="38596" s="1" customFormat="1" ht="14.25" spans="6:8">
      <c r="F38596" s="16"/>
      <c r="H38596" s="16"/>
    </row>
    <row r="38597" s="1" customFormat="1" ht="14.25" spans="6:8">
      <c r="F38597" s="16"/>
      <c r="H38597" s="16"/>
    </row>
    <row r="38598" s="1" customFormat="1" ht="14.25" spans="6:8">
      <c r="F38598" s="16"/>
      <c r="H38598" s="16"/>
    </row>
    <row r="38599" s="1" customFormat="1" ht="14.25" spans="6:8">
      <c r="F38599" s="16"/>
      <c r="H38599" s="16"/>
    </row>
    <row r="38600" s="1" customFormat="1" ht="14.25" spans="6:8">
      <c r="F38600" s="16"/>
      <c r="H38600" s="16"/>
    </row>
    <row r="38601" s="1" customFormat="1" ht="14.25" spans="6:8">
      <c r="F38601" s="16"/>
      <c r="H38601" s="16"/>
    </row>
    <row r="38602" s="1" customFormat="1" ht="14.25" spans="6:8">
      <c r="F38602" s="16"/>
      <c r="H38602" s="16"/>
    </row>
    <row r="38603" s="1" customFormat="1" ht="14.25" spans="6:8">
      <c r="F38603" s="16"/>
      <c r="H38603" s="16"/>
    </row>
    <row r="38604" s="1" customFormat="1" ht="14.25" spans="6:8">
      <c r="F38604" s="16"/>
      <c r="H38604" s="16"/>
    </row>
    <row r="38605" s="1" customFormat="1" ht="14.25" spans="6:8">
      <c r="F38605" s="16"/>
      <c r="H38605" s="16"/>
    </row>
    <row r="38606" s="1" customFormat="1" ht="14.25" spans="6:8">
      <c r="F38606" s="16"/>
      <c r="H38606" s="16"/>
    </row>
    <row r="38607" s="1" customFormat="1" ht="14.25" spans="6:8">
      <c r="F38607" s="16"/>
      <c r="H38607" s="16"/>
    </row>
    <row r="38608" s="1" customFormat="1" ht="14.25" spans="6:8">
      <c r="F38608" s="16"/>
      <c r="H38608" s="16"/>
    </row>
    <row r="38609" s="1" customFormat="1" ht="14.25" spans="6:8">
      <c r="F38609" s="16"/>
      <c r="H38609" s="16"/>
    </row>
    <row r="38610" s="1" customFormat="1" ht="14.25" spans="6:8">
      <c r="F38610" s="16"/>
      <c r="H38610" s="16"/>
    </row>
    <row r="38611" s="1" customFormat="1" ht="14.25" spans="6:8">
      <c r="F38611" s="16"/>
      <c r="H38611" s="16"/>
    </row>
    <row r="38612" s="1" customFormat="1" ht="14.25" spans="6:8">
      <c r="F38612" s="16"/>
      <c r="H38612" s="16"/>
    </row>
    <row r="38613" s="1" customFormat="1" ht="14.25" spans="6:8">
      <c r="F38613" s="16"/>
      <c r="H38613" s="16"/>
    </row>
    <row r="38614" s="1" customFormat="1" ht="14.25" spans="6:8">
      <c r="F38614" s="16"/>
      <c r="H38614" s="16"/>
    </row>
    <row r="38615" s="1" customFormat="1" ht="14.25" spans="6:8">
      <c r="F38615" s="16"/>
      <c r="H38615" s="16"/>
    </row>
    <row r="38616" s="1" customFormat="1" ht="14.25" spans="6:8">
      <c r="F38616" s="16"/>
      <c r="H38616" s="16"/>
    </row>
    <row r="38617" s="1" customFormat="1" ht="14.25" spans="6:8">
      <c r="F38617" s="16"/>
      <c r="H38617" s="16"/>
    </row>
    <row r="38618" s="1" customFormat="1" ht="14.25" spans="6:8">
      <c r="F38618" s="16"/>
      <c r="H38618" s="16"/>
    </row>
    <row r="38619" s="1" customFormat="1" ht="14.25" spans="6:8">
      <c r="F38619" s="16"/>
      <c r="H38619" s="16"/>
    </row>
    <row r="38620" s="1" customFormat="1" ht="14.25" spans="6:8">
      <c r="F38620" s="16"/>
      <c r="H38620" s="16"/>
    </row>
    <row r="38621" s="1" customFormat="1" ht="14.25" spans="6:8">
      <c r="F38621" s="16"/>
      <c r="H38621" s="16"/>
    </row>
    <row r="38622" s="1" customFormat="1" ht="14.25" spans="6:8">
      <c r="F38622" s="16"/>
      <c r="H38622" s="16"/>
    </row>
    <row r="38623" s="1" customFormat="1" ht="14.25" spans="6:8">
      <c r="F38623" s="16"/>
      <c r="H38623" s="16"/>
    </row>
    <row r="38624" s="1" customFormat="1" ht="14.25" spans="6:8">
      <c r="F38624" s="16"/>
      <c r="H38624" s="16"/>
    </row>
    <row r="38625" s="1" customFormat="1" ht="14.25" spans="6:8">
      <c r="F38625" s="16"/>
      <c r="H38625" s="16"/>
    </row>
    <row r="38626" s="1" customFormat="1" ht="14.25" spans="6:8">
      <c r="F38626" s="16"/>
      <c r="H38626" s="16"/>
    </row>
    <row r="38627" s="1" customFormat="1" ht="14.25" spans="6:8">
      <c r="F38627" s="16"/>
      <c r="H38627" s="16"/>
    </row>
    <row r="38628" s="1" customFormat="1" ht="14.25" spans="6:8">
      <c r="F38628" s="16"/>
      <c r="H38628" s="16"/>
    </row>
    <row r="38629" s="1" customFormat="1" ht="14.25" spans="6:8">
      <c r="F38629" s="16"/>
      <c r="H38629" s="16"/>
    </row>
    <row r="38630" s="1" customFormat="1" ht="14.25" spans="6:8">
      <c r="F38630" s="16"/>
      <c r="H38630" s="16"/>
    </row>
    <row r="38631" s="1" customFormat="1" ht="14.25" spans="6:8">
      <c r="F38631" s="16"/>
      <c r="H38631" s="16"/>
    </row>
    <row r="38632" s="1" customFormat="1" ht="14.25" spans="6:8">
      <c r="F38632" s="16"/>
      <c r="H38632" s="16"/>
    </row>
    <row r="38633" s="1" customFormat="1" ht="14.25" spans="6:8">
      <c r="F38633" s="16"/>
      <c r="H38633" s="16"/>
    </row>
    <row r="38634" s="1" customFormat="1" ht="14.25" spans="6:8">
      <c r="F38634" s="16"/>
      <c r="H38634" s="16"/>
    </row>
    <row r="38635" s="1" customFormat="1" ht="14.25" spans="6:8">
      <c r="F38635" s="16"/>
      <c r="H38635" s="16"/>
    </row>
    <row r="38636" s="1" customFormat="1" ht="14.25" spans="6:8">
      <c r="F38636" s="16"/>
      <c r="H38636" s="16"/>
    </row>
    <row r="38637" s="1" customFormat="1" ht="14.25" spans="6:8">
      <c r="F38637" s="16"/>
      <c r="H38637" s="16"/>
    </row>
    <row r="38638" s="1" customFormat="1" ht="14.25" spans="6:8">
      <c r="F38638" s="16"/>
      <c r="H38638" s="16"/>
    </row>
    <row r="38639" s="1" customFormat="1" ht="14.25" spans="6:8">
      <c r="F38639" s="16"/>
      <c r="H38639" s="16"/>
    </row>
    <row r="38640" s="1" customFormat="1" ht="14.25" spans="6:8">
      <c r="F38640" s="16"/>
      <c r="H38640" s="16"/>
    </row>
    <row r="38641" s="1" customFormat="1" ht="14.25" spans="6:8">
      <c r="F38641" s="16"/>
      <c r="H38641" s="16"/>
    </row>
    <row r="38642" s="1" customFormat="1" ht="14.25" spans="6:8">
      <c r="F38642" s="16"/>
      <c r="H38642" s="16"/>
    </row>
    <row r="38643" s="1" customFormat="1" ht="14.25" spans="6:8">
      <c r="F38643" s="16"/>
      <c r="H38643" s="16"/>
    </row>
    <row r="38644" s="1" customFormat="1" ht="14.25" spans="6:8">
      <c r="F38644" s="16"/>
      <c r="H38644" s="16"/>
    </row>
    <row r="38645" s="1" customFormat="1" ht="14.25" spans="6:8">
      <c r="F38645" s="16"/>
      <c r="H38645" s="16"/>
    </row>
    <row r="38646" s="1" customFormat="1" ht="14.25" spans="6:8">
      <c r="F38646" s="16"/>
      <c r="H38646" s="16"/>
    </row>
    <row r="38647" s="1" customFormat="1" ht="14.25" spans="6:8">
      <c r="F38647" s="16"/>
      <c r="H38647" s="16"/>
    </row>
    <row r="38648" s="1" customFormat="1" ht="14.25" spans="6:8">
      <c r="F38648" s="16"/>
      <c r="H38648" s="16"/>
    </row>
    <row r="38649" s="1" customFormat="1" ht="14.25" spans="6:8">
      <c r="F38649" s="16"/>
      <c r="H38649" s="16"/>
    </row>
    <row r="38650" s="1" customFormat="1" ht="14.25" spans="6:8">
      <c r="F38650" s="16"/>
      <c r="H38650" s="16"/>
    </row>
    <row r="38651" s="1" customFormat="1" ht="14.25" spans="6:8">
      <c r="F38651" s="16"/>
      <c r="H38651" s="16"/>
    </row>
    <row r="38652" s="1" customFormat="1" ht="14.25" spans="6:8">
      <c r="F38652" s="16"/>
      <c r="H38652" s="16"/>
    </row>
    <row r="38653" s="1" customFormat="1" ht="14.25" spans="6:8">
      <c r="F38653" s="16"/>
      <c r="H38653" s="16"/>
    </row>
    <row r="38654" s="1" customFormat="1" ht="14.25" spans="6:8">
      <c r="F38654" s="16"/>
      <c r="H38654" s="16"/>
    </row>
    <row r="38655" s="1" customFormat="1" ht="14.25" spans="6:8">
      <c r="F38655" s="16"/>
      <c r="H38655" s="16"/>
    </row>
    <row r="38656" s="1" customFormat="1" ht="14.25" spans="6:8">
      <c r="F38656" s="16"/>
      <c r="H38656" s="16"/>
    </row>
    <row r="38657" s="1" customFormat="1" ht="14.25" spans="6:8">
      <c r="F38657" s="16"/>
      <c r="H38657" s="16"/>
    </row>
    <row r="38658" s="1" customFormat="1" ht="14.25" spans="6:8">
      <c r="F38658" s="16"/>
      <c r="H38658" s="16"/>
    </row>
    <row r="38659" s="1" customFormat="1" ht="14.25" spans="6:8">
      <c r="F38659" s="16"/>
      <c r="H38659" s="16"/>
    </row>
    <row r="38660" s="1" customFormat="1" ht="14.25" spans="6:8">
      <c r="F38660" s="16"/>
      <c r="H38660" s="16"/>
    </row>
    <row r="38661" s="1" customFormat="1" ht="14.25" spans="6:8">
      <c r="F38661" s="16"/>
      <c r="H38661" s="16"/>
    </row>
    <row r="38662" s="1" customFormat="1" ht="14.25" spans="6:8">
      <c r="F38662" s="16"/>
      <c r="H38662" s="16"/>
    </row>
    <row r="38663" s="1" customFormat="1" ht="14.25" spans="6:8">
      <c r="F38663" s="16"/>
      <c r="H38663" s="16"/>
    </row>
    <row r="38664" s="1" customFormat="1" ht="14.25" spans="6:8">
      <c r="F38664" s="16"/>
      <c r="H38664" s="16"/>
    </row>
    <row r="38665" s="1" customFormat="1" ht="14.25" spans="6:8">
      <c r="F38665" s="16"/>
      <c r="H38665" s="16"/>
    </row>
    <row r="38666" s="1" customFormat="1" ht="14.25" spans="6:8">
      <c r="F38666" s="16"/>
      <c r="H38666" s="16"/>
    </row>
    <row r="38667" s="1" customFormat="1" ht="14.25" spans="6:8">
      <c r="F38667" s="16"/>
      <c r="H38667" s="16"/>
    </row>
    <row r="38668" s="1" customFormat="1" ht="14.25" spans="6:8">
      <c r="F38668" s="16"/>
      <c r="H38668" s="16"/>
    </row>
    <row r="38669" s="1" customFormat="1" ht="14.25" spans="6:8">
      <c r="F38669" s="16"/>
      <c r="H38669" s="16"/>
    </row>
    <row r="38670" s="1" customFormat="1" ht="14.25" spans="6:8">
      <c r="F38670" s="16"/>
      <c r="H38670" s="16"/>
    </row>
    <row r="38671" s="1" customFormat="1" ht="14.25" spans="6:8">
      <c r="F38671" s="16"/>
      <c r="H38671" s="16"/>
    </row>
    <row r="38672" s="1" customFormat="1" ht="14.25" spans="6:8">
      <c r="F38672" s="16"/>
      <c r="H38672" s="16"/>
    </row>
    <row r="38673" s="1" customFormat="1" ht="14.25" spans="6:8">
      <c r="F38673" s="16"/>
      <c r="H38673" s="16"/>
    </row>
    <row r="38674" s="1" customFormat="1" ht="14.25" spans="6:8">
      <c r="F38674" s="16"/>
      <c r="H38674" s="16"/>
    </row>
    <row r="38675" s="1" customFormat="1" ht="14.25" spans="6:8">
      <c r="F38675" s="16"/>
      <c r="H38675" s="16"/>
    </row>
    <row r="38676" s="1" customFormat="1" ht="14.25" spans="6:8">
      <c r="F38676" s="16"/>
      <c r="H38676" s="16"/>
    </row>
    <row r="38677" s="1" customFormat="1" ht="14.25" spans="6:8">
      <c r="F38677" s="16"/>
      <c r="H38677" s="16"/>
    </row>
    <row r="38678" s="1" customFormat="1" ht="14.25" spans="6:8">
      <c r="F38678" s="16"/>
      <c r="H38678" s="16"/>
    </row>
    <row r="38679" s="1" customFormat="1" ht="14.25" spans="6:8">
      <c r="F38679" s="16"/>
      <c r="H38679" s="16"/>
    </row>
    <row r="38680" s="1" customFormat="1" ht="14.25" spans="6:8">
      <c r="F38680" s="16"/>
      <c r="H38680" s="16"/>
    </row>
    <row r="38681" s="1" customFormat="1" ht="14.25" spans="6:8">
      <c r="F38681" s="16"/>
      <c r="H38681" s="16"/>
    </row>
    <row r="38682" s="1" customFormat="1" ht="14.25" spans="6:8">
      <c r="F38682" s="16"/>
      <c r="H38682" s="16"/>
    </row>
    <row r="38683" s="1" customFormat="1" ht="14.25" spans="6:8">
      <c r="F38683" s="16"/>
      <c r="H38683" s="16"/>
    </row>
    <row r="38684" s="1" customFormat="1" ht="14.25" spans="6:8">
      <c r="F38684" s="16"/>
      <c r="H38684" s="16"/>
    </row>
    <row r="38685" s="1" customFormat="1" ht="14.25" spans="6:8">
      <c r="F38685" s="16"/>
      <c r="H38685" s="16"/>
    </row>
    <row r="38686" s="1" customFormat="1" ht="14.25" spans="6:8">
      <c r="F38686" s="16"/>
      <c r="H38686" s="16"/>
    </row>
    <row r="38687" s="1" customFormat="1" ht="14.25" spans="6:8">
      <c r="F38687" s="16"/>
      <c r="H38687" s="16"/>
    </row>
    <row r="38688" s="1" customFormat="1" ht="14.25" spans="6:8">
      <c r="F38688" s="16"/>
      <c r="H38688" s="16"/>
    </row>
    <row r="38689" s="1" customFormat="1" ht="14.25" spans="6:8">
      <c r="F38689" s="16"/>
      <c r="H38689" s="16"/>
    </row>
    <row r="38690" s="1" customFormat="1" ht="14.25" spans="6:8">
      <c r="F38690" s="16"/>
      <c r="H38690" s="16"/>
    </row>
    <row r="38691" s="1" customFormat="1" ht="14.25" spans="6:8">
      <c r="F38691" s="16"/>
      <c r="H38691" s="16"/>
    </row>
    <row r="38692" s="1" customFormat="1" ht="14.25" spans="6:8">
      <c r="F38692" s="16"/>
      <c r="H38692" s="16"/>
    </row>
    <row r="38693" s="1" customFormat="1" ht="14.25" spans="6:8">
      <c r="F38693" s="16"/>
      <c r="H38693" s="16"/>
    </row>
    <row r="38694" s="1" customFormat="1" ht="14.25" spans="6:8">
      <c r="F38694" s="16"/>
      <c r="H38694" s="16"/>
    </row>
    <row r="38695" s="1" customFormat="1" ht="14.25" spans="6:8">
      <c r="F38695" s="16"/>
      <c r="H38695" s="16"/>
    </row>
    <row r="38696" s="1" customFormat="1" ht="14.25" spans="6:8">
      <c r="F38696" s="16"/>
      <c r="H38696" s="16"/>
    </row>
    <row r="38697" s="1" customFormat="1" ht="14.25" spans="6:8">
      <c r="F38697" s="16"/>
      <c r="H38697" s="16"/>
    </row>
    <row r="38698" s="1" customFormat="1" ht="14.25" spans="6:8">
      <c r="F38698" s="16"/>
      <c r="H38698" s="16"/>
    </row>
    <row r="38699" s="1" customFormat="1" ht="14.25" spans="6:8">
      <c r="F38699" s="16"/>
      <c r="H38699" s="16"/>
    </row>
    <row r="38700" s="1" customFormat="1" ht="14.25" spans="6:8">
      <c r="F38700" s="16"/>
      <c r="H38700" s="16"/>
    </row>
    <row r="38701" s="1" customFormat="1" ht="14.25" spans="6:8">
      <c r="F38701" s="16"/>
      <c r="H38701" s="16"/>
    </row>
    <row r="38702" s="1" customFormat="1" ht="14.25" spans="6:8">
      <c r="F38702" s="16"/>
      <c r="H38702" s="16"/>
    </row>
    <row r="38703" s="1" customFormat="1" ht="14.25" spans="6:8">
      <c r="F38703" s="16"/>
      <c r="H38703" s="16"/>
    </row>
    <row r="38704" s="1" customFormat="1" ht="14.25" spans="6:8">
      <c r="F38704" s="16"/>
      <c r="H38704" s="16"/>
    </row>
    <row r="38705" s="1" customFormat="1" ht="14.25" spans="6:8">
      <c r="F38705" s="16"/>
      <c r="H38705" s="16"/>
    </row>
    <row r="38706" s="1" customFormat="1" ht="14.25" spans="6:8">
      <c r="F38706" s="16"/>
      <c r="H38706" s="16"/>
    </row>
    <row r="38707" s="1" customFormat="1" ht="14.25" spans="6:8">
      <c r="F38707" s="16"/>
      <c r="H38707" s="16"/>
    </row>
    <row r="38708" s="1" customFormat="1" ht="14.25" spans="6:8">
      <c r="F38708" s="16"/>
      <c r="H38708" s="16"/>
    </row>
    <row r="38709" s="1" customFormat="1" ht="14.25" spans="6:8">
      <c r="F38709" s="16"/>
      <c r="H38709" s="16"/>
    </row>
    <row r="38710" s="1" customFormat="1" ht="14.25" spans="6:8">
      <c r="F38710" s="16"/>
      <c r="H38710" s="16"/>
    </row>
    <row r="38711" s="1" customFormat="1" ht="14.25" spans="6:8">
      <c r="F38711" s="16"/>
      <c r="H38711" s="16"/>
    </row>
    <row r="38712" s="1" customFormat="1" ht="14.25" spans="6:8">
      <c r="F38712" s="16"/>
      <c r="H38712" s="16"/>
    </row>
    <row r="38713" s="1" customFormat="1" ht="14.25" spans="6:8">
      <c r="F38713" s="16"/>
      <c r="H38713" s="16"/>
    </row>
    <row r="38714" s="1" customFormat="1" ht="14.25" spans="6:8">
      <c r="F38714" s="16"/>
      <c r="H38714" s="16"/>
    </row>
    <row r="38715" s="1" customFormat="1" ht="14.25" spans="6:8">
      <c r="F38715" s="16"/>
      <c r="H38715" s="16"/>
    </row>
    <row r="38716" s="1" customFormat="1" ht="14.25" spans="6:8">
      <c r="F38716" s="16"/>
      <c r="H38716" s="16"/>
    </row>
    <row r="38717" s="1" customFormat="1" ht="14.25" spans="6:8">
      <c r="F38717" s="16"/>
      <c r="H38717" s="16"/>
    </row>
    <row r="38718" s="1" customFormat="1" ht="14.25" spans="6:8">
      <c r="F38718" s="16"/>
      <c r="H38718" s="16"/>
    </row>
    <row r="38719" s="1" customFormat="1" ht="14.25" spans="6:8">
      <c r="F38719" s="16"/>
      <c r="H38719" s="16"/>
    </row>
    <row r="38720" s="1" customFormat="1" ht="14.25" spans="6:8">
      <c r="F38720" s="16"/>
      <c r="H38720" s="16"/>
    </row>
    <row r="38721" s="1" customFormat="1" ht="14.25" spans="6:8">
      <c r="F38721" s="16"/>
      <c r="H38721" s="16"/>
    </row>
    <row r="38722" s="1" customFormat="1" ht="14.25" spans="6:8">
      <c r="F38722" s="16"/>
      <c r="H38722" s="16"/>
    </row>
    <row r="38723" s="1" customFormat="1" ht="14.25" spans="6:8">
      <c r="F38723" s="16"/>
      <c r="H38723" s="16"/>
    </row>
    <row r="38724" s="1" customFormat="1" ht="14.25" spans="6:8">
      <c r="F38724" s="16"/>
      <c r="H38724" s="16"/>
    </row>
    <row r="38725" s="1" customFormat="1" ht="14.25" spans="6:8">
      <c r="F38725" s="16"/>
      <c r="H38725" s="16"/>
    </row>
    <row r="38726" s="1" customFormat="1" ht="14.25" spans="6:8">
      <c r="F38726" s="16"/>
      <c r="H38726" s="16"/>
    </row>
    <row r="38727" s="1" customFormat="1" ht="14.25" spans="6:8">
      <c r="F38727" s="16"/>
      <c r="H38727" s="16"/>
    </row>
    <row r="38728" s="1" customFormat="1" ht="14.25" spans="6:8">
      <c r="F38728" s="16"/>
      <c r="H38728" s="16"/>
    </row>
    <row r="38729" s="1" customFormat="1" ht="14.25" spans="6:8">
      <c r="F38729" s="16"/>
      <c r="H38729" s="16"/>
    </row>
    <row r="38730" s="1" customFormat="1" ht="14.25" spans="6:8">
      <c r="F38730" s="16"/>
      <c r="H38730" s="16"/>
    </row>
    <row r="38731" s="1" customFormat="1" ht="14.25" spans="6:8">
      <c r="F38731" s="16"/>
      <c r="H38731" s="16"/>
    </row>
    <row r="38732" s="1" customFormat="1" ht="14.25" spans="6:8">
      <c r="F38732" s="16"/>
      <c r="H38732" s="16"/>
    </row>
    <row r="38733" s="1" customFormat="1" ht="14.25" spans="6:8">
      <c r="F38733" s="16"/>
      <c r="H38733" s="16"/>
    </row>
    <row r="38734" s="1" customFormat="1" ht="14.25" spans="6:8">
      <c r="F38734" s="16"/>
      <c r="H38734" s="16"/>
    </row>
    <row r="38735" s="1" customFormat="1" ht="14.25" spans="6:8">
      <c r="F38735" s="16"/>
      <c r="H38735" s="16"/>
    </row>
    <row r="38736" s="1" customFormat="1" ht="14.25" spans="6:8">
      <c r="F38736" s="16"/>
      <c r="H38736" s="16"/>
    </row>
    <row r="38737" s="1" customFormat="1" ht="14.25" spans="6:8">
      <c r="F38737" s="16"/>
      <c r="H38737" s="16"/>
    </row>
    <row r="38738" s="1" customFormat="1" ht="14.25" spans="6:8">
      <c r="F38738" s="16"/>
      <c r="H38738" s="16"/>
    </row>
    <row r="38739" s="1" customFormat="1" ht="14.25" spans="6:8">
      <c r="F38739" s="16"/>
      <c r="H38739" s="16"/>
    </row>
    <row r="38740" s="1" customFormat="1" ht="14.25" spans="6:8">
      <c r="F38740" s="16"/>
      <c r="H38740" s="16"/>
    </row>
    <row r="38741" s="1" customFormat="1" ht="14.25" spans="6:8">
      <c r="F38741" s="16"/>
      <c r="H38741" s="16"/>
    </row>
    <row r="38742" s="1" customFormat="1" ht="14.25" spans="6:8">
      <c r="F38742" s="16"/>
      <c r="H38742" s="16"/>
    </row>
    <row r="38743" s="1" customFormat="1" ht="14.25" spans="6:8">
      <c r="F38743" s="16"/>
      <c r="H38743" s="16"/>
    </row>
    <row r="38744" s="1" customFormat="1" ht="14.25" spans="6:8">
      <c r="F38744" s="16"/>
      <c r="H38744" s="16"/>
    </row>
    <row r="38745" s="1" customFormat="1" ht="14.25" spans="6:8">
      <c r="F38745" s="16"/>
      <c r="H38745" s="16"/>
    </row>
    <row r="38746" s="1" customFormat="1" ht="14.25" spans="6:8">
      <c r="F38746" s="16"/>
      <c r="H38746" s="16"/>
    </row>
    <row r="38747" s="1" customFormat="1" ht="14.25" spans="6:8">
      <c r="F38747" s="16"/>
      <c r="H38747" s="16"/>
    </row>
    <row r="38748" s="1" customFormat="1" ht="14.25" spans="6:8">
      <c r="F38748" s="16"/>
      <c r="H38748" s="16"/>
    </row>
    <row r="38749" s="1" customFormat="1" ht="14.25" spans="6:8">
      <c r="F38749" s="16"/>
      <c r="H38749" s="16"/>
    </row>
    <row r="38750" s="1" customFormat="1" ht="14.25" spans="6:8">
      <c r="F38750" s="16"/>
      <c r="H38750" s="16"/>
    </row>
    <row r="38751" s="1" customFormat="1" ht="14.25" spans="6:8">
      <c r="F38751" s="16"/>
      <c r="H38751" s="16"/>
    </row>
    <row r="38752" s="1" customFormat="1" ht="14.25" spans="6:8">
      <c r="F38752" s="16"/>
      <c r="H38752" s="16"/>
    </row>
    <row r="38753" s="1" customFormat="1" ht="14.25" spans="6:8">
      <c r="F38753" s="16"/>
      <c r="H38753" s="16"/>
    </row>
    <row r="38754" s="1" customFormat="1" ht="14.25" spans="6:8">
      <c r="F38754" s="16"/>
      <c r="H38754" s="16"/>
    </row>
    <row r="38755" s="1" customFormat="1" ht="14.25" spans="6:8">
      <c r="F38755" s="16"/>
      <c r="H38755" s="16"/>
    </row>
    <row r="38756" s="1" customFormat="1" ht="14.25" spans="6:8">
      <c r="F38756" s="16"/>
      <c r="H38756" s="16"/>
    </row>
    <row r="38757" s="1" customFormat="1" ht="14.25" spans="6:8">
      <c r="F38757" s="16"/>
      <c r="H38757" s="16"/>
    </row>
    <row r="38758" s="1" customFormat="1" ht="14.25" spans="6:8">
      <c r="F38758" s="16"/>
      <c r="H38758" s="16"/>
    </row>
    <row r="38759" s="1" customFormat="1" ht="14.25" spans="6:8">
      <c r="F38759" s="16"/>
      <c r="H38759" s="16"/>
    </row>
    <row r="38760" s="1" customFormat="1" ht="14.25" spans="6:8">
      <c r="F38760" s="16"/>
      <c r="H38760" s="16"/>
    </row>
    <row r="38761" s="1" customFormat="1" ht="14.25" spans="6:8">
      <c r="F38761" s="16"/>
      <c r="H38761" s="16"/>
    </row>
    <row r="38762" s="1" customFormat="1" ht="14.25" spans="6:8">
      <c r="F38762" s="16"/>
      <c r="H38762" s="16"/>
    </row>
    <row r="38763" s="1" customFormat="1" ht="14.25" spans="6:8">
      <c r="F38763" s="16"/>
      <c r="H38763" s="16"/>
    </row>
    <row r="38764" s="1" customFormat="1" ht="14.25" spans="6:8">
      <c r="F38764" s="16"/>
      <c r="H38764" s="16"/>
    </row>
    <row r="38765" s="1" customFormat="1" ht="14.25" spans="6:8">
      <c r="F38765" s="16"/>
      <c r="H38765" s="16"/>
    </row>
    <row r="38766" s="1" customFormat="1" ht="14.25" spans="6:8">
      <c r="F38766" s="16"/>
      <c r="H38766" s="16"/>
    </row>
    <row r="38767" s="1" customFormat="1" ht="14.25" spans="6:8">
      <c r="F38767" s="16"/>
      <c r="H38767" s="16"/>
    </row>
    <row r="38768" s="1" customFormat="1" ht="14.25" spans="6:8">
      <c r="F38768" s="16"/>
      <c r="H38768" s="16"/>
    </row>
    <row r="38769" s="1" customFormat="1" ht="14.25" spans="6:8">
      <c r="F38769" s="16"/>
      <c r="H38769" s="16"/>
    </row>
    <row r="38770" s="1" customFormat="1" ht="14.25" spans="6:8">
      <c r="F38770" s="16"/>
      <c r="H38770" s="16"/>
    </row>
    <row r="38771" s="1" customFormat="1" ht="14.25" spans="6:8">
      <c r="F38771" s="16"/>
      <c r="H38771" s="16"/>
    </row>
    <row r="38772" s="1" customFormat="1" ht="14.25" spans="6:8">
      <c r="F38772" s="16"/>
      <c r="H38772" s="16"/>
    </row>
    <row r="38773" s="1" customFormat="1" ht="14.25" spans="6:8">
      <c r="F38773" s="16"/>
      <c r="H38773" s="16"/>
    </row>
    <row r="38774" s="1" customFormat="1" ht="14.25" spans="6:8">
      <c r="F38774" s="16"/>
      <c r="H38774" s="16"/>
    </row>
    <row r="38775" s="1" customFormat="1" ht="14.25" spans="6:8">
      <c r="F38775" s="16"/>
      <c r="H38775" s="16"/>
    </row>
    <row r="38776" s="1" customFormat="1" ht="14.25" spans="6:8">
      <c r="F38776" s="16"/>
      <c r="H38776" s="16"/>
    </row>
    <row r="38777" s="1" customFormat="1" ht="14.25" spans="6:8">
      <c r="F38777" s="16"/>
      <c r="H38777" s="16"/>
    </row>
    <row r="38778" s="1" customFormat="1" ht="14.25" spans="6:8">
      <c r="F38778" s="16"/>
      <c r="H38778" s="16"/>
    </row>
    <row r="38779" s="1" customFormat="1" ht="14.25" spans="6:8">
      <c r="F38779" s="16"/>
      <c r="H38779" s="16"/>
    </row>
    <row r="38780" s="1" customFormat="1" ht="14.25" spans="6:8">
      <c r="F38780" s="16"/>
      <c r="H38780" s="16"/>
    </row>
    <row r="38781" s="1" customFormat="1" ht="14.25" spans="6:8">
      <c r="F38781" s="16"/>
      <c r="H38781" s="16"/>
    </row>
    <row r="38782" s="1" customFormat="1" ht="14.25" spans="6:8">
      <c r="F38782" s="16"/>
      <c r="H38782" s="16"/>
    </row>
    <row r="38783" s="1" customFormat="1" ht="14.25" spans="6:8">
      <c r="F38783" s="16"/>
      <c r="H38783" s="16"/>
    </row>
    <row r="38784" s="1" customFormat="1" ht="14.25" spans="6:8">
      <c r="F38784" s="16"/>
      <c r="H38784" s="16"/>
    </row>
    <row r="38785" s="1" customFormat="1" ht="14.25" spans="6:8">
      <c r="F38785" s="16"/>
      <c r="H38785" s="16"/>
    </row>
    <row r="38786" s="1" customFormat="1" ht="14.25" spans="6:8">
      <c r="F38786" s="16"/>
      <c r="H38786" s="16"/>
    </row>
    <row r="38787" s="1" customFormat="1" ht="14.25" spans="6:8">
      <c r="F38787" s="16"/>
      <c r="H38787" s="16"/>
    </row>
    <row r="38788" s="1" customFormat="1" ht="14.25" spans="6:8">
      <c r="F38788" s="16"/>
      <c r="H38788" s="16"/>
    </row>
    <row r="38789" s="1" customFormat="1" ht="14.25" spans="6:8">
      <c r="F38789" s="16"/>
      <c r="H38789" s="16"/>
    </row>
    <row r="38790" s="1" customFormat="1" ht="14.25" spans="6:8">
      <c r="F38790" s="16"/>
      <c r="H38790" s="16"/>
    </row>
    <row r="38791" s="1" customFormat="1" ht="14.25" spans="6:8">
      <c r="F38791" s="16"/>
      <c r="H38791" s="16"/>
    </row>
    <row r="38792" s="1" customFormat="1" ht="14.25" spans="6:8">
      <c r="F38792" s="16"/>
      <c r="H38792" s="16"/>
    </row>
    <row r="38793" s="1" customFormat="1" ht="14.25" spans="6:8">
      <c r="F38793" s="16"/>
      <c r="H38793" s="16"/>
    </row>
    <row r="38794" s="1" customFormat="1" ht="14.25" spans="6:8">
      <c r="F38794" s="16"/>
      <c r="H38794" s="16"/>
    </row>
    <row r="38795" s="1" customFormat="1" ht="14.25" spans="6:8">
      <c r="F38795" s="16"/>
      <c r="H38795" s="16"/>
    </row>
    <row r="38796" s="1" customFormat="1" ht="14.25" spans="6:8">
      <c r="F38796" s="16"/>
      <c r="H38796" s="16"/>
    </row>
    <row r="38797" s="1" customFormat="1" ht="14.25" spans="6:8">
      <c r="F38797" s="16"/>
      <c r="H38797" s="16"/>
    </row>
    <row r="38798" s="1" customFormat="1" ht="14.25" spans="6:8">
      <c r="F38798" s="16"/>
      <c r="H38798" s="16"/>
    </row>
    <row r="38799" s="1" customFormat="1" ht="14.25" spans="6:8">
      <c r="F38799" s="16"/>
      <c r="H38799" s="16"/>
    </row>
    <row r="38800" s="1" customFormat="1" ht="14.25" spans="6:8">
      <c r="F38800" s="16"/>
      <c r="H38800" s="16"/>
    </row>
    <row r="38801" s="1" customFormat="1" ht="14.25" spans="6:8">
      <c r="F38801" s="16"/>
      <c r="H38801" s="16"/>
    </row>
    <row r="38802" s="1" customFormat="1" ht="14.25" spans="6:8">
      <c r="F38802" s="16"/>
      <c r="H38802" s="16"/>
    </row>
    <row r="38803" s="1" customFormat="1" ht="14.25" spans="6:8">
      <c r="F38803" s="16"/>
      <c r="H38803" s="16"/>
    </row>
    <row r="38804" s="1" customFormat="1" ht="14.25" spans="6:8">
      <c r="F38804" s="16"/>
      <c r="H38804" s="16"/>
    </row>
    <row r="38805" s="1" customFormat="1" ht="14.25" spans="6:8">
      <c r="F38805" s="16"/>
      <c r="H38805" s="16"/>
    </row>
    <row r="38806" s="1" customFormat="1" ht="14.25" spans="6:8">
      <c r="F38806" s="16"/>
      <c r="H38806" s="16"/>
    </row>
    <row r="38807" s="1" customFormat="1" ht="14.25" spans="6:8">
      <c r="F38807" s="16"/>
      <c r="H38807" s="16"/>
    </row>
    <row r="38808" s="1" customFormat="1" ht="14.25" spans="6:8">
      <c r="F38808" s="16"/>
      <c r="H38808" s="16"/>
    </row>
    <row r="38809" s="1" customFormat="1" ht="14.25" spans="6:8">
      <c r="F38809" s="16"/>
      <c r="H38809" s="16"/>
    </row>
    <row r="38810" s="1" customFormat="1" ht="14.25" spans="6:8">
      <c r="F38810" s="16"/>
      <c r="H38810" s="16"/>
    </row>
    <row r="38811" s="1" customFormat="1" ht="14.25" spans="6:8">
      <c r="F38811" s="16"/>
      <c r="H38811" s="16"/>
    </row>
    <row r="38812" s="1" customFormat="1" ht="14.25" spans="6:8">
      <c r="F38812" s="16"/>
      <c r="H38812" s="16"/>
    </row>
    <row r="38813" s="1" customFormat="1" ht="14.25" spans="6:8">
      <c r="F38813" s="16"/>
      <c r="H38813" s="16"/>
    </row>
    <row r="38814" s="1" customFormat="1" ht="14.25" spans="6:8">
      <c r="F38814" s="16"/>
      <c r="H38814" s="16"/>
    </row>
    <row r="38815" s="1" customFormat="1" ht="14.25" spans="6:8">
      <c r="F38815" s="16"/>
      <c r="H38815" s="16"/>
    </row>
    <row r="38816" s="1" customFormat="1" ht="14.25" spans="6:8">
      <c r="F38816" s="16"/>
      <c r="H38816" s="16"/>
    </row>
    <row r="38817" s="1" customFormat="1" ht="14.25" spans="6:8">
      <c r="F38817" s="16"/>
      <c r="H38817" s="16"/>
    </row>
    <row r="38818" s="1" customFormat="1" ht="14.25" spans="6:8">
      <c r="F38818" s="16"/>
      <c r="H38818" s="16"/>
    </row>
    <row r="38819" s="1" customFormat="1" ht="14.25" spans="6:8">
      <c r="F38819" s="16"/>
      <c r="H38819" s="16"/>
    </row>
    <row r="38820" s="1" customFormat="1" ht="14.25" spans="6:8">
      <c r="F38820" s="16"/>
      <c r="H38820" s="16"/>
    </row>
    <row r="38821" s="1" customFormat="1" ht="14.25" spans="6:8">
      <c r="F38821" s="16"/>
      <c r="H38821" s="16"/>
    </row>
    <row r="38822" s="1" customFormat="1" ht="14.25" spans="6:8">
      <c r="F38822" s="16"/>
      <c r="H38822" s="16"/>
    </row>
    <row r="38823" s="1" customFormat="1" ht="14.25" spans="6:8">
      <c r="F38823" s="16"/>
      <c r="H38823" s="16"/>
    </row>
    <row r="38824" s="1" customFormat="1" ht="14.25" spans="6:8">
      <c r="F38824" s="16"/>
      <c r="H38824" s="16"/>
    </row>
    <row r="38825" s="1" customFormat="1" ht="14.25" spans="6:8">
      <c r="F38825" s="16"/>
      <c r="H38825" s="16"/>
    </row>
    <row r="38826" s="1" customFormat="1" ht="14.25" spans="6:8">
      <c r="F38826" s="16"/>
      <c r="H38826" s="16"/>
    </row>
    <row r="38827" s="1" customFormat="1" ht="14.25" spans="6:8">
      <c r="F38827" s="16"/>
      <c r="H38827" s="16"/>
    </row>
    <row r="38828" s="1" customFormat="1" ht="14.25" spans="6:8">
      <c r="F38828" s="16"/>
      <c r="H38828" s="16"/>
    </row>
    <row r="38829" s="1" customFormat="1" ht="14.25" spans="6:8">
      <c r="F38829" s="16"/>
      <c r="H38829" s="16"/>
    </row>
    <row r="38830" s="1" customFormat="1" ht="14.25" spans="6:8">
      <c r="F38830" s="16"/>
      <c r="H38830" s="16"/>
    </row>
    <row r="38831" s="1" customFormat="1" ht="14.25" spans="6:8">
      <c r="F38831" s="16"/>
      <c r="H38831" s="16"/>
    </row>
    <row r="38832" s="1" customFormat="1" ht="14.25" spans="6:8">
      <c r="F38832" s="16"/>
      <c r="H38832" s="16"/>
    </row>
    <row r="38833" s="1" customFormat="1" ht="14.25" spans="6:8">
      <c r="F38833" s="16"/>
      <c r="H38833" s="16"/>
    </row>
    <row r="38834" s="1" customFormat="1" ht="14.25" spans="6:8">
      <c r="F38834" s="16"/>
      <c r="H38834" s="16"/>
    </row>
    <row r="38835" s="1" customFormat="1" ht="14.25" spans="6:8">
      <c r="F38835" s="16"/>
      <c r="H38835" s="16"/>
    </row>
    <row r="38836" s="1" customFormat="1" ht="14.25" spans="6:8">
      <c r="F38836" s="16"/>
      <c r="H38836" s="16"/>
    </row>
    <row r="38837" s="1" customFormat="1" ht="14.25" spans="6:8">
      <c r="F38837" s="16"/>
      <c r="H38837" s="16"/>
    </row>
    <row r="38838" s="1" customFormat="1" ht="14.25" spans="6:8">
      <c r="F38838" s="16"/>
      <c r="H38838" s="16"/>
    </row>
    <row r="38839" s="1" customFormat="1" ht="14.25" spans="6:8">
      <c r="F38839" s="16"/>
      <c r="H38839" s="16"/>
    </row>
    <row r="38840" s="1" customFormat="1" ht="14.25" spans="6:8">
      <c r="F38840" s="16"/>
      <c r="H38840" s="16"/>
    </row>
    <row r="38841" s="1" customFormat="1" ht="14.25" spans="6:8">
      <c r="F38841" s="16"/>
      <c r="H38841" s="16"/>
    </row>
    <row r="38842" s="1" customFormat="1" ht="14.25" spans="6:8">
      <c r="F38842" s="16"/>
      <c r="H38842" s="16"/>
    </row>
    <row r="38843" s="1" customFormat="1" ht="14.25" spans="6:8">
      <c r="F38843" s="16"/>
      <c r="H38843" s="16"/>
    </row>
    <row r="38844" s="1" customFormat="1" ht="14.25" spans="6:8">
      <c r="F38844" s="16"/>
      <c r="H38844" s="16"/>
    </row>
    <row r="38845" s="1" customFormat="1" ht="14.25" spans="6:8">
      <c r="F38845" s="16"/>
      <c r="H38845" s="16"/>
    </row>
    <row r="38846" s="1" customFormat="1" ht="14.25" spans="6:8">
      <c r="F38846" s="16"/>
      <c r="H38846" s="16"/>
    </row>
    <row r="38847" s="1" customFormat="1" ht="14.25" spans="6:8">
      <c r="F38847" s="16"/>
      <c r="H38847" s="16"/>
    </row>
    <row r="38848" s="1" customFormat="1" ht="14.25" spans="6:8">
      <c r="F38848" s="16"/>
      <c r="H38848" s="16"/>
    </row>
    <row r="38849" s="1" customFormat="1" ht="14.25" spans="6:8">
      <c r="F38849" s="16"/>
      <c r="H38849" s="16"/>
    </row>
    <row r="38850" s="1" customFormat="1" ht="14.25" spans="6:8">
      <c r="F38850" s="16"/>
      <c r="H38850" s="16"/>
    </row>
    <row r="38851" s="1" customFormat="1" ht="14.25" spans="6:8">
      <c r="F38851" s="16"/>
      <c r="H38851" s="16"/>
    </row>
    <row r="38852" s="1" customFormat="1" ht="14.25" spans="6:8">
      <c r="F38852" s="16"/>
      <c r="H38852" s="16"/>
    </row>
    <row r="38853" s="1" customFormat="1" ht="14.25" spans="6:8">
      <c r="F38853" s="16"/>
      <c r="H38853" s="16"/>
    </row>
    <row r="38854" s="1" customFormat="1" ht="14.25" spans="6:8">
      <c r="F38854" s="16"/>
      <c r="H38854" s="16"/>
    </row>
    <row r="38855" s="1" customFormat="1" ht="14.25" spans="6:8">
      <c r="F38855" s="16"/>
      <c r="H38855" s="16"/>
    </row>
    <row r="38856" s="1" customFormat="1" ht="14.25" spans="6:8">
      <c r="F38856" s="16"/>
      <c r="H38856" s="16"/>
    </row>
    <row r="38857" s="1" customFormat="1" ht="14.25" spans="6:8">
      <c r="F38857" s="16"/>
      <c r="H38857" s="16"/>
    </row>
    <row r="38858" s="1" customFormat="1" ht="14.25" spans="6:8">
      <c r="F38858" s="16"/>
      <c r="H38858" s="16"/>
    </row>
    <row r="38859" s="1" customFormat="1" ht="14.25" spans="6:8">
      <c r="F38859" s="16"/>
      <c r="H38859" s="16"/>
    </row>
    <row r="38860" s="1" customFormat="1" ht="14.25" spans="6:8">
      <c r="F38860" s="16"/>
      <c r="H38860" s="16"/>
    </row>
    <row r="38861" s="1" customFormat="1" ht="14.25" spans="6:8">
      <c r="F38861" s="16"/>
      <c r="H38861" s="16"/>
    </row>
    <row r="38862" s="1" customFormat="1" ht="14.25" spans="6:8">
      <c r="F38862" s="16"/>
      <c r="H38862" s="16"/>
    </row>
    <row r="38863" s="1" customFormat="1" ht="14.25" spans="6:8">
      <c r="F38863" s="16"/>
      <c r="H38863" s="16"/>
    </row>
    <row r="38864" s="1" customFormat="1" ht="14.25" spans="6:8">
      <c r="F38864" s="16"/>
      <c r="H38864" s="16"/>
    </row>
    <row r="38865" s="1" customFormat="1" ht="14.25" spans="6:8">
      <c r="F38865" s="16"/>
      <c r="H38865" s="16"/>
    </row>
    <row r="38866" s="1" customFormat="1" ht="14.25" spans="6:8">
      <c r="F38866" s="16"/>
      <c r="H38866" s="16"/>
    </row>
    <row r="38867" s="1" customFormat="1" ht="14.25" spans="6:8">
      <c r="F38867" s="16"/>
      <c r="H38867" s="16"/>
    </row>
    <row r="38868" s="1" customFormat="1" ht="14.25" spans="6:8">
      <c r="F38868" s="16"/>
      <c r="H38868" s="16"/>
    </row>
    <row r="38869" s="1" customFormat="1" ht="14.25" spans="6:8">
      <c r="F38869" s="16"/>
      <c r="H38869" s="16"/>
    </row>
    <row r="38870" s="1" customFormat="1" ht="14.25" spans="6:8">
      <c r="F38870" s="16"/>
      <c r="H38870" s="16"/>
    </row>
    <row r="38871" s="1" customFormat="1" ht="14.25" spans="6:8">
      <c r="F38871" s="16"/>
      <c r="H38871" s="16"/>
    </row>
    <row r="38872" s="1" customFormat="1" ht="14.25" spans="6:8">
      <c r="F38872" s="16"/>
      <c r="H38872" s="16"/>
    </row>
    <row r="38873" s="1" customFormat="1" ht="14.25" spans="6:8">
      <c r="F38873" s="16"/>
      <c r="H38873" s="16"/>
    </row>
    <row r="38874" s="1" customFormat="1" ht="14.25" spans="6:8">
      <c r="F38874" s="16"/>
      <c r="H38874" s="16"/>
    </row>
    <row r="38875" s="1" customFormat="1" ht="14.25" spans="6:8">
      <c r="F38875" s="16"/>
      <c r="H38875" s="16"/>
    </row>
    <row r="38876" s="1" customFormat="1" ht="14.25" spans="6:8">
      <c r="F38876" s="16"/>
      <c r="H38876" s="16"/>
    </row>
    <row r="38877" s="1" customFormat="1" ht="14.25" spans="6:8">
      <c r="F38877" s="16"/>
      <c r="H38877" s="16"/>
    </row>
    <row r="38878" s="1" customFormat="1" ht="14.25" spans="6:8">
      <c r="F38878" s="16"/>
      <c r="H38878" s="16"/>
    </row>
    <row r="38879" s="1" customFormat="1" ht="14.25" spans="6:8">
      <c r="F38879" s="16"/>
      <c r="H38879" s="16"/>
    </row>
    <row r="38880" s="1" customFormat="1" ht="14.25" spans="6:8">
      <c r="F38880" s="16"/>
      <c r="H38880" s="16"/>
    </row>
    <row r="38881" s="1" customFormat="1" ht="14.25" spans="6:8">
      <c r="F38881" s="16"/>
      <c r="H38881" s="16"/>
    </row>
    <row r="38882" s="1" customFormat="1" ht="14.25" spans="6:8">
      <c r="F38882" s="16"/>
      <c r="H38882" s="16"/>
    </row>
    <row r="38883" s="1" customFormat="1" ht="14.25" spans="6:8">
      <c r="F38883" s="16"/>
      <c r="H38883" s="16"/>
    </row>
    <row r="38884" s="1" customFormat="1" ht="14.25" spans="6:8">
      <c r="F38884" s="16"/>
      <c r="H38884" s="16"/>
    </row>
    <row r="38885" s="1" customFormat="1" ht="14.25" spans="6:8">
      <c r="F38885" s="16"/>
      <c r="H38885" s="16"/>
    </row>
    <row r="38886" s="1" customFormat="1" ht="14.25" spans="6:8">
      <c r="F38886" s="16"/>
      <c r="H38886" s="16"/>
    </row>
    <row r="38887" s="1" customFormat="1" ht="14.25" spans="6:8">
      <c r="F38887" s="16"/>
      <c r="H38887" s="16"/>
    </row>
    <row r="38888" s="1" customFormat="1" ht="14.25" spans="6:8">
      <c r="F38888" s="16"/>
      <c r="H38888" s="16"/>
    </row>
    <row r="38889" s="1" customFormat="1" ht="14.25" spans="6:8">
      <c r="F38889" s="16"/>
      <c r="H38889" s="16"/>
    </row>
    <row r="38890" s="1" customFormat="1" ht="14.25" spans="6:8">
      <c r="F38890" s="16"/>
      <c r="H38890" s="16"/>
    </row>
    <row r="38891" s="1" customFormat="1" ht="14.25" spans="6:8">
      <c r="F38891" s="16"/>
      <c r="H38891" s="16"/>
    </row>
    <row r="38892" s="1" customFormat="1" ht="14.25" spans="6:8">
      <c r="F38892" s="16"/>
      <c r="H38892" s="16"/>
    </row>
    <row r="38893" s="1" customFormat="1" ht="14.25" spans="6:8">
      <c r="F38893" s="16"/>
      <c r="H38893" s="16"/>
    </row>
    <row r="38894" s="1" customFormat="1" ht="14.25" spans="6:8">
      <c r="F38894" s="16"/>
      <c r="H38894" s="16"/>
    </row>
    <row r="38895" s="1" customFormat="1" ht="14.25" spans="6:8">
      <c r="F38895" s="16"/>
      <c r="H38895" s="16"/>
    </row>
    <row r="38896" s="1" customFormat="1" ht="14.25" spans="6:8">
      <c r="F38896" s="16"/>
      <c r="H38896" s="16"/>
    </row>
    <row r="38897" s="1" customFormat="1" ht="14.25" spans="6:8">
      <c r="F38897" s="16"/>
      <c r="H38897" s="16"/>
    </row>
    <row r="38898" s="1" customFormat="1" ht="14.25" spans="6:8">
      <c r="F38898" s="16"/>
      <c r="H38898" s="16"/>
    </row>
    <row r="38899" s="1" customFormat="1" ht="14.25" spans="6:8">
      <c r="F38899" s="16"/>
      <c r="H38899" s="16"/>
    </row>
    <row r="38900" s="1" customFormat="1" ht="14.25" spans="6:8">
      <c r="F38900" s="16"/>
      <c r="H38900" s="16"/>
    </row>
    <row r="38901" s="1" customFormat="1" ht="14.25" spans="6:8">
      <c r="F38901" s="16"/>
      <c r="H38901" s="16"/>
    </row>
    <row r="38902" s="1" customFormat="1" ht="14.25" spans="6:8">
      <c r="F38902" s="16"/>
      <c r="H38902" s="16"/>
    </row>
    <row r="38903" s="1" customFormat="1" ht="14.25" spans="6:8">
      <c r="F38903" s="16"/>
      <c r="H38903" s="16"/>
    </row>
    <row r="38904" s="1" customFormat="1" ht="14.25" spans="6:8">
      <c r="F38904" s="16"/>
      <c r="H38904" s="16"/>
    </row>
    <row r="38905" s="1" customFormat="1" ht="14.25" spans="6:8">
      <c r="F38905" s="16"/>
      <c r="H38905" s="16"/>
    </row>
    <row r="38906" s="1" customFormat="1" ht="14.25" spans="6:8">
      <c r="F38906" s="16"/>
      <c r="H38906" s="16"/>
    </row>
    <row r="38907" s="1" customFormat="1" ht="14.25" spans="6:8">
      <c r="F38907" s="16"/>
      <c r="H38907" s="16"/>
    </row>
    <row r="38908" s="1" customFormat="1" ht="14.25" spans="6:8">
      <c r="F38908" s="16"/>
      <c r="H38908" s="16"/>
    </row>
    <row r="38909" s="1" customFormat="1" ht="14.25" spans="6:8">
      <c r="F38909" s="16"/>
      <c r="H38909" s="16"/>
    </row>
    <row r="38910" s="1" customFormat="1" ht="14.25" spans="6:8">
      <c r="F38910" s="16"/>
      <c r="H38910" s="16"/>
    </row>
    <row r="38911" s="1" customFormat="1" ht="14.25" spans="6:8">
      <c r="F38911" s="16"/>
      <c r="H38911" s="16"/>
    </row>
    <row r="38912" s="1" customFormat="1" ht="14.25" spans="6:8">
      <c r="F38912" s="16"/>
      <c r="H38912" s="16"/>
    </row>
    <row r="38913" s="1" customFormat="1" ht="14.25" spans="6:8">
      <c r="F38913" s="16"/>
      <c r="H38913" s="16"/>
    </row>
    <row r="38914" s="1" customFormat="1" ht="14.25" spans="6:8">
      <c r="F38914" s="16"/>
      <c r="H38914" s="16"/>
    </row>
    <row r="38915" s="1" customFormat="1" ht="14.25" spans="6:8">
      <c r="F38915" s="16"/>
      <c r="H38915" s="16"/>
    </row>
    <row r="38916" s="1" customFormat="1" ht="14.25" spans="6:8">
      <c r="F38916" s="16"/>
      <c r="H38916" s="16"/>
    </row>
    <row r="38917" s="1" customFormat="1" ht="14.25" spans="6:8">
      <c r="F38917" s="16"/>
      <c r="H38917" s="16"/>
    </row>
    <row r="38918" s="1" customFormat="1" ht="14.25" spans="6:8">
      <c r="F38918" s="16"/>
      <c r="H38918" s="16"/>
    </row>
    <row r="38919" s="1" customFormat="1" ht="14.25" spans="6:8">
      <c r="F38919" s="16"/>
      <c r="H38919" s="16"/>
    </row>
    <row r="38920" s="1" customFormat="1" ht="14.25" spans="6:8">
      <c r="F38920" s="16"/>
      <c r="H38920" s="16"/>
    </row>
    <row r="38921" s="1" customFormat="1" ht="14.25" spans="6:8">
      <c r="F38921" s="16"/>
      <c r="H38921" s="16"/>
    </row>
    <row r="38922" s="1" customFormat="1" ht="14.25" spans="6:8">
      <c r="F38922" s="16"/>
      <c r="H38922" s="16"/>
    </row>
    <row r="38923" s="1" customFormat="1" ht="14.25" spans="6:8">
      <c r="F38923" s="16"/>
      <c r="H38923" s="16"/>
    </row>
    <row r="38924" s="1" customFormat="1" ht="14.25" spans="6:8">
      <c r="F38924" s="16"/>
      <c r="H38924" s="16"/>
    </row>
    <row r="38925" s="1" customFormat="1" ht="14.25" spans="6:8">
      <c r="F38925" s="16"/>
      <c r="H38925" s="16"/>
    </row>
    <row r="38926" s="1" customFormat="1" ht="14.25" spans="6:8">
      <c r="F38926" s="16"/>
      <c r="H38926" s="16"/>
    </row>
    <row r="38927" s="1" customFormat="1" ht="14.25" spans="6:8">
      <c r="F38927" s="16"/>
      <c r="H38927" s="16"/>
    </row>
    <row r="38928" s="1" customFormat="1" ht="14.25" spans="6:8">
      <c r="F38928" s="16"/>
      <c r="H38928" s="16"/>
    </row>
    <row r="38929" s="1" customFormat="1" ht="14.25" spans="6:8">
      <c r="F38929" s="16"/>
      <c r="H38929" s="16"/>
    </row>
    <row r="38930" s="1" customFormat="1" ht="14.25" spans="6:8">
      <c r="F38930" s="16"/>
      <c r="H38930" s="16"/>
    </row>
    <row r="38931" s="1" customFormat="1" ht="14.25" spans="6:8">
      <c r="F38931" s="16"/>
      <c r="H38931" s="16"/>
    </row>
    <row r="38932" s="1" customFormat="1" ht="14.25" spans="6:8">
      <c r="F38932" s="16"/>
      <c r="H38932" s="16"/>
    </row>
    <row r="38933" s="1" customFormat="1" ht="14.25" spans="6:8">
      <c r="F38933" s="16"/>
      <c r="H38933" s="16"/>
    </row>
    <row r="38934" s="1" customFormat="1" ht="14.25" spans="6:8">
      <c r="F38934" s="16"/>
      <c r="H38934" s="16"/>
    </row>
    <row r="38935" s="1" customFormat="1" ht="14.25" spans="6:8">
      <c r="F38935" s="16"/>
      <c r="H38935" s="16"/>
    </row>
    <row r="38936" s="1" customFormat="1" ht="14.25" spans="6:8">
      <c r="F38936" s="16"/>
      <c r="H38936" s="16"/>
    </row>
    <row r="38937" s="1" customFormat="1" ht="14.25" spans="6:8">
      <c r="F38937" s="16"/>
      <c r="H38937" s="16"/>
    </row>
    <row r="38938" s="1" customFormat="1" ht="14.25" spans="6:8">
      <c r="F38938" s="16"/>
      <c r="H38938" s="16"/>
    </row>
    <row r="38939" s="1" customFormat="1" ht="14.25" spans="6:8">
      <c r="F38939" s="16"/>
      <c r="H38939" s="16"/>
    </row>
    <row r="38940" s="1" customFormat="1" ht="14.25" spans="6:8">
      <c r="F38940" s="16"/>
      <c r="H38940" s="16"/>
    </row>
    <row r="38941" s="1" customFormat="1" ht="14.25" spans="6:8">
      <c r="F38941" s="16"/>
      <c r="H38941" s="16"/>
    </row>
    <row r="38942" s="1" customFormat="1" ht="14.25" spans="6:8">
      <c r="F38942" s="16"/>
      <c r="H38942" s="16"/>
    </row>
    <row r="38943" s="1" customFormat="1" ht="14.25" spans="6:8">
      <c r="F38943" s="16"/>
      <c r="H38943" s="16"/>
    </row>
    <row r="38944" s="1" customFormat="1" ht="14.25" spans="6:8">
      <c r="F38944" s="16"/>
      <c r="H38944" s="16"/>
    </row>
    <row r="38945" s="1" customFormat="1" ht="14.25" spans="6:8">
      <c r="F38945" s="16"/>
      <c r="H38945" s="16"/>
    </row>
    <row r="38946" s="1" customFormat="1" ht="14.25" spans="6:8">
      <c r="F38946" s="16"/>
      <c r="H38946" s="16"/>
    </row>
    <row r="38947" s="1" customFormat="1" ht="14.25" spans="6:8">
      <c r="F38947" s="16"/>
      <c r="H38947" s="16"/>
    </row>
    <row r="38948" s="1" customFormat="1" ht="14.25" spans="6:8">
      <c r="F38948" s="16"/>
      <c r="H38948" s="16"/>
    </row>
    <row r="38949" s="1" customFormat="1" ht="14.25" spans="6:8">
      <c r="F38949" s="16"/>
      <c r="H38949" s="16"/>
    </row>
    <row r="38950" s="1" customFormat="1" ht="14.25" spans="6:8">
      <c r="F38950" s="16"/>
      <c r="H38950" s="16"/>
    </row>
    <row r="38951" s="1" customFormat="1" ht="14.25" spans="6:8">
      <c r="F38951" s="16"/>
      <c r="H38951" s="16"/>
    </row>
    <row r="38952" s="1" customFormat="1" ht="14.25" spans="6:8">
      <c r="F38952" s="16"/>
      <c r="H38952" s="16"/>
    </row>
    <row r="38953" s="1" customFormat="1" ht="14.25" spans="6:8">
      <c r="F38953" s="16"/>
      <c r="H38953" s="16"/>
    </row>
    <row r="38954" s="1" customFormat="1" ht="14.25" spans="6:8">
      <c r="F38954" s="16"/>
      <c r="H38954" s="16"/>
    </row>
    <row r="38955" s="1" customFormat="1" ht="14.25" spans="6:8">
      <c r="F38955" s="16"/>
      <c r="H38955" s="16"/>
    </row>
    <row r="38956" s="1" customFormat="1" ht="14.25" spans="6:8">
      <c r="F38956" s="16"/>
      <c r="H38956" s="16"/>
    </row>
    <row r="38957" s="1" customFormat="1" ht="14.25" spans="6:8">
      <c r="F38957" s="16"/>
      <c r="H38957" s="16"/>
    </row>
    <row r="38958" s="1" customFormat="1" ht="14.25" spans="6:8">
      <c r="F38958" s="16"/>
      <c r="H38958" s="16"/>
    </row>
    <row r="38959" s="1" customFormat="1" ht="14.25" spans="6:8">
      <c r="F38959" s="16"/>
      <c r="H38959" s="16"/>
    </row>
    <row r="38960" s="1" customFormat="1" ht="14.25" spans="6:8">
      <c r="F38960" s="16"/>
      <c r="H38960" s="16"/>
    </row>
    <row r="38961" s="1" customFormat="1" ht="14.25" spans="6:8">
      <c r="F38961" s="16"/>
      <c r="H38961" s="16"/>
    </row>
    <row r="38962" s="1" customFormat="1" ht="14.25" spans="6:8">
      <c r="F38962" s="16"/>
      <c r="H38962" s="16"/>
    </row>
    <row r="38963" s="1" customFormat="1" ht="14.25" spans="6:8">
      <c r="F38963" s="16"/>
      <c r="H38963" s="16"/>
    </row>
    <row r="38964" s="1" customFormat="1" ht="14.25" spans="6:8">
      <c r="F38964" s="16"/>
      <c r="H38964" s="16"/>
    </row>
    <row r="38965" s="1" customFormat="1" ht="14.25" spans="6:8">
      <c r="F38965" s="16"/>
      <c r="H38965" s="16"/>
    </row>
    <row r="38966" s="1" customFormat="1" ht="14.25" spans="6:8">
      <c r="F38966" s="16"/>
      <c r="H38966" s="16"/>
    </row>
    <row r="38967" s="1" customFormat="1" ht="14.25" spans="6:8">
      <c r="F38967" s="16"/>
      <c r="H38967" s="16"/>
    </row>
    <row r="38968" s="1" customFormat="1" ht="14.25" spans="6:8">
      <c r="F38968" s="16"/>
      <c r="H38968" s="16"/>
    </row>
    <row r="38969" s="1" customFormat="1" ht="14.25" spans="6:8">
      <c r="F38969" s="16"/>
      <c r="H38969" s="16"/>
    </row>
    <row r="38970" s="1" customFormat="1" ht="14.25" spans="6:8">
      <c r="F38970" s="16"/>
      <c r="H38970" s="16"/>
    </row>
    <row r="38971" s="1" customFormat="1" ht="14.25" spans="6:8">
      <c r="F38971" s="16"/>
      <c r="H38971" s="16"/>
    </row>
    <row r="38972" s="1" customFormat="1" ht="14.25" spans="6:8">
      <c r="F38972" s="16"/>
      <c r="H38972" s="16"/>
    </row>
    <row r="38973" s="1" customFormat="1" ht="14.25" spans="6:8">
      <c r="F38973" s="16"/>
      <c r="H38973" s="16"/>
    </row>
    <row r="38974" s="1" customFormat="1" ht="14.25" spans="6:8">
      <c r="F38974" s="16"/>
      <c r="H38974" s="16"/>
    </row>
    <row r="38975" s="1" customFormat="1" ht="14.25" spans="6:8">
      <c r="F38975" s="16"/>
      <c r="H38975" s="16"/>
    </row>
    <row r="38976" s="1" customFormat="1" ht="14.25" spans="6:8">
      <c r="F38976" s="16"/>
      <c r="H38976" s="16"/>
    </row>
    <row r="38977" s="1" customFormat="1" ht="14.25" spans="6:8">
      <c r="F38977" s="16"/>
      <c r="H38977" s="16"/>
    </row>
    <row r="38978" s="1" customFormat="1" ht="14.25" spans="6:8">
      <c r="F38978" s="16"/>
      <c r="H38978" s="16"/>
    </row>
    <row r="38979" s="1" customFormat="1" ht="14.25" spans="6:8">
      <c r="F38979" s="16"/>
      <c r="H38979" s="16"/>
    </row>
    <row r="38980" s="1" customFormat="1" ht="14.25" spans="6:8">
      <c r="F38980" s="16"/>
      <c r="H38980" s="16"/>
    </row>
    <row r="38981" s="1" customFormat="1" ht="14.25" spans="6:8">
      <c r="F38981" s="16"/>
      <c r="H38981" s="16"/>
    </row>
    <row r="38982" s="1" customFormat="1" ht="14.25" spans="6:8">
      <c r="F38982" s="16"/>
      <c r="H38982" s="16"/>
    </row>
    <row r="38983" s="1" customFormat="1" ht="14.25" spans="6:8">
      <c r="F38983" s="16"/>
      <c r="H38983" s="16"/>
    </row>
    <row r="38984" s="1" customFormat="1" ht="14.25" spans="6:8">
      <c r="F38984" s="16"/>
      <c r="H38984" s="16"/>
    </row>
    <row r="38985" s="1" customFormat="1" ht="14.25" spans="6:8">
      <c r="F38985" s="16"/>
      <c r="H38985" s="16"/>
    </row>
    <row r="38986" s="1" customFormat="1" ht="14.25" spans="6:8">
      <c r="F38986" s="16"/>
      <c r="H38986" s="16"/>
    </row>
    <row r="38987" s="1" customFormat="1" ht="14.25" spans="6:8">
      <c r="F38987" s="16"/>
      <c r="H38987" s="16"/>
    </row>
    <row r="38988" s="1" customFormat="1" ht="14.25" spans="6:8">
      <c r="F38988" s="16"/>
      <c r="H38988" s="16"/>
    </row>
    <row r="38989" s="1" customFormat="1" ht="14.25" spans="6:8">
      <c r="F38989" s="16"/>
      <c r="H38989" s="16"/>
    </row>
    <row r="38990" s="1" customFormat="1" ht="14.25" spans="6:8">
      <c r="F38990" s="16"/>
      <c r="H38990" s="16"/>
    </row>
    <row r="38991" s="1" customFormat="1" ht="14.25" spans="6:8">
      <c r="F38991" s="16"/>
      <c r="H38991" s="16"/>
    </row>
    <row r="38992" s="1" customFormat="1" ht="14.25" spans="6:8">
      <c r="F38992" s="16"/>
      <c r="H38992" s="16"/>
    </row>
    <row r="38993" s="1" customFormat="1" ht="14.25" spans="6:8">
      <c r="F38993" s="16"/>
      <c r="H38993" s="16"/>
    </row>
    <row r="38994" s="1" customFormat="1" ht="14.25" spans="6:8">
      <c r="F38994" s="16"/>
      <c r="H38994" s="16"/>
    </row>
    <row r="38995" s="1" customFormat="1" ht="14.25" spans="6:8">
      <c r="F38995" s="16"/>
      <c r="H38995" s="16"/>
    </row>
    <row r="38996" s="1" customFormat="1" ht="14.25" spans="6:8">
      <c r="F38996" s="16"/>
      <c r="H38996" s="16"/>
    </row>
    <row r="38997" s="1" customFormat="1" ht="14.25" spans="6:8">
      <c r="F38997" s="16"/>
      <c r="H38997" s="16"/>
    </row>
    <row r="38998" s="1" customFormat="1" ht="14.25" spans="6:8">
      <c r="F38998" s="16"/>
      <c r="H38998" s="16"/>
    </row>
    <row r="38999" s="1" customFormat="1" ht="14.25" spans="6:8">
      <c r="F38999" s="16"/>
      <c r="H38999" s="16"/>
    </row>
    <row r="39000" s="1" customFormat="1" ht="14.25" spans="6:8">
      <c r="F39000" s="16"/>
      <c r="H39000" s="16"/>
    </row>
    <row r="39001" s="1" customFormat="1" ht="14.25" spans="6:8">
      <c r="F39001" s="16"/>
      <c r="H39001" s="16"/>
    </row>
    <row r="39002" s="1" customFormat="1" ht="14.25" spans="6:8">
      <c r="F39002" s="16"/>
      <c r="H39002" s="16"/>
    </row>
    <row r="39003" s="1" customFormat="1" ht="14.25" spans="6:8">
      <c r="F39003" s="16"/>
      <c r="H39003" s="16"/>
    </row>
    <row r="39004" s="1" customFormat="1" ht="14.25" spans="6:8">
      <c r="F39004" s="16"/>
      <c r="H39004" s="16"/>
    </row>
    <row r="39005" s="1" customFormat="1" ht="14.25" spans="6:8">
      <c r="F39005" s="16"/>
      <c r="H39005" s="16"/>
    </row>
    <row r="39006" s="1" customFormat="1" ht="14.25" spans="6:8">
      <c r="F39006" s="16"/>
      <c r="H39006" s="16"/>
    </row>
    <row r="39007" s="1" customFormat="1" ht="14.25" spans="6:8">
      <c r="F39007" s="16"/>
      <c r="H39007" s="16"/>
    </row>
    <row r="39008" s="1" customFormat="1" ht="14.25" spans="6:8">
      <c r="F39008" s="16"/>
      <c r="H39008" s="16"/>
    </row>
    <row r="39009" s="1" customFormat="1" ht="14.25" spans="6:8">
      <c r="F39009" s="16"/>
      <c r="H39009" s="16"/>
    </row>
    <row r="39010" s="1" customFormat="1" ht="14.25" spans="6:8">
      <c r="F39010" s="16"/>
      <c r="H39010" s="16"/>
    </row>
    <row r="39011" s="1" customFormat="1" ht="14.25" spans="6:8">
      <c r="F39011" s="16"/>
      <c r="H39011" s="16"/>
    </row>
    <row r="39012" s="1" customFormat="1" ht="14.25" spans="6:8">
      <c r="F39012" s="16"/>
      <c r="H39012" s="16"/>
    </row>
    <row r="39013" s="1" customFormat="1" ht="14.25" spans="6:8">
      <c r="F39013" s="16"/>
      <c r="H39013" s="16"/>
    </row>
    <row r="39014" s="1" customFormat="1" ht="14.25" spans="6:8">
      <c r="F39014" s="16"/>
      <c r="H39014" s="16"/>
    </row>
    <row r="39015" s="1" customFormat="1" ht="14.25" spans="6:8">
      <c r="F39015" s="16"/>
      <c r="H39015" s="16"/>
    </row>
    <row r="39016" s="1" customFormat="1" ht="14.25" spans="6:8">
      <c r="F39016" s="16"/>
      <c r="H39016" s="16"/>
    </row>
    <row r="39017" s="1" customFormat="1" ht="14.25" spans="6:8">
      <c r="F39017" s="16"/>
      <c r="H39017" s="16"/>
    </row>
    <row r="39018" s="1" customFormat="1" ht="14.25" spans="6:8">
      <c r="F39018" s="16"/>
      <c r="H39018" s="16"/>
    </row>
    <row r="39019" s="1" customFormat="1" ht="14.25" spans="6:8">
      <c r="F39019" s="16"/>
      <c r="H39019" s="16"/>
    </row>
    <row r="39020" s="1" customFormat="1" ht="14.25" spans="6:8">
      <c r="F39020" s="16"/>
      <c r="H39020" s="16"/>
    </row>
    <row r="39021" s="1" customFormat="1" ht="14.25" spans="6:8">
      <c r="F39021" s="16"/>
      <c r="H39021" s="16"/>
    </row>
    <row r="39022" s="1" customFormat="1" ht="14.25" spans="6:8">
      <c r="F39022" s="16"/>
      <c r="H39022" s="16"/>
    </row>
    <row r="39023" s="1" customFormat="1" ht="14.25" spans="6:8">
      <c r="F39023" s="16"/>
      <c r="H39023" s="16"/>
    </row>
    <row r="39024" s="1" customFormat="1" ht="14.25" spans="6:8">
      <c r="F39024" s="16"/>
      <c r="H39024" s="16"/>
    </row>
    <row r="39025" s="1" customFormat="1" ht="14.25" spans="6:8">
      <c r="F39025" s="16"/>
      <c r="H39025" s="16"/>
    </row>
    <row r="39026" s="1" customFormat="1" ht="14.25" spans="6:8">
      <c r="F39026" s="16"/>
      <c r="H39026" s="16"/>
    </row>
    <row r="39027" s="1" customFormat="1" ht="14.25" spans="6:8">
      <c r="F39027" s="16"/>
      <c r="H39027" s="16"/>
    </row>
    <row r="39028" s="1" customFormat="1" ht="14.25" spans="6:8">
      <c r="F39028" s="16"/>
      <c r="H39028" s="16"/>
    </row>
    <row r="39029" s="1" customFormat="1" ht="14.25" spans="6:8">
      <c r="F39029" s="16"/>
      <c r="H39029" s="16"/>
    </row>
    <row r="39030" s="1" customFormat="1" ht="14.25" spans="6:8">
      <c r="F39030" s="16"/>
      <c r="H39030" s="16"/>
    </row>
    <row r="39031" s="1" customFormat="1" ht="14.25" spans="6:8">
      <c r="F39031" s="16"/>
      <c r="H39031" s="16"/>
    </row>
    <row r="39032" s="1" customFormat="1" ht="14.25" spans="6:8">
      <c r="F39032" s="16"/>
      <c r="H39032" s="16"/>
    </row>
    <row r="39033" s="1" customFormat="1" ht="14.25" spans="6:8">
      <c r="F39033" s="16"/>
      <c r="H39033" s="16"/>
    </row>
    <row r="39034" s="1" customFormat="1" ht="14.25" spans="6:8">
      <c r="F39034" s="16"/>
      <c r="H39034" s="16"/>
    </row>
    <row r="39035" s="1" customFormat="1" ht="14.25" spans="6:8">
      <c r="F39035" s="16"/>
      <c r="H39035" s="16"/>
    </row>
    <row r="39036" s="1" customFormat="1" ht="14.25" spans="6:8">
      <c r="F39036" s="16"/>
      <c r="H39036" s="16"/>
    </row>
    <row r="39037" s="1" customFormat="1" ht="14.25" spans="6:8">
      <c r="F39037" s="16"/>
      <c r="H39037" s="16"/>
    </row>
    <row r="39038" s="1" customFormat="1" ht="14.25" spans="6:8">
      <c r="F39038" s="16"/>
      <c r="H39038" s="16"/>
    </row>
    <row r="39039" s="1" customFormat="1" ht="14.25" spans="6:8">
      <c r="F39039" s="16"/>
      <c r="H39039" s="16"/>
    </row>
    <row r="39040" s="1" customFormat="1" ht="14.25" spans="6:8">
      <c r="F39040" s="16"/>
      <c r="H39040" s="16"/>
    </row>
    <row r="39041" s="1" customFormat="1" ht="14.25" spans="6:8">
      <c r="F39041" s="16"/>
      <c r="H39041" s="16"/>
    </row>
    <row r="39042" s="1" customFormat="1" ht="14.25" spans="6:8">
      <c r="F39042" s="16"/>
      <c r="H39042" s="16"/>
    </row>
    <row r="39043" s="1" customFormat="1" ht="14.25" spans="6:8">
      <c r="F39043" s="16"/>
      <c r="H39043" s="16"/>
    </row>
    <row r="39044" s="1" customFormat="1" ht="14.25" spans="6:8">
      <c r="F39044" s="16"/>
      <c r="H39044" s="16"/>
    </row>
    <row r="39045" s="1" customFormat="1" ht="14.25" spans="6:8">
      <c r="F39045" s="16"/>
      <c r="H39045" s="16"/>
    </row>
    <row r="39046" s="1" customFormat="1" ht="14.25" spans="6:8">
      <c r="F39046" s="16"/>
      <c r="H39046" s="16"/>
    </row>
    <row r="39047" s="1" customFormat="1" ht="14.25" spans="6:8">
      <c r="F39047" s="16"/>
      <c r="H39047" s="16"/>
    </row>
    <row r="39048" s="1" customFormat="1" ht="14.25" spans="6:8">
      <c r="F39048" s="16"/>
      <c r="H39048" s="16"/>
    </row>
    <row r="39049" s="1" customFormat="1" ht="14.25" spans="6:8">
      <c r="F39049" s="16"/>
      <c r="H39049" s="16"/>
    </row>
    <row r="39050" s="1" customFormat="1" ht="14.25" spans="6:8">
      <c r="F39050" s="16"/>
      <c r="H39050" s="16"/>
    </row>
    <row r="39051" s="1" customFormat="1" ht="14.25" spans="6:8">
      <c r="F39051" s="16"/>
      <c r="H39051" s="16"/>
    </row>
    <row r="39052" s="1" customFormat="1" ht="14.25" spans="6:8">
      <c r="F39052" s="16"/>
      <c r="H39052" s="16"/>
    </row>
    <row r="39053" s="1" customFormat="1" ht="14.25" spans="6:8">
      <c r="F39053" s="16"/>
      <c r="H39053" s="16"/>
    </row>
    <row r="39054" s="1" customFormat="1" ht="14.25" spans="6:8">
      <c r="F39054" s="16"/>
      <c r="H39054" s="16"/>
    </row>
    <row r="39055" s="1" customFormat="1" ht="14.25" spans="6:8">
      <c r="F39055" s="16"/>
      <c r="H39055" s="16"/>
    </row>
    <row r="39056" s="1" customFormat="1" ht="14.25" spans="6:8">
      <c r="F39056" s="16"/>
      <c r="H39056" s="16"/>
    </row>
    <row r="39057" s="1" customFormat="1" ht="14.25" spans="6:8">
      <c r="F39057" s="16"/>
      <c r="H39057" s="16"/>
    </row>
    <row r="39058" s="1" customFormat="1" ht="14.25" spans="6:8">
      <c r="F39058" s="16"/>
      <c r="H39058" s="16"/>
    </row>
    <row r="39059" s="1" customFormat="1" ht="14.25" spans="6:8">
      <c r="F39059" s="16"/>
      <c r="H39059" s="16"/>
    </row>
    <row r="39060" s="1" customFormat="1" ht="14.25" spans="6:8">
      <c r="F39060" s="16"/>
      <c r="H39060" s="16"/>
    </row>
    <row r="39061" s="1" customFormat="1" ht="14.25" spans="6:8">
      <c r="F39061" s="16"/>
      <c r="H39061" s="16"/>
    </row>
    <row r="39062" s="1" customFormat="1" ht="14.25" spans="6:8">
      <c r="F39062" s="16"/>
      <c r="H39062" s="16"/>
    </row>
    <row r="39063" s="1" customFormat="1" ht="14.25" spans="6:8">
      <c r="F39063" s="16"/>
      <c r="H39063" s="16"/>
    </row>
    <row r="39064" s="1" customFormat="1" ht="14.25" spans="6:8">
      <c r="F39064" s="16"/>
      <c r="H39064" s="16"/>
    </row>
    <row r="39065" s="1" customFormat="1" ht="14.25" spans="6:8">
      <c r="F39065" s="16"/>
      <c r="H39065" s="16"/>
    </row>
    <row r="39066" s="1" customFormat="1" ht="14.25" spans="6:8">
      <c r="F39066" s="16"/>
      <c r="H39066" s="16"/>
    </row>
    <row r="39067" s="1" customFormat="1" ht="14.25" spans="6:8">
      <c r="F39067" s="16"/>
      <c r="H39067" s="16"/>
    </row>
    <row r="39068" s="1" customFormat="1" ht="14.25" spans="6:8">
      <c r="F39068" s="16"/>
      <c r="H39068" s="16"/>
    </row>
    <row r="39069" s="1" customFormat="1" ht="14.25" spans="6:8">
      <c r="F39069" s="16"/>
      <c r="H39069" s="16"/>
    </row>
    <row r="39070" s="1" customFormat="1" ht="14.25" spans="6:8">
      <c r="F39070" s="16"/>
      <c r="H39070" s="16"/>
    </row>
    <row r="39071" s="1" customFormat="1" ht="14.25" spans="6:8">
      <c r="F39071" s="16"/>
      <c r="H39071" s="16"/>
    </row>
    <row r="39072" s="1" customFormat="1" ht="14.25" spans="6:8">
      <c r="F39072" s="16"/>
      <c r="H39072" s="16"/>
    </row>
    <row r="39073" s="1" customFormat="1" ht="14.25" spans="6:8">
      <c r="F39073" s="16"/>
      <c r="H39073" s="16"/>
    </row>
    <row r="39074" s="1" customFormat="1" ht="14.25" spans="6:8">
      <c r="F39074" s="16"/>
      <c r="H39074" s="16"/>
    </row>
    <row r="39075" s="1" customFormat="1" ht="14.25" spans="6:8">
      <c r="F39075" s="16"/>
      <c r="H39075" s="16"/>
    </row>
    <row r="39076" s="1" customFormat="1" ht="14.25" spans="6:8">
      <c r="F39076" s="16"/>
      <c r="H39076" s="16"/>
    </row>
    <row r="39077" s="1" customFormat="1" ht="14.25" spans="6:8">
      <c r="F39077" s="16"/>
      <c r="H39077" s="16"/>
    </row>
    <row r="39078" s="1" customFormat="1" ht="14.25" spans="6:8">
      <c r="F39078" s="16"/>
      <c r="H39078" s="16"/>
    </row>
    <row r="39079" s="1" customFormat="1" ht="14.25" spans="6:8">
      <c r="F39079" s="16"/>
      <c r="H39079" s="16"/>
    </row>
    <row r="39080" s="1" customFormat="1" ht="14.25" spans="6:8">
      <c r="F39080" s="16"/>
      <c r="H39080" s="16"/>
    </row>
    <row r="39081" s="1" customFormat="1" ht="14.25" spans="6:8">
      <c r="F39081" s="16"/>
      <c r="H39081" s="16"/>
    </row>
    <row r="39082" s="1" customFormat="1" ht="14.25" spans="6:8">
      <c r="F39082" s="16"/>
      <c r="H39082" s="16"/>
    </row>
    <row r="39083" s="1" customFormat="1" ht="14.25" spans="6:8">
      <c r="F39083" s="16"/>
      <c r="H39083" s="16"/>
    </row>
    <row r="39084" s="1" customFormat="1" ht="14.25" spans="6:8">
      <c r="F39084" s="16"/>
      <c r="H39084" s="16"/>
    </row>
    <row r="39085" s="1" customFormat="1" ht="14.25" spans="6:8">
      <c r="F39085" s="16"/>
      <c r="H39085" s="16"/>
    </row>
    <row r="39086" s="1" customFormat="1" ht="14.25" spans="6:8">
      <c r="F39086" s="16"/>
      <c r="H39086" s="16"/>
    </row>
    <row r="39087" s="1" customFormat="1" ht="14.25" spans="6:8">
      <c r="F39087" s="16"/>
      <c r="H39087" s="16"/>
    </row>
    <row r="39088" s="1" customFormat="1" ht="14.25" spans="6:8">
      <c r="F39088" s="16"/>
      <c r="H39088" s="16"/>
    </row>
    <row r="39089" s="1" customFormat="1" ht="14.25" spans="6:8">
      <c r="F39089" s="16"/>
      <c r="H39089" s="16"/>
    </row>
    <row r="39090" s="1" customFormat="1" ht="14.25" spans="6:8">
      <c r="F39090" s="16"/>
      <c r="H39090" s="16"/>
    </row>
    <row r="39091" s="1" customFormat="1" ht="14.25" spans="6:8">
      <c r="F39091" s="16"/>
      <c r="H39091" s="16"/>
    </row>
    <row r="39092" s="1" customFormat="1" ht="14.25" spans="6:8">
      <c r="F39092" s="16"/>
      <c r="H39092" s="16"/>
    </row>
    <row r="39093" s="1" customFormat="1" ht="14.25" spans="6:8">
      <c r="F39093" s="16"/>
      <c r="H39093" s="16"/>
    </row>
    <row r="39094" s="1" customFormat="1" ht="14.25" spans="6:8">
      <c r="F39094" s="16"/>
      <c r="H39094" s="16"/>
    </row>
    <row r="39095" s="1" customFormat="1" ht="14.25" spans="6:8">
      <c r="F39095" s="16"/>
      <c r="H39095" s="16"/>
    </row>
    <row r="39096" s="1" customFormat="1" ht="14.25" spans="6:8">
      <c r="F39096" s="16"/>
      <c r="H39096" s="16"/>
    </row>
    <row r="39097" s="1" customFormat="1" ht="14.25" spans="6:8">
      <c r="F39097" s="16"/>
      <c r="H39097" s="16"/>
    </row>
    <row r="39098" s="1" customFormat="1" ht="14.25" spans="6:8">
      <c r="F39098" s="16"/>
      <c r="H39098" s="16"/>
    </row>
    <row r="39099" s="1" customFormat="1" ht="14.25" spans="6:8">
      <c r="F39099" s="16"/>
      <c r="H39099" s="16"/>
    </row>
    <row r="39100" s="1" customFormat="1" ht="14.25" spans="6:8">
      <c r="F39100" s="16"/>
      <c r="H39100" s="16"/>
    </row>
    <row r="39101" s="1" customFormat="1" ht="14.25" spans="6:8">
      <c r="F39101" s="16"/>
      <c r="H39101" s="16"/>
    </row>
    <row r="39102" s="1" customFormat="1" ht="14.25" spans="6:8">
      <c r="F39102" s="16"/>
      <c r="H39102" s="16"/>
    </row>
    <row r="39103" s="1" customFormat="1" ht="14.25" spans="6:8">
      <c r="F39103" s="16"/>
      <c r="H39103" s="16"/>
    </row>
    <row r="39104" s="1" customFormat="1" ht="14.25" spans="6:8">
      <c r="F39104" s="16"/>
      <c r="H39104" s="16"/>
    </row>
    <row r="39105" s="1" customFormat="1" ht="14.25" spans="6:8">
      <c r="F39105" s="16"/>
      <c r="H39105" s="16"/>
    </row>
    <row r="39106" s="1" customFormat="1" ht="14.25" spans="6:8">
      <c r="F39106" s="16"/>
      <c r="H39106" s="16"/>
    </row>
    <row r="39107" s="1" customFormat="1" ht="14.25" spans="6:8">
      <c r="F39107" s="16"/>
      <c r="H39107" s="16"/>
    </row>
    <row r="39108" s="1" customFormat="1" ht="14.25" spans="6:8">
      <c r="F39108" s="16"/>
      <c r="H39108" s="16"/>
    </row>
    <row r="39109" s="1" customFormat="1" ht="14.25" spans="6:8">
      <c r="F39109" s="16"/>
      <c r="H39109" s="16"/>
    </row>
    <row r="39110" s="1" customFormat="1" ht="14.25" spans="6:8">
      <c r="F39110" s="16"/>
      <c r="H39110" s="16"/>
    </row>
    <row r="39111" s="1" customFormat="1" ht="14.25" spans="6:8">
      <c r="F39111" s="16"/>
      <c r="H39111" s="16"/>
    </row>
    <row r="39112" s="1" customFormat="1" ht="14.25" spans="6:8">
      <c r="F39112" s="16"/>
      <c r="H39112" s="16"/>
    </row>
    <row r="39113" s="1" customFormat="1" ht="14.25" spans="6:8">
      <c r="F39113" s="16"/>
      <c r="H39113" s="16"/>
    </row>
    <row r="39114" s="1" customFormat="1" ht="14.25" spans="6:8">
      <c r="F39114" s="16"/>
      <c r="H39114" s="16"/>
    </row>
    <row r="39115" s="1" customFormat="1" ht="14.25" spans="6:8">
      <c r="F39115" s="16"/>
      <c r="H39115" s="16"/>
    </row>
    <row r="39116" s="1" customFormat="1" ht="14.25" spans="6:8">
      <c r="F39116" s="16"/>
      <c r="H39116" s="16"/>
    </row>
    <row r="39117" s="1" customFormat="1" ht="14.25" spans="6:8">
      <c r="F39117" s="16"/>
      <c r="H39117" s="16"/>
    </row>
    <row r="39118" s="1" customFormat="1" ht="14.25" spans="6:8">
      <c r="F39118" s="16"/>
      <c r="H39118" s="16"/>
    </row>
    <row r="39119" s="1" customFormat="1" ht="14.25" spans="6:8">
      <c r="F39119" s="16"/>
      <c r="H39119" s="16"/>
    </row>
    <row r="39120" s="1" customFormat="1" ht="14.25" spans="6:8">
      <c r="F39120" s="16"/>
      <c r="H39120" s="16"/>
    </row>
    <row r="39121" s="1" customFormat="1" ht="14.25" spans="6:8">
      <c r="F39121" s="16"/>
      <c r="H39121" s="16"/>
    </row>
    <row r="39122" s="1" customFormat="1" ht="14.25" spans="6:8">
      <c r="F39122" s="16"/>
      <c r="H39122" s="16"/>
    </row>
    <row r="39123" s="1" customFormat="1" ht="14.25" spans="6:8">
      <c r="F39123" s="16"/>
      <c r="H39123" s="16"/>
    </row>
    <row r="39124" s="1" customFormat="1" ht="14.25" spans="6:8">
      <c r="F39124" s="16"/>
      <c r="H39124" s="16"/>
    </row>
    <row r="39125" s="1" customFormat="1" ht="14.25" spans="6:8">
      <c r="F39125" s="16"/>
      <c r="H39125" s="16"/>
    </row>
    <row r="39126" s="1" customFormat="1" ht="14.25" spans="6:8">
      <c r="F39126" s="16"/>
      <c r="H39126" s="16"/>
    </row>
    <row r="39127" s="1" customFormat="1" ht="14.25" spans="6:8">
      <c r="F39127" s="16"/>
      <c r="H39127" s="16"/>
    </row>
    <row r="39128" s="1" customFormat="1" ht="14.25" spans="6:8">
      <c r="F39128" s="16"/>
      <c r="H39128" s="16"/>
    </row>
    <row r="39129" s="1" customFormat="1" ht="14.25" spans="6:8">
      <c r="F39129" s="16"/>
      <c r="H39129" s="16"/>
    </row>
    <row r="39130" s="1" customFormat="1" ht="14.25" spans="6:8">
      <c r="F39130" s="16"/>
      <c r="H39130" s="16"/>
    </row>
    <row r="39131" s="1" customFormat="1" ht="14.25" spans="6:8">
      <c r="F39131" s="16"/>
      <c r="H39131" s="16"/>
    </row>
    <row r="39132" s="1" customFormat="1" ht="14.25" spans="6:8">
      <c r="F39132" s="16"/>
      <c r="H39132" s="16"/>
    </row>
    <row r="39133" s="1" customFormat="1" ht="14.25" spans="6:8">
      <c r="F39133" s="16"/>
      <c r="H39133" s="16"/>
    </row>
    <row r="39134" s="1" customFormat="1" ht="14.25" spans="6:8">
      <c r="F39134" s="16"/>
      <c r="H39134" s="16"/>
    </row>
    <row r="39135" s="1" customFormat="1" ht="14.25" spans="6:8">
      <c r="F39135" s="16"/>
      <c r="H39135" s="16"/>
    </row>
    <row r="39136" s="1" customFormat="1" ht="14.25" spans="6:8">
      <c r="F39136" s="16"/>
      <c r="H39136" s="16"/>
    </row>
    <row r="39137" s="1" customFormat="1" ht="14.25" spans="6:8">
      <c r="F39137" s="16"/>
      <c r="H39137" s="16"/>
    </row>
    <row r="39138" s="1" customFormat="1" ht="14.25" spans="6:8">
      <c r="F39138" s="16"/>
      <c r="H39138" s="16"/>
    </row>
    <row r="39139" s="1" customFormat="1" ht="14.25" spans="6:8">
      <c r="F39139" s="16"/>
      <c r="H39139" s="16"/>
    </row>
    <row r="39140" s="1" customFormat="1" ht="14.25" spans="6:8">
      <c r="F39140" s="16"/>
      <c r="H39140" s="16"/>
    </row>
    <row r="39141" s="1" customFormat="1" ht="14.25" spans="6:8">
      <c r="F39141" s="16"/>
      <c r="H39141" s="16"/>
    </row>
    <row r="39142" s="1" customFormat="1" ht="14.25" spans="6:8">
      <c r="F39142" s="16"/>
      <c r="H39142" s="16"/>
    </row>
    <row r="39143" s="1" customFormat="1" ht="14.25" spans="6:8">
      <c r="F39143" s="16"/>
      <c r="H39143" s="16"/>
    </row>
    <row r="39144" s="1" customFormat="1" ht="14.25" spans="6:8">
      <c r="F39144" s="16"/>
      <c r="H39144" s="16"/>
    </row>
    <row r="39145" s="1" customFormat="1" ht="14.25" spans="6:8">
      <c r="F39145" s="16"/>
      <c r="H39145" s="16"/>
    </row>
    <row r="39146" s="1" customFormat="1" ht="14.25" spans="6:8">
      <c r="F39146" s="16"/>
      <c r="H39146" s="16"/>
    </row>
    <row r="39147" s="1" customFormat="1" ht="14.25" spans="6:8">
      <c r="F39147" s="16"/>
      <c r="H39147" s="16"/>
    </row>
    <row r="39148" s="1" customFormat="1" ht="14.25" spans="6:8">
      <c r="F39148" s="16"/>
      <c r="H39148" s="16"/>
    </row>
    <row r="39149" s="1" customFormat="1" ht="14.25" spans="6:8">
      <c r="F39149" s="16"/>
      <c r="H39149" s="16"/>
    </row>
    <row r="39150" s="1" customFormat="1" ht="14.25" spans="6:8">
      <c r="F39150" s="16"/>
      <c r="H39150" s="16"/>
    </row>
    <row r="39151" s="1" customFormat="1" ht="14.25" spans="6:8">
      <c r="F39151" s="16"/>
      <c r="H39151" s="16"/>
    </row>
    <row r="39152" s="1" customFormat="1" ht="14.25" spans="6:8">
      <c r="F39152" s="16"/>
      <c r="H39152" s="16"/>
    </row>
    <row r="39153" s="1" customFormat="1" ht="14.25" spans="6:8">
      <c r="F39153" s="16"/>
      <c r="H39153" s="16"/>
    </row>
    <row r="39154" s="1" customFormat="1" ht="14.25" spans="6:8">
      <c r="F39154" s="16"/>
      <c r="H39154" s="16"/>
    </row>
    <row r="39155" s="1" customFormat="1" ht="14.25" spans="6:8">
      <c r="F39155" s="16"/>
      <c r="H39155" s="16"/>
    </row>
    <row r="39156" s="1" customFormat="1" ht="14.25" spans="6:8">
      <c r="F39156" s="16"/>
      <c r="H39156" s="16"/>
    </row>
    <row r="39157" s="1" customFormat="1" ht="14.25" spans="6:8">
      <c r="F39157" s="16"/>
      <c r="H39157" s="16"/>
    </row>
    <row r="39158" s="1" customFormat="1" ht="14.25" spans="6:8">
      <c r="F39158" s="16"/>
      <c r="H39158" s="16"/>
    </row>
    <row r="39159" s="1" customFormat="1" ht="14.25" spans="6:8">
      <c r="F39159" s="16"/>
      <c r="H39159" s="16"/>
    </row>
    <row r="39160" s="1" customFormat="1" ht="14.25" spans="6:8">
      <c r="F39160" s="16"/>
      <c r="H39160" s="16"/>
    </row>
    <row r="39161" s="1" customFormat="1" ht="14.25" spans="6:8">
      <c r="F39161" s="16"/>
      <c r="H39161" s="16"/>
    </row>
    <row r="39162" s="1" customFormat="1" ht="14.25" spans="6:8">
      <c r="F39162" s="16"/>
      <c r="H39162" s="16"/>
    </row>
    <row r="39163" s="1" customFormat="1" ht="14.25" spans="6:8">
      <c r="F39163" s="16"/>
      <c r="H39163" s="16"/>
    </row>
    <row r="39164" s="1" customFormat="1" ht="14.25" spans="6:8">
      <c r="F39164" s="16"/>
      <c r="H39164" s="16"/>
    </row>
    <row r="39165" s="1" customFormat="1" ht="14.25" spans="6:8">
      <c r="F39165" s="16"/>
      <c r="H39165" s="16"/>
    </row>
    <row r="39166" s="1" customFormat="1" ht="14.25" spans="6:8">
      <c r="F39166" s="16"/>
      <c r="H39166" s="16"/>
    </row>
    <row r="39167" s="1" customFormat="1" ht="14.25" spans="6:8">
      <c r="F39167" s="16"/>
      <c r="H39167" s="16"/>
    </row>
    <row r="39168" s="1" customFormat="1" ht="14.25" spans="6:8">
      <c r="F39168" s="16"/>
      <c r="H39168" s="16"/>
    </row>
    <row r="39169" s="1" customFormat="1" ht="14.25" spans="6:8">
      <c r="F39169" s="16"/>
      <c r="H39169" s="16"/>
    </row>
    <row r="39170" s="1" customFormat="1" ht="14.25" spans="6:8">
      <c r="F39170" s="16"/>
      <c r="H39170" s="16"/>
    </row>
    <row r="39171" s="1" customFormat="1" ht="14.25" spans="6:8">
      <c r="F39171" s="16"/>
      <c r="H39171" s="16"/>
    </row>
    <row r="39172" s="1" customFormat="1" ht="14.25" spans="6:8">
      <c r="F39172" s="16"/>
      <c r="H39172" s="16"/>
    </row>
    <row r="39173" s="1" customFormat="1" ht="14.25" spans="6:8">
      <c r="F39173" s="16"/>
      <c r="H39173" s="16"/>
    </row>
    <row r="39174" s="1" customFormat="1" ht="14.25" spans="6:8">
      <c r="F39174" s="16"/>
      <c r="H39174" s="16"/>
    </row>
    <row r="39175" s="1" customFormat="1" ht="14.25" spans="6:8">
      <c r="F39175" s="16"/>
      <c r="H39175" s="16"/>
    </row>
    <row r="39176" s="1" customFormat="1" ht="14.25" spans="6:8">
      <c r="F39176" s="16"/>
      <c r="H39176" s="16"/>
    </row>
    <row r="39177" s="1" customFormat="1" ht="14.25" spans="6:8">
      <c r="F39177" s="16"/>
      <c r="H39177" s="16"/>
    </row>
    <row r="39178" s="1" customFormat="1" ht="14.25" spans="6:8">
      <c r="F39178" s="16"/>
      <c r="H39178" s="16"/>
    </row>
    <row r="39179" s="1" customFormat="1" ht="14.25" spans="6:8">
      <c r="F39179" s="16"/>
      <c r="H39179" s="16"/>
    </row>
    <row r="39180" s="1" customFormat="1" ht="14.25" spans="6:8">
      <c r="F39180" s="16"/>
      <c r="H39180" s="16"/>
    </row>
    <row r="39181" s="1" customFormat="1" ht="14.25" spans="6:8">
      <c r="F39181" s="16"/>
      <c r="H39181" s="16"/>
    </row>
    <row r="39182" s="1" customFormat="1" ht="14.25" spans="6:8">
      <c r="F39182" s="16"/>
      <c r="H39182" s="16"/>
    </row>
    <row r="39183" s="1" customFormat="1" ht="14.25" spans="6:8">
      <c r="F39183" s="16"/>
      <c r="H39183" s="16"/>
    </row>
    <row r="39184" s="1" customFormat="1" ht="14.25" spans="6:8">
      <c r="F39184" s="16"/>
      <c r="H39184" s="16"/>
    </row>
    <row r="39185" s="1" customFormat="1" ht="14.25" spans="6:8">
      <c r="F39185" s="16"/>
      <c r="H39185" s="16"/>
    </row>
    <row r="39186" s="1" customFormat="1" ht="14.25" spans="6:8">
      <c r="F39186" s="16"/>
      <c r="H39186" s="16"/>
    </row>
    <row r="39187" s="1" customFormat="1" ht="14.25" spans="6:8">
      <c r="F39187" s="16"/>
      <c r="H39187" s="16"/>
    </row>
    <row r="39188" s="1" customFormat="1" ht="14.25" spans="6:8">
      <c r="F39188" s="16"/>
      <c r="H39188" s="16"/>
    </row>
    <row r="39189" s="1" customFormat="1" ht="14.25" spans="6:8">
      <c r="F39189" s="16"/>
      <c r="H39189" s="16"/>
    </row>
    <row r="39190" s="1" customFormat="1" ht="14.25" spans="6:8">
      <c r="F39190" s="16"/>
      <c r="H39190" s="16"/>
    </row>
    <row r="39191" s="1" customFormat="1" ht="14.25" spans="6:8">
      <c r="F39191" s="16"/>
      <c r="H39191" s="16"/>
    </row>
    <row r="39192" s="1" customFormat="1" ht="14.25" spans="6:8">
      <c r="F39192" s="16"/>
      <c r="H39192" s="16"/>
    </row>
    <row r="39193" s="1" customFormat="1" ht="14.25" spans="6:8">
      <c r="F39193" s="16"/>
      <c r="H39193" s="16"/>
    </row>
    <row r="39194" s="1" customFormat="1" ht="14.25" spans="6:8">
      <c r="F39194" s="16"/>
      <c r="H39194" s="16"/>
    </row>
    <row r="39195" s="1" customFormat="1" ht="14.25" spans="6:8">
      <c r="F39195" s="16"/>
      <c r="H39195" s="16"/>
    </row>
    <row r="39196" s="1" customFormat="1" ht="14.25" spans="6:8">
      <c r="F39196" s="16"/>
      <c r="H39196" s="16"/>
    </row>
    <row r="39197" s="1" customFormat="1" ht="14.25" spans="6:8">
      <c r="F39197" s="16"/>
      <c r="H39197" s="16"/>
    </row>
    <row r="39198" s="1" customFormat="1" ht="14.25" spans="6:8">
      <c r="F39198" s="16"/>
      <c r="H39198" s="16"/>
    </row>
    <row r="39199" s="1" customFormat="1" ht="14.25" spans="6:8">
      <c r="F39199" s="16"/>
      <c r="H39199" s="16"/>
    </row>
    <row r="39200" s="1" customFormat="1" ht="14.25" spans="6:8">
      <c r="F39200" s="16"/>
      <c r="H39200" s="16"/>
    </row>
    <row r="39201" s="1" customFormat="1" ht="14.25" spans="6:8">
      <c r="F39201" s="16"/>
      <c r="H39201" s="16"/>
    </row>
    <row r="39202" s="1" customFormat="1" ht="14.25" spans="6:8">
      <c r="F39202" s="16"/>
      <c r="H39202" s="16"/>
    </row>
    <row r="39203" s="1" customFormat="1" ht="14.25" spans="6:8">
      <c r="F39203" s="16"/>
      <c r="H39203" s="16"/>
    </row>
    <row r="39204" s="1" customFormat="1" ht="14.25" spans="6:8">
      <c r="F39204" s="16"/>
      <c r="H39204" s="16"/>
    </row>
    <row r="39205" s="1" customFormat="1" ht="14.25" spans="6:8">
      <c r="F39205" s="16"/>
      <c r="H39205" s="16"/>
    </row>
    <row r="39206" s="1" customFormat="1" ht="14.25" spans="6:8">
      <c r="F39206" s="16"/>
      <c r="H39206" s="16"/>
    </row>
    <row r="39207" s="1" customFormat="1" ht="14.25" spans="6:8">
      <c r="F39207" s="16"/>
      <c r="H39207" s="16"/>
    </row>
    <row r="39208" s="1" customFormat="1" ht="14.25" spans="6:8">
      <c r="F39208" s="16"/>
      <c r="H39208" s="16"/>
    </row>
    <row r="39209" s="1" customFormat="1" ht="14.25" spans="6:8">
      <c r="F39209" s="16"/>
      <c r="H39209" s="16"/>
    </row>
    <row r="39210" s="1" customFormat="1" ht="14.25" spans="6:8">
      <c r="F39210" s="16"/>
      <c r="H39210" s="16"/>
    </row>
    <row r="39211" s="1" customFormat="1" ht="14.25" spans="6:8">
      <c r="F39211" s="16"/>
      <c r="H39211" s="16"/>
    </row>
    <row r="39212" s="1" customFormat="1" ht="14.25" spans="6:8">
      <c r="F39212" s="16"/>
      <c r="H39212" s="16"/>
    </row>
    <row r="39213" s="1" customFormat="1" ht="14.25" spans="6:8">
      <c r="F39213" s="16"/>
      <c r="H39213" s="16"/>
    </row>
    <row r="39214" s="1" customFormat="1" ht="14.25" spans="6:8">
      <c r="F39214" s="16"/>
      <c r="H39214" s="16"/>
    </row>
    <row r="39215" s="1" customFormat="1" ht="14.25" spans="6:8">
      <c r="F39215" s="16"/>
      <c r="H39215" s="16"/>
    </row>
    <row r="39216" s="1" customFormat="1" ht="14.25" spans="6:8">
      <c r="F39216" s="16"/>
      <c r="H39216" s="16"/>
    </row>
    <row r="39217" s="1" customFormat="1" ht="14.25" spans="6:8">
      <c r="F39217" s="16"/>
      <c r="H39217" s="16"/>
    </row>
    <row r="39218" s="1" customFormat="1" ht="14.25" spans="6:8">
      <c r="F39218" s="16"/>
      <c r="H39218" s="16"/>
    </row>
    <row r="39219" s="1" customFormat="1" ht="14.25" spans="6:8">
      <c r="F39219" s="16"/>
      <c r="H39219" s="16"/>
    </row>
    <row r="39220" s="1" customFormat="1" ht="14.25" spans="6:8">
      <c r="F39220" s="16"/>
      <c r="H39220" s="16"/>
    </row>
    <row r="39221" s="1" customFormat="1" ht="14.25" spans="6:8">
      <c r="F39221" s="16"/>
      <c r="H39221" s="16"/>
    </row>
    <row r="39222" s="1" customFormat="1" ht="14.25" spans="6:8">
      <c r="F39222" s="16"/>
      <c r="H39222" s="16"/>
    </row>
    <row r="39223" s="1" customFormat="1" ht="14.25" spans="6:8">
      <c r="F39223" s="16"/>
      <c r="H39223" s="16"/>
    </row>
    <row r="39224" s="1" customFormat="1" ht="14.25" spans="6:8">
      <c r="F39224" s="16"/>
      <c r="H39224" s="16"/>
    </row>
    <row r="39225" s="1" customFormat="1" ht="14.25" spans="6:8">
      <c r="F39225" s="16"/>
      <c r="H39225" s="16"/>
    </row>
    <row r="39226" s="1" customFormat="1" ht="14.25" spans="6:8">
      <c r="F39226" s="16"/>
      <c r="H39226" s="16"/>
    </row>
    <row r="39227" s="1" customFormat="1" ht="14.25" spans="6:8">
      <c r="F39227" s="16"/>
      <c r="H39227" s="16"/>
    </row>
    <row r="39228" s="1" customFormat="1" ht="14.25" spans="6:8">
      <c r="F39228" s="16"/>
      <c r="H39228" s="16"/>
    </row>
    <row r="39229" s="1" customFormat="1" ht="14.25" spans="6:8">
      <c r="F39229" s="16"/>
      <c r="H39229" s="16"/>
    </row>
    <row r="39230" s="1" customFormat="1" ht="14.25" spans="6:8">
      <c r="F39230" s="16"/>
      <c r="H39230" s="16"/>
    </row>
    <row r="39231" s="1" customFormat="1" ht="14.25" spans="6:8">
      <c r="F39231" s="16"/>
      <c r="H39231" s="16"/>
    </row>
    <row r="39232" s="1" customFormat="1" ht="14.25" spans="6:8">
      <c r="F39232" s="16"/>
      <c r="H39232" s="16"/>
    </row>
    <row r="39233" s="1" customFormat="1" ht="14.25" spans="6:8">
      <c r="F39233" s="16"/>
      <c r="H39233" s="16"/>
    </row>
    <row r="39234" s="1" customFormat="1" ht="14.25" spans="6:8">
      <c r="F39234" s="16"/>
      <c r="H39234" s="16"/>
    </row>
    <row r="39235" s="1" customFormat="1" ht="14.25" spans="6:8">
      <c r="F39235" s="16"/>
      <c r="H39235" s="16"/>
    </row>
    <row r="39236" s="1" customFormat="1" ht="14.25" spans="6:8">
      <c r="F39236" s="16"/>
      <c r="H39236" s="16"/>
    </row>
    <row r="39237" s="1" customFormat="1" ht="14.25" spans="6:8">
      <c r="F39237" s="16"/>
      <c r="H39237" s="16"/>
    </row>
    <row r="39238" s="1" customFormat="1" ht="14.25" spans="6:8">
      <c r="F39238" s="16"/>
      <c r="H39238" s="16"/>
    </row>
    <row r="39239" s="1" customFormat="1" ht="14.25" spans="6:8">
      <c r="F39239" s="16"/>
      <c r="H39239" s="16"/>
    </row>
    <row r="39240" s="1" customFormat="1" ht="14.25" spans="6:8">
      <c r="F39240" s="16"/>
      <c r="H39240" s="16"/>
    </row>
    <row r="39241" s="1" customFormat="1" ht="14.25" spans="6:8">
      <c r="F39241" s="16"/>
      <c r="H39241" s="16"/>
    </row>
    <row r="39242" s="1" customFormat="1" ht="14.25" spans="6:8">
      <c r="F39242" s="16"/>
      <c r="H39242" s="16"/>
    </row>
    <row r="39243" s="1" customFormat="1" ht="14.25" spans="6:8">
      <c r="F39243" s="16"/>
      <c r="H39243" s="16"/>
    </row>
    <row r="39244" s="1" customFormat="1" ht="14.25" spans="6:8">
      <c r="F39244" s="16"/>
      <c r="H39244" s="16"/>
    </row>
    <row r="39245" s="1" customFormat="1" ht="14.25" spans="6:8">
      <c r="F39245" s="16"/>
      <c r="H39245" s="16"/>
    </row>
    <row r="39246" s="1" customFormat="1" ht="14.25" spans="6:8">
      <c r="F39246" s="16"/>
      <c r="H39246" s="16"/>
    </row>
    <row r="39247" s="1" customFormat="1" ht="14.25" spans="6:8">
      <c r="F39247" s="16"/>
      <c r="H39247" s="16"/>
    </row>
    <row r="39248" s="1" customFormat="1" ht="14.25" spans="6:8">
      <c r="F39248" s="16"/>
      <c r="H39248" s="16"/>
    </row>
    <row r="39249" s="1" customFormat="1" ht="14.25" spans="6:8">
      <c r="F39249" s="16"/>
      <c r="H39249" s="16"/>
    </row>
    <row r="39250" s="1" customFormat="1" ht="14.25" spans="6:8">
      <c r="F39250" s="16"/>
      <c r="H39250" s="16"/>
    </row>
    <row r="39251" s="1" customFormat="1" ht="14.25" spans="6:8">
      <c r="F39251" s="16"/>
      <c r="H39251" s="16"/>
    </row>
    <row r="39252" s="1" customFormat="1" ht="14.25" spans="6:8">
      <c r="F39252" s="16"/>
      <c r="H39252" s="16"/>
    </row>
    <row r="39253" s="1" customFormat="1" ht="14.25" spans="6:8">
      <c r="F39253" s="16"/>
      <c r="H39253" s="16"/>
    </row>
    <row r="39254" s="1" customFormat="1" ht="14.25" spans="6:8">
      <c r="F39254" s="16"/>
      <c r="H39254" s="16"/>
    </row>
    <row r="39255" s="1" customFormat="1" ht="14.25" spans="6:8">
      <c r="F39255" s="16"/>
      <c r="H39255" s="16"/>
    </row>
    <row r="39256" s="1" customFormat="1" ht="14.25" spans="6:8">
      <c r="F39256" s="16"/>
      <c r="H39256" s="16"/>
    </row>
    <row r="39257" s="1" customFormat="1" ht="14.25" spans="6:8">
      <c r="F39257" s="16"/>
      <c r="H39257" s="16"/>
    </row>
    <row r="39258" s="1" customFormat="1" ht="14.25" spans="6:8">
      <c r="F39258" s="16"/>
      <c r="H39258" s="16"/>
    </row>
    <row r="39259" s="1" customFormat="1" ht="14.25" spans="6:8">
      <c r="F39259" s="16"/>
      <c r="H39259" s="16"/>
    </row>
    <row r="39260" s="1" customFormat="1" ht="14.25" spans="6:8">
      <c r="F39260" s="16"/>
      <c r="H39260" s="16"/>
    </row>
    <row r="39261" s="1" customFormat="1" ht="14.25" spans="6:8">
      <c r="F39261" s="16"/>
      <c r="H39261" s="16"/>
    </row>
    <row r="39262" s="1" customFormat="1" ht="14.25" spans="6:8">
      <c r="F39262" s="16"/>
      <c r="H39262" s="16"/>
    </row>
    <row r="39263" s="1" customFormat="1" ht="14.25" spans="6:8">
      <c r="F39263" s="16"/>
      <c r="H39263" s="16"/>
    </row>
    <row r="39264" s="1" customFormat="1" ht="14.25" spans="6:8">
      <c r="F39264" s="16"/>
      <c r="H39264" s="16"/>
    </row>
    <row r="39265" s="1" customFormat="1" ht="14.25" spans="6:8">
      <c r="F39265" s="16"/>
      <c r="H39265" s="16"/>
    </row>
    <row r="39266" s="1" customFormat="1" ht="14.25" spans="6:8">
      <c r="F39266" s="16"/>
      <c r="H39266" s="16"/>
    </row>
    <row r="39267" s="1" customFormat="1" ht="14.25" spans="6:8">
      <c r="F39267" s="16"/>
      <c r="H39267" s="16"/>
    </row>
    <row r="39268" s="1" customFormat="1" ht="14.25" spans="6:8">
      <c r="F39268" s="16"/>
      <c r="H39268" s="16"/>
    </row>
    <row r="39269" s="1" customFormat="1" ht="14.25" spans="6:8">
      <c r="F39269" s="16"/>
      <c r="H39269" s="16"/>
    </row>
    <row r="39270" s="1" customFormat="1" ht="14.25" spans="6:8">
      <c r="F39270" s="16"/>
      <c r="H39270" s="16"/>
    </row>
    <row r="39271" s="1" customFormat="1" ht="14.25" spans="6:8">
      <c r="F39271" s="16"/>
      <c r="H39271" s="16"/>
    </row>
    <row r="39272" s="1" customFormat="1" ht="14.25" spans="6:8">
      <c r="F39272" s="16"/>
      <c r="H39272" s="16"/>
    </row>
    <row r="39273" s="1" customFormat="1" ht="14.25" spans="6:8">
      <c r="F39273" s="16"/>
      <c r="H39273" s="16"/>
    </row>
    <row r="39274" s="1" customFormat="1" ht="14.25" spans="6:8">
      <c r="F39274" s="16"/>
      <c r="H39274" s="16"/>
    </row>
    <row r="39275" s="1" customFormat="1" ht="14.25" spans="6:8">
      <c r="F39275" s="16"/>
      <c r="H39275" s="16"/>
    </row>
    <row r="39276" s="1" customFormat="1" ht="14.25" spans="6:8">
      <c r="F39276" s="16"/>
      <c r="H39276" s="16"/>
    </row>
    <row r="39277" s="1" customFormat="1" ht="14.25" spans="6:8">
      <c r="F39277" s="16"/>
      <c r="H39277" s="16"/>
    </row>
    <row r="39278" s="1" customFormat="1" ht="14.25" spans="6:8">
      <c r="F39278" s="16"/>
      <c r="H39278" s="16"/>
    </row>
    <row r="39279" s="1" customFormat="1" ht="14.25" spans="6:8">
      <c r="F39279" s="16"/>
      <c r="H39279" s="16"/>
    </row>
    <row r="39280" s="1" customFormat="1" ht="14.25" spans="6:8">
      <c r="F39280" s="16"/>
      <c r="H39280" s="16"/>
    </row>
    <row r="39281" s="1" customFormat="1" ht="14.25" spans="6:8">
      <c r="F39281" s="16"/>
      <c r="H39281" s="16"/>
    </row>
    <row r="39282" s="1" customFormat="1" ht="14.25" spans="6:8">
      <c r="F39282" s="16"/>
      <c r="H39282" s="16"/>
    </row>
    <row r="39283" s="1" customFormat="1" ht="14.25" spans="6:8">
      <c r="F39283" s="16"/>
      <c r="H39283" s="16"/>
    </row>
    <row r="39284" s="1" customFormat="1" ht="14.25" spans="6:8">
      <c r="F39284" s="16"/>
      <c r="H39284" s="16"/>
    </row>
    <row r="39285" s="1" customFormat="1" ht="14.25" spans="6:8">
      <c r="F39285" s="16"/>
      <c r="H39285" s="16"/>
    </row>
    <row r="39286" s="1" customFormat="1" ht="14.25" spans="6:8">
      <c r="F39286" s="16"/>
      <c r="H39286" s="16"/>
    </row>
    <row r="39287" s="1" customFormat="1" ht="14.25" spans="6:8">
      <c r="F39287" s="16"/>
      <c r="H39287" s="16"/>
    </row>
    <row r="39288" s="1" customFormat="1" ht="14.25" spans="6:8">
      <c r="F39288" s="16"/>
      <c r="H39288" s="16"/>
    </row>
    <row r="39289" s="1" customFormat="1" ht="14.25" spans="6:8">
      <c r="F39289" s="16"/>
      <c r="H39289" s="16"/>
    </row>
    <row r="39290" s="1" customFormat="1" ht="14.25" spans="6:8">
      <c r="F39290" s="16"/>
      <c r="H39290" s="16"/>
    </row>
    <row r="39291" s="1" customFormat="1" ht="14.25" spans="6:8">
      <c r="F39291" s="16"/>
      <c r="H39291" s="16"/>
    </row>
    <row r="39292" s="1" customFormat="1" ht="14.25" spans="6:8">
      <c r="F39292" s="16"/>
      <c r="H39292" s="16"/>
    </row>
    <row r="39293" s="1" customFormat="1" ht="14.25" spans="6:8">
      <c r="F39293" s="16"/>
      <c r="H39293" s="16"/>
    </row>
    <row r="39294" s="1" customFormat="1" ht="14.25" spans="6:8">
      <c r="F39294" s="16"/>
      <c r="H39294" s="16"/>
    </row>
    <row r="39295" s="1" customFormat="1" ht="14.25" spans="6:8">
      <c r="F39295" s="16"/>
      <c r="H39295" s="16"/>
    </row>
    <row r="39296" s="1" customFormat="1" ht="14.25" spans="6:8">
      <c r="F39296" s="16"/>
      <c r="H39296" s="16"/>
    </row>
    <row r="39297" s="1" customFormat="1" ht="14.25" spans="6:8">
      <c r="F39297" s="16"/>
      <c r="H39297" s="16"/>
    </row>
    <row r="39298" s="1" customFormat="1" ht="14.25" spans="6:8">
      <c r="F39298" s="16"/>
      <c r="H39298" s="16"/>
    </row>
    <row r="39299" s="1" customFormat="1" ht="14.25" spans="6:8">
      <c r="F39299" s="16"/>
      <c r="H39299" s="16"/>
    </row>
    <row r="39300" s="1" customFormat="1" ht="14.25" spans="6:8">
      <c r="F39300" s="16"/>
      <c r="H39300" s="16"/>
    </row>
    <row r="39301" s="1" customFormat="1" ht="14.25" spans="6:8">
      <c r="F39301" s="16"/>
      <c r="H39301" s="16"/>
    </row>
    <row r="39302" s="1" customFormat="1" ht="14.25" spans="6:8">
      <c r="F39302" s="16"/>
      <c r="H39302" s="16"/>
    </row>
    <row r="39303" s="1" customFormat="1" ht="14.25" spans="6:8">
      <c r="F39303" s="16"/>
      <c r="H39303" s="16"/>
    </row>
    <row r="39304" s="1" customFormat="1" ht="14.25" spans="6:8">
      <c r="F39304" s="16"/>
      <c r="H39304" s="16"/>
    </row>
    <row r="39305" s="1" customFormat="1" ht="14.25" spans="6:8">
      <c r="F39305" s="16"/>
      <c r="H39305" s="16"/>
    </row>
    <row r="39306" s="1" customFormat="1" ht="14.25" spans="6:8">
      <c r="F39306" s="16"/>
      <c r="H39306" s="16"/>
    </row>
    <row r="39307" s="1" customFormat="1" ht="14.25" spans="6:8">
      <c r="F39307" s="16"/>
      <c r="H39307" s="16"/>
    </row>
    <row r="39308" s="1" customFormat="1" ht="14.25" spans="6:8">
      <c r="F39308" s="16"/>
      <c r="H39308" s="16"/>
    </row>
    <row r="39309" s="1" customFormat="1" ht="14.25" spans="6:8">
      <c r="F39309" s="16"/>
      <c r="H39309" s="16"/>
    </row>
    <row r="39310" s="1" customFormat="1" ht="14.25" spans="6:8">
      <c r="F39310" s="16"/>
      <c r="H39310" s="16"/>
    </row>
    <row r="39311" s="1" customFormat="1" ht="14.25" spans="6:8">
      <c r="F39311" s="16"/>
      <c r="H39311" s="16"/>
    </row>
    <row r="39312" s="1" customFormat="1" ht="14.25" spans="6:8">
      <c r="F39312" s="16"/>
      <c r="H39312" s="16"/>
    </row>
    <row r="39313" s="1" customFormat="1" ht="14.25" spans="6:8">
      <c r="F39313" s="16"/>
      <c r="H39313" s="16"/>
    </row>
    <row r="39314" s="1" customFormat="1" ht="14.25" spans="6:8">
      <c r="F39314" s="16"/>
      <c r="H39314" s="16"/>
    </row>
    <row r="39315" s="1" customFormat="1" ht="14.25" spans="6:8">
      <c r="F39315" s="16"/>
      <c r="H39315" s="16"/>
    </row>
    <row r="39316" s="1" customFormat="1" ht="14.25" spans="6:8">
      <c r="F39316" s="16"/>
      <c r="H39316" s="16"/>
    </row>
    <row r="39317" s="1" customFormat="1" ht="14.25" spans="6:8">
      <c r="F39317" s="16"/>
      <c r="H39317" s="16"/>
    </row>
    <row r="39318" s="1" customFormat="1" ht="14.25" spans="6:8">
      <c r="F39318" s="16"/>
      <c r="H39318" s="16"/>
    </row>
    <row r="39319" s="1" customFormat="1" ht="14.25" spans="6:8">
      <c r="F39319" s="16"/>
      <c r="H39319" s="16"/>
    </row>
    <row r="39320" s="1" customFormat="1" ht="14.25" spans="6:8">
      <c r="F39320" s="16"/>
      <c r="H39320" s="16"/>
    </row>
    <row r="39321" s="1" customFormat="1" ht="14.25" spans="6:8">
      <c r="F39321" s="16"/>
      <c r="H39321" s="16"/>
    </row>
    <row r="39322" s="1" customFormat="1" ht="14.25" spans="6:8">
      <c r="F39322" s="16"/>
      <c r="H39322" s="16"/>
    </row>
    <row r="39323" s="1" customFormat="1" ht="14.25" spans="6:8">
      <c r="F39323" s="16"/>
      <c r="H39323" s="16"/>
    </row>
    <row r="39324" s="1" customFormat="1" ht="14.25" spans="6:8">
      <c r="F39324" s="16"/>
      <c r="H39324" s="16"/>
    </row>
    <row r="39325" s="1" customFormat="1" ht="14.25" spans="6:8">
      <c r="F39325" s="16"/>
      <c r="H39325" s="16"/>
    </row>
    <row r="39326" s="1" customFormat="1" ht="14.25" spans="6:8">
      <c r="F39326" s="16"/>
      <c r="H39326" s="16"/>
    </row>
    <row r="39327" s="1" customFormat="1" ht="14.25" spans="6:8">
      <c r="F39327" s="16"/>
      <c r="H39327" s="16"/>
    </row>
    <row r="39328" s="1" customFormat="1" ht="14.25" spans="6:8">
      <c r="F39328" s="16"/>
      <c r="H39328" s="16"/>
    </row>
    <row r="39329" s="1" customFormat="1" ht="14.25" spans="6:8">
      <c r="F39329" s="16"/>
      <c r="H39329" s="16"/>
    </row>
    <row r="39330" s="1" customFormat="1" ht="14.25" spans="6:8">
      <c r="F39330" s="16"/>
      <c r="H39330" s="16"/>
    </row>
    <row r="39331" s="1" customFormat="1" ht="14.25" spans="6:8">
      <c r="F39331" s="16"/>
      <c r="H39331" s="16"/>
    </row>
    <row r="39332" s="1" customFormat="1" ht="14.25" spans="6:8">
      <c r="F39332" s="16"/>
      <c r="H39332" s="16"/>
    </row>
    <row r="39333" s="1" customFormat="1" ht="14.25" spans="6:8">
      <c r="F39333" s="16"/>
      <c r="H39333" s="16"/>
    </row>
    <row r="39334" s="1" customFormat="1" ht="14.25" spans="6:8">
      <c r="F39334" s="16"/>
      <c r="H39334" s="16"/>
    </row>
    <row r="39335" s="1" customFormat="1" ht="14.25" spans="6:8">
      <c r="F39335" s="16"/>
      <c r="H39335" s="16"/>
    </row>
    <row r="39336" s="1" customFormat="1" ht="14.25" spans="6:8">
      <c r="F39336" s="16"/>
      <c r="H39336" s="16"/>
    </row>
    <row r="39337" s="1" customFormat="1" ht="14.25" spans="6:8">
      <c r="F39337" s="16"/>
      <c r="H39337" s="16"/>
    </row>
    <row r="39338" s="1" customFormat="1" ht="14.25" spans="6:8">
      <c r="F39338" s="16"/>
      <c r="H39338" s="16"/>
    </row>
    <row r="39339" s="1" customFormat="1" ht="14.25" spans="6:8">
      <c r="F39339" s="16"/>
      <c r="H39339" s="16"/>
    </row>
    <row r="39340" s="1" customFormat="1" ht="14.25" spans="6:8">
      <c r="F39340" s="16"/>
      <c r="H39340" s="16"/>
    </row>
    <row r="39341" s="1" customFormat="1" ht="14.25" spans="6:8">
      <c r="F39341" s="16"/>
      <c r="H39341" s="16"/>
    </row>
    <row r="39342" s="1" customFormat="1" ht="14.25" spans="6:8">
      <c r="F39342" s="16"/>
      <c r="H39342" s="16"/>
    </row>
    <row r="39343" s="1" customFormat="1" ht="14.25" spans="6:8">
      <c r="F39343" s="16"/>
      <c r="H39343" s="16"/>
    </row>
    <row r="39344" s="1" customFormat="1" ht="14.25" spans="6:8">
      <c r="F39344" s="16"/>
      <c r="H39344" s="16"/>
    </row>
    <row r="39345" s="1" customFormat="1" ht="14.25" spans="6:8">
      <c r="F39345" s="16"/>
      <c r="H39345" s="16"/>
    </row>
    <row r="39346" s="1" customFormat="1" ht="14.25" spans="6:8">
      <c r="F39346" s="16"/>
      <c r="H39346" s="16"/>
    </row>
    <row r="39347" s="1" customFormat="1" ht="14.25" spans="6:8">
      <c r="F39347" s="16"/>
      <c r="H39347" s="16"/>
    </row>
    <row r="39348" s="1" customFormat="1" ht="14.25" spans="6:8">
      <c r="F39348" s="16"/>
      <c r="H39348" s="16"/>
    </row>
    <row r="39349" s="1" customFormat="1" ht="14.25" spans="6:8">
      <c r="F39349" s="16"/>
      <c r="H39349" s="16"/>
    </row>
    <row r="39350" s="1" customFormat="1" ht="14.25" spans="6:8">
      <c r="F39350" s="16"/>
      <c r="H39350" s="16"/>
    </row>
    <row r="39351" s="1" customFormat="1" ht="14.25" spans="6:8">
      <c r="F39351" s="16"/>
      <c r="H39351" s="16"/>
    </row>
    <row r="39352" s="1" customFormat="1" ht="14.25" spans="6:8">
      <c r="F39352" s="16"/>
      <c r="H39352" s="16"/>
    </row>
    <row r="39353" s="1" customFormat="1" ht="14.25" spans="6:8">
      <c r="F39353" s="16"/>
      <c r="H39353" s="16"/>
    </row>
    <row r="39354" s="1" customFormat="1" ht="14.25" spans="6:8">
      <c r="F39354" s="16"/>
      <c r="H39354" s="16"/>
    </row>
    <row r="39355" s="1" customFormat="1" ht="14.25" spans="6:8">
      <c r="F39355" s="16"/>
      <c r="H39355" s="16"/>
    </row>
    <row r="39356" s="1" customFormat="1" ht="14.25" spans="6:8">
      <c r="F39356" s="16"/>
      <c r="H39356" s="16"/>
    </row>
    <row r="39357" s="1" customFormat="1" ht="14.25" spans="6:8">
      <c r="F39357" s="16"/>
      <c r="H39357" s="16"/>
    </row>
    <row r="39358" s="1" customFormat="1" ht="14.25" spans="6:8">
      <c r="F39358" s="16"/>
      <c r="H39358" s="16"/>
    </row>
    <row r="39359" s="1" customFormat="1" ht="14.25" spans="6:8">
      <c r="F39359" s="16"/>
      <c r="H39359" s="16"/>
    </row>
    <row r="39360" s="1" customFormat="1" ht="14.25" spans="6:8">
      <c r="F39360" s="16"/>
      <c r="H39360" s="16"/>
    </row>
    <row r="39361" s="1" customFormat="1" ht="14.25" spans="6:8">
      <c r="F39361" s="16"/>
      <c r="H39361" s="16"/>
    </row>
    <row r="39362" s="1" customFormat="1" ht="14.25" spans="6:8">
      <c r="F39362" s="16"/>
      <c r="H39362" s="16"/>
    </row>
    <row r="39363" s="1" customFormat="1" ht="14.25" spans="6:8">
      <c r="F39363" s="16"/>
      <c r="H39363" s="16"/>
    </row>
    <row r="39364" s="1" customFormat="1" ht="14.25" spans="6:8">
      <c r="F39364" s="16"/>
      <c r="H39364" s="16"/>
    </row>
    <row r="39365" s="1" customFormat="1" ht="14.25" spans="6:8">
      <c r="F39365" s="16"/>
      <c r="H39365" s="16"/>
    </row>
    <row r="39366" s="1" customFormat="1" ht="14.25" spans="6:8">
      <c r="F39366" s="16"/>
      <c r="H39366" s="16"/>
    </row>
    <row r="39367" s="1" customFormat="1" ht="14.25" spans="6:8">
      <c r="F39367" s="16"/>
      <c r="H39367" s="16"/>
    </row>
    <row r="39368" s="1" customFormat="1" ht="14.25" spans="6:8">
      <c r="F39368" s="16"/>
      <c r="H39368" s="16"/>
    </row>
    <row r="39369" s="1" customFormat="1" ht="14.25" spans="6:8">
      <c r="F39369" s="16"/>
      <c r="H39369" s="16"/>
    </row>
    <row r="39370" s="1" customFormat="1" ht="14.25" spans="6:8">
      <c r="F39370" s="16"/>
      <c r="H39370" s="16"/>
    </row>
    <row r="39371" s="1" customFormat="1" ht="14.25" spans="6:8">
      <c r="F39371" s="16"/>
      <c r="H39371" s="16"/>
    </row>
    <row r="39372" s="1" customFormat="1" ht="14.25" spans="6:8">
      <c r="F39372" s="16"/>
      <c r="H39372" s="16"/>
    </row>
    <row r="39373" s="1" customFormat="1" ht="14.25" spans="6:8">
      <c r="F39373" s="16"/>
      <c r="H39373" s="16"/>
    </row>
    <row r="39374" s="1" customFormat="1" ht="14.25" spans="6:8">
      <c r="F39374" s="16"/>
      <c r="H39374" s="16"/>
    </row>
    <row r="39375" s="1" customFormat="1" ht="14.25" spans="6:8">
      <c r="F39375" s="16"/>
      <c r="H39375" s="16"/>
    </row>
    <row r="39376" s="1" customFormat="1" ht="14.25" spans="6:8">
      <c r="F39376" s="16"/>
      <c r="H39376" s="16"/>
    </row>
    <row r="39377" s="1" customFormat="1" ht="14.25" spans="6:8">
      <c r="F39377" s="16"/>
      <c r="H39377" s="16"/>
    </row>
    <row r="39378" s="1" customFormat="1" ht="14.25" spans="6:8">
      <c r="F39378" s="16"/>
      <c r="H39378" s="16"/>
    </row>
    <row r="39379" s="1" customFormat="1" ht="14.25" spans="6:8">
      <c r="F39379" s="16"/>
      <c r="H39379" s="16"/>
    </row>
    <row r="39380" s="1" customFormat="1" ht="14.25" spans="6:8">
      <c r="F39380" s="16"/>
      <c r="H39380" s="16"/>
    </row>
    <row r="39381" s="1" customFormat="1" ht="14.25" spans="6:8">
      <c r="F39381" s="16"/>
      <c r="H39381" s="16"/>
    </row>
    <row r="39382" s="1" customFormat="1" ht="14.25" spans="6:8">
      <c r="F39382" s="16"/>
      <c r="H39382" s="16"/>
    </row>
    <row r="39383" s="1" customFormat="1" ht="14.25" spans="6:8">
      <c r="F39383" s="16"/>
      <c r="H39383" s="16"/>
    </row>
    <row r="39384" s="1" customFormat="1" ht="14.25" spans="6:8">
      <c r="F39384" s="16"/>
      <c r="H39384" s="16"/>
    </row>
    <row r="39385" s="1" customFormat="1" ht="14.25" spans="6:8">
      <c r="F39385" s="16"/>
      <c r="H39385" s="16"/>
    </row>
    <row r="39386" s="1" customFormat="1" ht="14.25" spans="6:8">
      <c r="F39386" s="16"/>
      <c r="H39386" s="16"/>
    </row>
    <row r="39387" s="1" customFormat="1" ht="14.25" spans="6:8">
      <c r="F39387" s="16"/>
      <c r="H39387" s="16"/>
    </row>
    <row r="39388" s="1" customFormat="1" ht="14.25" spans="6:8">
      <c r="F39388" s="16"/>
      <c r="H39388" s="16"/>
    </row>
    <row r="39389" s="1" customFormat="1" ht="14.25" spans="6:8">
      <c r="F39389" s="16"/>
      <c r="H39389" s="16"/>
    </row>
    <row r="39390" s="1" customFormat="1" ht="14.25" spans="6:8">
      <c r="F39390" s="16"/>
      <c r="H39390" s="16"/>
    </row>
    <row r="39391" s="1" customFormat="1" ht="14.25" spans="6:8">
      <c r="F39391" s="16"/>
      <c r="H39391" s="16"/>
    </row>
    <row r="39392" s="1" customFormat="1" ht="14.25" spans="6:8">
      <c r="F39392" s="16"/>
      <c r="H39392" s="16"/>
    </row>
    <row r="39393" s="1" customFormat="1" ht="14.25" spans="6:8">
      <c r="F39393" s="16"/>
      <c r="H39393" s="16"/>
    </row>
    <row r="39394" s="1" customFormat="1" ht="14.25" spans="6:8">
      <c r="F39394" s="16"/>
      <c r="H39394" s="16"/>
    </row>
    <row r="39395" s="1" customFormat="1" ht="14.25" spans="6:8">
      <c r="F39395" s="16"/>
      <c r="H39395" s="16"/>
    </row>
    <row r="39396" s="1" customFormat="1" ht="14.25" spans="6:8">
      <c r="F39396" s="16"/>
      <c r="H39396" s="16"/>
    </row>
    <row r="39397" s="1" customFormat="1" ht="14.25" spans="6:8">
      <c r="F39397" s="16"/>
      <c r="H39397" s="16"/>
    </row>
    <row r="39398" s="1" customFormat="1" ht="14.25" spans="6:8">
      <c r="F39398" s="16"/>
      <c r="H39398" s="16"/>
    </row>
    <row r="39399" s="1" customFormat="1" ht="14.25" spans="6:8">
      <c r="F39399" s="16"/>
      <c r="H39399" s="16"/>
    </row>
    <row r="39400" s="1" customFormat="1" ht="14.25" spans="6:8">
      <c r="F39400" s="16"/>
      <c r="H39400" s="16"/>
    </row>
    <row r="39401" s="1" customFormat="1" ht="14.25" spans="6:8">
      <c r="F39401" s="16"/>
      <c r="H39401" s="16"/>
    </row>
    <row r="39402" s="1" customFormat="1" ht="14.25" spans="6:8">
      <c r="F39402" s="16"/>
      <c r="H39402" s="16"/>
    </row>
    <row r="39403" s="1" customFormat="1" ht="14.25" spans="6:8">
      <c r="F39403" s="16"/>
      <c r="H39403" s="16"/>
    </row>
    <row r="39404" s="1" customFormat="1" ht="14.25" spans="6:8">
      <c r="F39404" s="16"/>
      <c r="H39404" s="16"/>
    </row>
    <row r="39405" s="1" customFormat="1" ht="14.25" spans="6:8">
      <c r="F39405" s="16"/>
      <c r="H39405" s="16"/>
    </row>
    <row r="39406" s="1" customFormat="1" ht="14.25" spans="6:8">
      <c r="F39406" s="16"/>
      <c r="H39406" s="16"/>
    </row>
    <row r="39407" s="1" customFormat="1" ht="14.25" spans="6:8">
      <c r="F39407" s="16"/>
      <c r="H39407" s="16"/>
    </row>
    <row r="39408" s="1" customFormat="1" ht="14.25" spans="6:8">
      <c r="F39408" s="16"/>
      <c r="H39408" s="16"/>
    </row>
    <row r="39409" s="1" customFormat="1" ht="14.25" spans="6:8">
      <c r="F39409" s="16"/>
      <c r="H39409" s="16"/>
    </row>
    <row r="39410" s="1" customFormat="1" ht="14.25" spans="6:8">
      <c r="F39410" s="16"/>
      <c r="H39410" s="16"/>
    </row>
    <row r="39411" s="1" customFormat="1" ht="14.25" spans="6:8">
      <c r="F39411" s="16"/>
      <c r="H39411" s="16"/>
    </row>
    <row r="39412" s="1" customFormat="1" ht="14.25" spans="6:8">
      <c r="F39412" s="16"/>
      <c r="H39412" s="16"/>
    </row>
    <row r="39413" s="1" customFormat="1" ht="14.25" spans="6:8">
      <c r="F39413" s="16"/>
      <c r="H39413" s="16"/>
    </row>
    <row r="39414" s="1" customFormat="1" ht="14.25" spans="6:8">
      <c r="F39414" s="16"/>
      <c r="H39414" s="16"/>
    </row>
    <row r="39415" s="1" customFormat="1" ht="14.25" spans="6:8">
      <c r="F39415" s="16"/>
      <c r="H39415" s="16"/>
    </row>
    <row r="39416" s="1" customFormat="1" ht="14.25" spans="6:8">
      <c r="F39416" s="16"/>
      <c r="H39416" s="16"/>
    </row>
    <row r="39417" s="1" customFormat="1" ht="14.25" spans="6:8">
      <c r="F39417" s="16"/>
      <c r="H39417" s="16"/>
    </row>
    <row r="39418" s="1" customFormat="1" ht="14.25" spans="6:8">
      <c r="F39418" s="16"/>
      <c r="H39418" s="16"/>
    </row>
    <row r="39419" s="1" customFormat="1" ht="14.25" spans="6:8">
      <c r="F39419" s="16"/>
      <c r="H39419" s="16"/>
    </row>
    <row r="39420" s="1" customFormat="1" ht="14.25" spans="6:8">
      <c r="F39420" s="16"/>
      <c r="H39420" s="16"/>
    </row>
    <row r="39421" s="1" customFormat="1" ht="14.25" spans="6:8">
      <c r="F39421" s="16"/>
      <c r="H39421" s="16"/>
    </row>
    <row r="39422" s="1" customFormat="1" ht="14.25" spans="6:8">
      <c r="F39422" s="16"/>
      <c r="H39422" s="16"/>
    </row>
    <row r="39423" s="1" customFormat="1" ht="14.25" spans="6:8">
      <c r="F39423" s="16"/>
      <c r="H39423" s="16"/>
    </row>
    <row r="39424" s="1" customFormat="1" ht="14.25" spans="6:8">
      <c r="F39424" s="16"/>
      <c r="H39424" s="16"/>
    </row>
    <row r="39425" s="1" customFormat="1" ht="14.25" spans="6:8">
      <c r="F39425" s="16"/>
      <c r="H39425" s="16"/>
    </row>
    <row r="39426" s="1" customFormat="1" ht="14.25" spans="6:8">
      <c r="F39426" s="16"/>
      <c r="H39426" s="16"/>
    </row>
    <row r="39427" s="1" customFormat="1" ht="14.25" spans="6:8">
      <c r="F39427" s="16"/>
      <c r="H39427" s="16"/>
    </row>
    <row r="39428" s="1" customFormat="1" ht="14.25" spans="6:8">
      <c r="F39428" s="16"/>
      <c r="H39428" s="16"/>
    </row>
    <row r="39429" s="1" customFormat="1" ht="14.25" spans="6:8">
      <c r="F39429" s="16"/>
      <c r="H39429" s="16"/>
    </row>
    <row r="39430" s="1" customFormat="1" ht="14.25" spans="6:8">
      <c r="F39430" s="16"/>
      <c r="H39430" s="16"/>
    </row>
    <row r="39431" s="1" customFormat="1" ht="14.25" spans="6:8">
      <c r="F39431" s="16"/>
      <c r="H39431" s="16"/>
    </row>
    <row r="39432" s="1" customFormat="1" ht="14.25" spans="6:8">
      <c r="F39432" s="16"/>
      <c r="H39432" s="16"/>
    </row>
    <row r="39433" s="1" customFormat="1" ht="14.25" spans="6:8">
      <c r="F39433" s="16"/>
      <c r="H39433" s="16"/>
    </row>
    <row r="39434" s="1" customFormat="1" ht="14.25" spans="6:8">
      <c r="F39434" s="16"/>
      <c r="H39434" s="16"/>
    </row>
    <row r="39435" s="1" customFormat="1" ht="14.25" spans="6:8">
      <c r="F39435" s="16"/>
      <c r="H39435" s="16"/>
    </row>
    <row r="39436" s="1" customFormat="1" ht="14.25" spans="6:8">
      <c r="F39436" s="16"/>
      <c r="H39436" s="16"/>
    </row>
    <row r="39437" s="1" customFormat="1" ht="14.25" spans="6:8">
      <c r="F39437" s="16"/>
      <c r="H39437" s="16"/>
    </row>
    <row r="39438" s="1" customFormat="1" ht="14.25" spans="6:8">
      <c r="F39438" s="16"/>
      <c r="H39438" s="16"/>
    </row>
    <row r="39439" s="1" customFormat="1" ht="14.25" spans="6:8">
      <c r="F39439" s="16"/>
      <c r="H39439" s="16"/>
    </row>
    <row r="39440" s="1" customFormat="1" ht="14.25" spans="6:8">
      <c r="F39440" s="16"/>
      <c r="H39440" s="16"/>
    </row>
    <row r="39441" s="1" customFormat="1" ht="14.25" spans="6:8">
      <c r="F39441" s="16"/>
      <c r="H39441" s="16"/>
    </row>
    <row r="39442" s="1" customFormat="1" ht="14.25" spans="6:8">
      <c r="F39442" s="16"/>
      <c r="H39442" s="16"/>
    </row>
    <row r="39443" s="1" customFormat="1" ht="14.25" spans="6:8">
      <c r="F39443" s="16"/>
      <c r="H39443" s="16"/>
    </row>
    <row r="39444" s="1" customFormat="1" ht="14.25" spans="6:8">
      <c r="F39444" s="16"/>
      <c r="H39444" s="16"/>
    </row>
    <row r="39445" s="1" customFormat="1" ht="14.25" spans="6:8">
      <c r="F39445" s="16"/>
      <c r="H39445" s="16"/>
    </row>
    <row r="39446" s="1" customFormat="1" ht="14.25" spans="6:8">
      <c r="F39446" s="16"/>
      <c r="H39446" s="16"/>
    </row>
    <row r="39447" s="1" customFormat="1" ht="14.25" spans="6:8">
      <c r="F39447" s="16"/>
      <c r="H39447" s="16"/>
    </row>
    <row r="39448" s="1" customFormat="1" ht="14.25" spans="6:8">
      <c r="F39448" s="16"/>
      <c r="H39448" s="16"/>
    </row>
    <row r="39449" s="1" customFormat="1" ht="14.25" spans="6:8">
      <c r="F39449" s="16"/>
      <c r="H39449" s="16"/>
    </row>
    <row r="39450" s="1" customFormat="1" ht="14.25" spans="6:8">
      <c r="F39450" s="16"/>
      <c r="H39450" s="16"/>
    </row>
    <row r="39451" s="1" customFormat="1" ht="14.25" spans="6:8">
      <c r="F39451" s="16"/>
      <c r="H39451" s="16"/>
    </row>
    <row r="39452" s="1" customFormat="1" ht="14.25" spans="6:8">
      <c r="F39452" s="16"/>
      <c r="H39452" s="16"/>
    </row>
    <row r="39453" s="1" customFormat="1" ht="14.25" spans="6:8">
      <c r="F39453" s="16"/>
      <c r="H39453" s="16"/>
    </row>
    <row r="39454" s="1" customFormat="1" ht="14.25" spans="6:8">
      <c r="F39454" s="16"/>
      <c r="H39454" s="16"/>
    </row>
    <row r="39455" s="1" customFormat="1" ht="14.25" spans="6:8">
      <c r="F39455" s="16"/>
      <c r="H39455" s="16"/>
    </row>
    <row r="39456" s="1" customFormat="1" ht="14.25" spans="6:8">
      <c r="F39456" s="16"/>
      <c r="H39456" s="16"/>
    </row>
    <row r="39457" s="1" customFormat="1" ht="14.25" spans="6:8">
      <c r="F39457" s="16"/>
      <c r="H39457" s="16"/>
    </row>
    <row r="39458" s="1" customFormat="1" ht="14.25" spans="6:8">
      <c r="F39458" s="16"/>
      <c r="H39458" s="16"/>
    </row>
    <row r="39459" s="1" customFormat="1" ht="14.25" spans="6:8">
      <c r="F39459" s="16"/>
      <c r="H39459" s="16"/>
    </row>
    <row r="39460" s="1" customFormat="1" ht="14.25" spans="6:8">
      <c r="F39460" s="16"/>
      <c r="H39460" s="16"/>
    </row>
    <row r="39461" s="1" customFormat="1" ht="14.25" spans="6:8">
      <c r="F39461" s="16"/>
      <c r="H39461" s="16"/>
    </row>
    <row r="39462" s="1" customFormat="1" ht="14.25" spans="6:8">
      <c r="F39462" s="16"/>
      <c r="H39462" s="16"/>
    </row>
    <row r="39463" s="1" customFormat="1" ht="14.25" spans="6:8">
      <c r="F39463" s="16"/>
      <c r="H39463" s="16"/>
    </row>
    <row r="39464" s="1" customFormat="1" ht="14.25" spans="6:8">
      <c r="F39464" s="16"/>
      <c r="H39464" s="16"/>
    </row>
    <row r="39465" s="1" customFormat="1" ht="14.25" spans="6:8">
      <c r="F39465" s="16"/>
      <c r="H39465" s="16"/>
    </row>
    <row r="39466" s="1" customFormat="1" ht="14.25" spans="6:8">
      <c r="F39466" s="16"/>
      <c r="H39466" s="16"/>
    </row>
    <row r="39467" s="1" customFormat="1" ht="14.25" spans="6:8">
      <c r="F39467" s="16"/>
      <c r="H39467" s="16"/>
    </row>
    <row r="39468" s="1" customFormat="1" ht="14.25" spans="6:8">
      <c r="F39468" s="16"/>
      <c r="H39468" s="16"/>
    </row>
    <row r="39469" s="1" customFormat="1" ht="14.25" spans="6:8">
      <c r="F39469" s="16"/>
      <c r="H39469" s="16"/>
    </row>
    <row r="39470" s="1" customFormat="1" ht="14.25" spans="6:8">
      <c r="F39470" s="16"/>
      <c r="H39470" s="16"/>
    </row>
    <row r="39471" s="1" customFormat="1" ht="14.25" spans="6:8">
      <c r="F39471" s="16"/>
      <c r="H39471" s="16"/>
    </row>
    <row r="39472" s="1" customFormat="1" ht="14.25" spans="6:8">
      <c r="F39472" s="16"/>
      <c r="H39472" s="16"/>
    </row>
    <row r="39473" s="1" customFormat="1" ht="14.25" spans="6:8">
      <c r="F39473" s="16"/>
      <c r="H39473" s="16"/>
    </row>
    <row r="39474" s="1" customFormat="1" ht="14.25" spans="6:8">
      <c r="F39474" s="16"/>
      <c r="H39474" s="16"/>
    </row>
    <row r="39475" s="1" customFormat="1" ht="14.25" spans="6:8">
      <c r="F39475" s="16"/>
      <c r="H39475" s="16"/>
    </row>
    <row r="39476" s="1" customFormat="1" ht="14.25" spans="6:8">
      <c r="F39476" s="16"/>
      <c r="H39476" s="16"/>
    </row>
    <row r="39477" s="1" customFormat="1" ht="14.25" spans="6:8">
      <c r="F39477" s="16"/>
      <c r="H39477" s="16"/>
    </row>
    <row r="39478" s="1" customFormat="1" ht="14.25" spans="6:8">
      <c r="F39478" s="16"/>
      <c r="H39478" s="16"/>
    </row>
    <row r="39479" s="1" customFormat="1" ht="14.25" spans="6:8">
      <c r="F39479" s="16"/>
      <c r="H39479" s="16"/>
    </row>
    <row r="39480" s="1" customFormat="1" ht="14.25" spans="6:8">
      <c r="F39480" s="16"/>
      <c r="H39480" s="16"/>
    </row>
    <row r="39481" s="1" customFormat="1" ht="14.25" spans="6:8">
      <c r="F39481" s="16"/>
      <c r="H39481" s="16"/>
    </row>
    <row r="39482" s="1" customFormat="1" ht="14.25" spans="6:8">
      <c r="F39482" s="16"/>
      <c r="H39482" s="16"/>
    </row>
    <row r="39483" s="1" customFormat="1" ht="14.25" spans="6:8">
      <c r="F39483" s="16"/>
      <c r="H39483" s="16"/>
    </row>
    <row r="39484" s="1" customFormat="1" ht="14.25" spans="6:8">
      <c r="F39484" s="16"/>
      <c r="H39484" s="16"/>
    </row>
    <row r="39485" s="1" customFormat="1" ht="14.25" spans="6:8">
      <c r="F39485" s="16"/>
      <c r="H39485" s="16"/>
    </row>
    <row r="39486" s="1" customFormat="1" ht="14.25" spans="6:8">
      <c r="F39486" s="16"/>
      <c r="H39486" s="16"/>
    </row>
    <row r="39487" s="1" customFormat="1" ht="14.25" spans="6:8">
      <c r="F39487" s="16"/>
      <c r="H39487" s="16"/>
    </row>
    <row r="39488" s="1" customFormat="1" ht="14.25" spans="6:8">
      <c r="F39488" s="16"/>
      <c r="H39488" s="16"/>
    </row>
    <row r="39489" s="1" customFormat="1" ht="14.25" spans="6:8">
      <c r="F39489" s="16"/>
      <c r="H39489" s="16"/>
    </row>
    <row r="39490" s="1" customFormat="1" ht="14.25" spans="6:8">
      <c r="F39490" s="16"/>
      <c r="H39490" s="16"/>
    </row>
    <row r="39491" s="1" customFormat="1" ht="14.25" spans="6:8">
      <c r="F39491" s="16"/>
      <c r="H39491" s="16"/>
    </row>
    <row r="39492" s="1" customFormat="1" ht="14.25" spans="6:8">
      <c r="F39492" s="16"/>
      <c r="H39492" s="16"/>
    </row>
    <row r="39493" s="1" customFormat="1" ht="14.25" spans="6:8">
      <c r="F39493" s="16"/>
      <c r="H39493" s="16"/>
    </row>
    <row r="39494" s="1" customFormat="1" ht="14.25" spans="6:8">
      <c r="F39494" s="16"/>
      <c r="H39494" s="16"/>
    </row>
    <row r="39495" s="1" customFormat="1" ht="14.25" spans="6:8">
      <c r="F39495" s="16"/>
      <c r="H39495" s="16"/>
    </row>
    <row r="39496" s="1" customFormat="1" ht="14.25" spans="6:8">
      <c r="F39496" s="16"/>
      <c r="H39496" s="16"/>
    </row>
    <row r="39497" s="1" customFormat="1" ht="14.25" spans="6:8">
      <c r="F39497" s="16"/>
      <c r="H39497" s="16"/>
    </row>
    <row r="39498" s="1" customFormat="1" ht="14.25" spans="6:8">
      <c r="F39498" s="16"/>
      <c r="H39498" s="16"/>
    </row>
    <row r="39499" s="1" customFormat="1" ht="14.25" spans="6:8">
      <c r="F39499" s="16"/>
      <c r="H39499" s="16"/>
    </row>
    <row r="39500" s="1" customFormat="1" ht="14.25" spans="6:8">
      <c r="F39500" s="16"/>
      <c r="H39500" s="16"/>
    </row>
    <row r="39501" s="1" customFormat="1" ht="14.25" spans="6:8">
      <c r="F39501" s="16"/>
      <c r="H39501" s="16"/>
    </row>
    <row r="39502" s="1" customFormat="1" ht="14.25" spans="6:8">
      <c r="F39502" s="16"/>
      <c r="H39502" s="16"/>
    </row>
    <row r="39503" s="1" customFormat="1" ht="14.25" spans="6:8">
      <c r="F39503" s="16"/>
      <c r="H39503" s="16"/>
    </row>
    <row r="39504" s="1" customFormat="1" ht="14.25" spans="6:8">
      <c r="F39504" s="16"/>
      <c r="H39504" s="16"/>
    </row>
    <row r="39505" s="1" customFormat="1" ht="14.25" spans="6:8">
      <c r="F39505" s="16"/>
      <c r="H39505" s="16"/>
    </row>
    <row r="39506" s="1" customFormat="1" ht="14.25" spans="6:8">
      <c r="F39506" s="16"/>
      <c r="H39506" s="16"/>
    </row>
    <row r="39507" s="1" customFormat="1" ht="14.25" spans="6:8">
      <c r="F39507" s="16"/>
      <c r="H39507" s="16"/>
    </row>
    <row r="39508" s="1" customFormat="1" ht="14.25" spans="6:8">
      <c r="F39508" s="16"/>
      <c r="H39508" s="16"/>
    </row>
    <row r="39509" s="1" customFormat="1" ht="14.25" spans="6:8">
      <c r="F39509" s="16"/>
      <c r="H39509" s="16"/>
    </row>
    <row r="39510" s="1" customFormat="1" ht="14.25" spans="6:8">
      <c r="F39510" s="16"/>
      <c r="H39510" s="16"/>
    </row>
    <row r="39511" s="1" customFormat="1" ht="14.25" spans="6:8">
      <c r="F39511" s="16"/>
      <c r="H39511" s="16"/>
    </row>
    <row r="39512" s="1" customFormat="1" ht="14.25" spans="6:8">
      <c r="F39512" s="16"/>
      <c r="H39512" s="16"/>
    </row>
    <row r="39513" s="1" customFormat="1" ht="14.25" spans="6:8">
      <c r="F39513" s="16"/>
      <c r="H39513" s="16"/>
    </row>
    <row r="39514" s="1" customFormat="1" ht="14.25" spans="6:8">
      <c r="F39514" s="16"/>
      <c r="H39514" s="16"/>
    </row>
    <row r="39515" s="1" customFormat="1" ht="14.25" spans="6:8">
      <c r="F39515" s="16"/>
      <c r="H39515" s="16"/>
    </row>
    <row r="39516" s="1" customFormat="1" ht="14.25" spans="6:8">
      <c r="F39516" s="16"/>
      <c r="H39516" s="16"/>
    </row>
    <row r="39517" s="1" customFormat="1" ht="14.25" spans="6:8">
      <c r="F39517" s="16"/>
      <c r="H39517" s="16"/>
    </row>
    <row r="39518" s="1" customFormat="1" ht="14.25" spans="6:8">
      <c r="F39518" s="16"/>
      <c r="H39518" s="16"/>
    </row>
    <row r="39519" s="1" customFormat="1" ht="14.25" spans="6:8">
      <c r="F39519" s="16"/>
      <c r="H39519" s="16"/>
    </row>
    <row r="39520" s="1" customFormat="1" ht="14.25" spans="6:8">
      <c r="F39520" s="16"/>
      <c r="H39520" s="16"/>
    </row>
    <row r="39521" s="1" customFormat="1" ht="14.25" spans="6:8">
      <c r="F39521" s="16"/>
      <c r="H39521" s="16"/>
    </row>
    <row r="39522" s="1" customFormat="1" ht="14.25" spans="6:8">
      <c r="F39522" s="16"/>
      <c r="H39522" s="16"/>
    </row>
    <row r="39523" s="1" customFormat="1" ht="14.25" spans="6:8">
      <c r="F39523" s="16"/>
      <c r="H39523" s="16"/>
    </row>
    <row r="39524" s="1" customFormat="1" ht="14.25" spans="6:8">
      <c r="F39524" s="16"/>
      <c r="H39524" s="16"/>
    </row>
    <row r="39525" s="1" customFormat="1" ht="14.25" spans="6:8">
      <c r="F39525" s="16"/>
      <c r="H39525" s="16"/>
    </row>
    <row r="39526" s="1" customFormat="1" ht="14.25" spans="6:8">
      <c r="F39526" s="16"/>
      <c r="H39526" s="16"/>
    </row>
    <row r="39527" s="1" customFormat="1" ht="14.25" spans="6:8">
      <c r="F39527" s="16"/>
      <c r="H39527" s="16"/>
    </row>
    <row r="39528" s="1" customFormat="1" ht="14.25" spans="6:8">
      <c r="F39528" s="16"/>
      <c r="H39528" s="16"/>
    </row>
    <row r="39529" s="1" customFormat="1" ht="14.25" spans="6:8">
      <c r="F39529" s="16"/>
      <c r="H39529" s="16"/>
    </row>
    <row r="39530" s="1" customFormat="1" ht="14.25" spans="6:8">
      <c r="F39530" s="16"/>
      <c r="H39530" s="16"/>
    </row>
    <row r="39531" s="1" customFormat="1" ht="14.25" spans="6:8">
      <c r="F39531" s="16"/>
      <c r="H39531" s="16"/>
    </row>
    <row r="39532" s="1" customFormat="1" ht="14.25" spans="6:8">
      <c r="F39532" s="16"/>
      <c r="H39532" s="16"/>
    </row>
    <row r="39533" s="1" customFormat="1" ht="14.25" spans="6:8">
      <c r="F39533" s="16"/>
      <c r="H39533" s="16"/>
    </row>
    <row r="39534" s="1" customFormat="1" ht="14.25" spans="6:8">
      <c r="F39534" s="16"/>
      <c r="H39534" s="16"/>
    </row>
    <row r="39535" s="1" customFormat="1" ht="14.25" spans="6:8">
      <c r="F39535" s="16"/>
      <c r="H39535" s="16"/>
    </row>
    <row r="39536" s="1" customFormat="1" ht="14.25" spans="6:8">
      <c r="F39536" s="16"/>
      <c r="H39536" s="16"/>
    </row>
    <row r="39537" s="1" customFormat="1" ht="14.25" spans="6:8">
      <c r="F39537" s="16"/>
      <c r="H39537" s="16"/>
    </row>
    <row r="39538" s="1" customFormat="1" ht="14.25" spans="6:8">
      <c r="F39538" s="16"/>
      <c r="H39538" s="16"/>
    </row>
    <row r="39539" s="1" customFormat="1" ht="14.25" spans="6:8">
      <c r="F39539" s="16"/>
      <c r="H39539" s="16"/>
    </row>
    <row r="39540" s="1" customFormat="1" ht="14.25" spans="6:8">
      <c r="F39540" s="16"/>
      <c r="H39540" s="16"/>
    </row>
    <row r="39541" s="1" customFormat="1" ht="14.25" spans="6:8">
      <c r="F39541" s="16"/>
      <c r="H39541" s="16"/>
    </row>
    <row r="39542" s="1" customFormat="1" ht="14.25" spans="6:8">
      <c r="F39542" s="16"/>
      <c r="H39542" s="16"/>
    </row>
    <row r="39543" s="1" customFormat="1" ht="14.25" spans="6:8">
      <c r="F39543" s="16"/>
      <c r="H39543" s="16"/>
    </row>
    <row r="39544" s="1" customFormat="1" ht="14.25" spans="6:8">
      <c r="F39544" s="16"/>
      <c r="H39544" s="16"/>
    </row>
    <row r="39545" s="1" customFormat="1" ht="14.25" spans="6:8">
      <c r="F39545" s="16"/>
      <c r="H39545" s="16"/>
    </row>
    <row r="39546" s="1" customFormat="1" ht="14.25" spans="6:8">
      <c r="F39546" s="16"/>
      <c r="H39546" s="16"/>
    </row>
    <row r="39547" s="1" customFormat="1" ht="14.25" spans="6:8">
      <c r="F39547" s="16"/>
      <c r="H39547" s="16"/>
    </row>
    <row r="39548" s="1" customFormat="1" ht="14.25" spans="6:8">
      <c r="F39548" s="16"/>
      <c r="H39548" s="16"/>
    </row>
    <row r="39549" s="1" customFormat="1" ht="14.25" spans="6:8">
      <c r="F39549" s="16"/>
      <c r="H39549" s="16"/>
    </row>
    <row r="39550" s="1" customFormat="1" ht="14.25" spans="6:8">
      <c r="F39550" s="16"/>
      <c r="H39550" s="16"/>
    </row>
    <row r="39551" s="1" customFormat="1" ht="14.25" spans="6:8">
      <c r="F39551" s="16"/>
      <c r="H39551" s="16"/>
    </row>
    <row r="39552" s="1" customFormat="1" ht="14.25" spans="6:8">
      <c r="F39552" s="16"/>
      <c r="H39552" s="16"/>
    </row>
    <row r="39553" s="1" customFormat="1" ht="14.25" spans="6:8">
      <c r="F39553" s="16"/>
      <c r="H39553" s="16"/>
    </row>
    <row r="39554" s="1" customFormat="1" ht="14.25" spans="6:8">
      <c r="F39554" s="16"/>
      <c r="H39554" s="16"/>
    </row>
    <row r="39555" s="1" customFormat="1" ht="14.25" spans="6:8">
      <c r="F39555" s="16"/>
      <c r="H39555" s="16"/>
    </row>
    <row r="39556" s="1" customFormat="1" ht="14.25" spans="6:8">
      <c r="F39556" s="16"/>
      <c r="H39556" s="16"/>
    </row>
    <row r="39557" s="1" customFormat="1" ht="14.25" spans="6:8">
      <c r="F39557" s="16"/>
      <c r="H39557" s="16"/>
    </row>
    <row r="39558" s="1" customFormat="1" ht="14.25" spans="6:8">
      <c r="F39558" s="16"/>
      <c r="H39558" s="16"/>
    </row>
    <row r="39559" s="1" customFormat="1" ht="14.25" spans="6:8">
      <c r="F39559" s="16"/>
      <c r="H39559" s="16"/>
    </row>
    <row r="39560" s="1" customFormat="1" ht="14.25" spans="6:8">
      <c r="F39560" s="16"/>
      <c r="H39560" s="16"/>
    </row>
    <row r="39561" s="1" customFormat="1" ht="14.25" spans="6:8">
      <c r="F39561" s="16"/>
      <c r="H39561" s="16"/>
    </row>
    <row r="39562" s="1" customFormat="1" ht="14.25" spans="6:8">
      <c r="F39562" s="16"/>
      <c r="H39562" s="16"/>
    </row>
    <row r="39563" s="1" customFormat="1" ht="14.25" spans="6:8">
      <c r="F39563" s="16"/>
      <c r="H39563" s="16"/>
    </row>
    <row r="39564" s="1" customFormat="1" ht="14.25" spans="6:8">
      <c r="F39564" s="16"/>
      <c r="H39564" s="16"/>
    </row>
    <row r="39565" s="1" customFormat="1" ht="14.25" spans="6:8">
      <c r="F39565" s="16"/>
      <c r="H39565" s="16"/>
    </row>
    <row r="39566" s="1" customFormat="1" ht="14.25" spans="6:8">
      <c r="F39566" s="16"/>
      <c r="H39566" s="16"/>
    </row>
    <row r="39567" s="1" customFormat="1" ht="14.25" spans="6:8">
      <c r="F39567" s="16"/>
      <c r="H39567" s="16"/>
    </row>
    <row r="39568" s="1" customFormat="1" ht="14.25" spans="6:8">
      <c r="F39568" s="16"/>
      <c r="H39568" s="16"/>
    </row>
    <row r="39569" s="1" customFormat="1" ht="14.25" spans="6:8">
      <c r="F39569" s="16"/>
      <c r="H39569" s="16"/>
    </row>
    <row r="39570" s="1" customFormat="1" ht="14.25" spans="6:8">
      <c r="F39570" s="16"/>
      <c r="H39570" s="16"/>
    </row>
    <row r="39571" s="1" customFormat="1" ht="14.25" spans="6:8">
      <c r="F39571" s="16"/>
      <c r="H39571" s="16"/>
    </row>
    <row r="39572" s="1" customFormat="1" ht="14.25" spans="6:8">
      <c r="F39572" s="16"/>
      <c r="H39572" s="16"/>
    </row>
    <row r="39573" s="1" customFormat="1" ht="14.25" spans="6:8">
      <c r="F39573" s="16"/>
      <c r="H39573" s="16"/>
    </row>
    <row r="39574" s="1" customFormat="1" ht="14.25" spans="6:8">
      <c r="F39574" s="16"/>
      <c r="H39574" s="16"/>
    </row>
    <row r="39575" s="1" customFormat="1" ht="14.25" spans="6:8">
      <c r="F39575" s="16"/>
      <c r="H39575" s="16"/>
    </row>
    <row r="39576" s="1" customFormat="1" ht="14.25" spans="6:8">
      <c r="F39576" s="16"/>
      <c r="H39576" s="16"/>
    </row>
    <row r="39577" s="1" customFormat="1" ht="14.25" spans="6:8">
      <c r="F39577" s="16"/>
      <c r="H39577" s="16"/>
    </row>
    <row r="39578" s="1" customFormat="1" ht="14.25" spans="6:8">
      <c r="F39578" s="16"/>
      <c r="H39578" s="16"/>
    </row>
    <row r="39579" s="1" customFormat="1" ht="14.25" spans="6:8">
      <c r="F39579" s="16"/>
      <c r="H39579" s="16"/>
    </row>
    <row r="39580" s="1" customFormat="1" ht="14.25" spans="6:8">
      <c r="F39580" s="16"/>
      <c r="H39580" s="16"/>
    </row>
    <row r="39581" s="1" customFormat="1" ht="14.25" spans="6:8">
      <c r="F39581" s="16"/>
      <c r="H39581" s="16"/>
    </row>
    <row r="39582" s="1" customFormat="1" ht="14.25" spans="6:8">
      <c r="F39582" s="16"/>
      <c r="H39582" s="16"/>
    </row>
    <row r="39583" s="1" customFormat="1" ht="14.25" spans="6:8">
      <c r="F39583" s="16"/>
      <c r="H39583" s="16"/>
    </row>
    <row r="39584" s="1" customFormat="1" ht="14.25" spans="6:8">
      <c r="F39584" s="16"/>
      <c r="H39584" s="16"/>
    </row>
    <row r="39585" s="1" customFormat="1" ht="14.25" spans="6:8">
      <c r="F39585" s="16"/>
      <c r="H39585" s="16"/>
    </row>
    <row r="39586" s="1" customFormat="1" ht="14.25" spans="6:8">
      <c r="F39586" s="16"/>
      <c r="H39586" s="16"/>
    </row>
    <row r="39587" s="1" customFormat="1" ht="14.25" spans="6:8">
      <c r="F39587" s="16"/>
      <c r="H39587" s="16"/>
    </row>
    <row r="39588" s="1" customFormat="1" ht="14.25" spans="6:8">
      <c r="F39588" s="16"/>
      <c r="H39588" s="16"/>
    </row>
    <row r="39589" s="1" customFormat="1" ht="14.25" spans="6:8">
      <c r="F39589" s="16"/>
      <c r="H39589" s="16"/>
    </row>
    <row r="39590" s="1" customFormat="1" ht="14.25" spans="6:8">
      <c r="F39590" s="16"/>
      <c r="H39590" s="16"/>
    </row>
    <row r="39591" s="1" customFormat="1" ht="14.25" spans="6:8">
      <c r="F39591" s="16"/>
      <c r="H39591" s="16"/>
    </row>
    <row r="39592" s="1" customFormat="1" ht="14.25" spans="6:8">
      <c r="F39592" s="16"/>
      <c r="H39592" s="16"/>
    </row>
    <row r="39593" s="1" customFormat="1" ht="14.25" spans="6:8">
      <c r="F39593" s="16"/>
      <c r="H39593" s="16"/>
    </row>
    <row r="39594" s="1" customFormat="1" ht="14.25" spans="6:8">
      <c r="F39594" s="16"/>
      <c r="H39594" s="16"/>
    </row>
    <row r="39595" s="1" customFormat="1" ht="14.25" spans="6:8">
      <c r="F39595" s="16"/>
      <c r="H39595" s="16"/>
    </row>
    <row r="39596" s="1" customFormat="1" ht="14.25" spans="6:8">
      <c r="F39596" s="16"/>
      <c r="H39596" s="16"/>
    </row>
    <row r="39597" s="1" customFormat="1" ht="14.25" spans="6:8">
      <c r="F39597" s="16"/>
      <c r="H39597" s="16"/>
    </row>
    <row r="39598" s="1" customFormat="1" ht="14.25" spans="6:8">
      <c r="F39598" s="16"/>
      <c r="H39598" s="16"/>
    </row>
    <row r="39599" s="1" customFormat="1" ht="14.25" spans="6:8">
      <c r="F39599" s="16"/>
      <c r="H39599" s="16"/>
    </row>
    <row r="39600" s="1" customFormat="1" ht="14.25" spans="6:8">
      <c r="F39600" s="16"/>
      <c r="H39600" s="16"/>
    </row>
    <row r="39601" s="1" customFormat="1" ht="14.25" spans="6:8">
      <c r="F39601" s="16"/>
      <c r="H39601" s="16"/>
    </row>
    <row r="39602" s="1" customFormat="1" ht="14.25" spans="6:8">
      <c r="F39602" s="16"/>
      <c r="H39602" s="16"/>
    </row>
    <row r="39603" s="1" customFormat="1" ht="14.25" spans="6:8">
      <c r="F39603" s="16"/>
      <c r="H39603" s="16"/>
    </row>
    <row r="39604" s="1" customFormat="1" ht="14.25" spans="6:8">
      <c r="F39604" s="16"/>
      <c r="H39604" s="16"/>
    </row>
    <row r="39605" s="1" customFormat="1" ht="14.25" spans="6:8">
      <c r="F39605" s="16"/>
      <c r="H39605" s="16"/>
    </row>
    <row r="39606" s="1" customFormat="1" ht="14.25" spans="6:8">
      <c r="F39606" s="16"/>
      <c r="H39606" s="16"/>
    </row>
    <row r="39607" s="1" customFormat="1" ht="14.25" spans="6:8">
      <c r="F39607" s="16"/>
      <c r="H39607" s="16"/>
    </row>
    <row r="39608" s="1" customFormat="1" ht="14.25" spans="6:8">
      <c r="F39608" s="16"/>
      <c r="H39608" s="16"/>
    </row>
    <row r="39609" s="1" customFormat="1" ht="14.25" spans="6:8">
      <c r="F39609" s="16"/>
      <c r="H39609" s="16"/>
    </row>
    <row r="39610" s="1" customFormat="1" ht="14.25" spans="6:8">
      <c r="F39610" s="16"/>
      <c r="H39610" s="16"/>
    </row>
    <row r="39611" s="1" customFormat="1" ht="14.25" spans="6:8">
      <c r="F39611" s="16"/>
      <c r="H39611" s="16"/>
    </row>
    <row r="39612" s="1" customFormat="1" ht="14.25" spans="6:8">
      <c r="F39612" s="16"/>
      <c r="H39612" s="16"/>
    </row>
    <row r="39613" s="1" customFormat="1" ht="14.25" spans="6:8">
      <c r="F39613" s="16"/>
      <c r="H39613" s="16"/>
    </row>
    <row r="39614" s="1" customFormat="1" ht="14.25" spans="6:8">
      <c r="F39614" s="16"/>
      <c r="H39614" s="16"/>
    </row>
    <row r="39615" s="1" customFormat="1" ht="14.25" spans="6:8">
      <c r="F39615" s="16"/>
      <c r="H39615" s="16"/>
    </row>
    <row r="39616" s="1" customFormat="1" ht="14.25" spans="6:8">
      <c r="F39616" s="16"/>
      <c r="H39616" s="16"/>
    </row>
    <row r="39617" s="1" customFormat="1" ht="14.25" spans="6:8">
      <c r="F39617" s="16"/>
      <c r="H39617" s="16"/>
    </row>
    <row r="39618" s="1" customFormat="1" ht="14.25" spans="6:8">
      <c r="F39618" s="16"/>
      <c r="H39618" s="16"/>
    </row>
    <row r="39619" s="1" customFormat="1" ht="14.25" spans="6:8">
      <c r="F39619" s="16"/>
      <c r="H39619" s="16"/>
    </row>
    <row r="39620" s="1" customFormat="1" ht="14.25" spans="6:8">
      <c r="F39620" s="16"/>
      <c r="H39620" s="16"/>
    </row>
    <row r="39621" s="1" customFormat="1" ht="14.25" spans="6:8">
      <c r="F39621" s="16"/>
      <c r="H39621" s="16"/>
    </row>
    <row r="39622" s="1" customFormat="1" ht="14.25" spans="6:8">
      <c r="F39622" s="16"/>
      <c r="H39622" s="16"/>
    </row>
    <row r="39623" s="1" customFormat="1" ht="14.25" spans="6:8">
      <c r="F39623" s="16"/>
      <c r="H39623" s="16"/>
    </row>
    <row r="39624" s="1" customFormat="1" ht="14.25" spans="6:8">
      <c r="F39624" s="16"/>
      <c r="H39624" s="16"/>
    </row>
    <row r="39625" s="1" customFormat="1" ht="14.25" spans="6:8">
      <c r="F39625" s="16"/>
      <c r="H39625" s="16"/>
    </row>
    <row r="39626" s="1" customFormat="1" ht="14.25" spans="6:8">
      <c r="F39626" s="16"/>
      <c r="H39626" s="16"/>
    </row>
    <row r="39627" s="1" customFormat="1" ht="14.25" spans="6:8">
      <c r="F39627" s="16"/>
      <c r="H39627" s="16"/>
    </row>
    <row r="39628" s="1" customFormat="1" ht="14.25" spans="6:8">
      <c r="F39628" s="16"/>
      <c r="H39628" s="16"/>
    </row>
    <row r="39629" s="1" customFormat="1" ht="14.25" spans="6:8">
      <c r="F39629" s="16"/>
      <c r="H39629" s="16"/>
    </row>
    <row r="39630" s="1" customFormat="1" ht="14.25" spans="6:8">
      <c r="F39630" s="16"/>
      <c r="H39630" s="16"/>
    </row>
    <row r="39631" s="1" customFormat="1" ht="14.25" spans="6:8">
      <c r="F39631" s="16"/>
      <c r="H39631" s="16"/>
    </row>
    <row r="39632" s="1" customFormat="1" ht="14.25" spans="6:8">
      <c r="F39632" s="16"/>
      <c r="H39632" s="16"/>
    </row>
    <row r="39633" s="1" customFormat="1" ht="14.25" spans="6:8">
      <c r="F39633" s="16"/>
      <c r="H39633" s="16"/>
    </row>
    <row r="39634" s="1" customFormat="1" ht="14.25" spans="6:8">
      <c r="F39634" s="16"/>
      <c r="H39634" s="16"/>
    </row>
    <row r="39635" s="1" customFormat="1" ht="14.25" spans="6:8">
      <c r="F39635" s="16"/>
      <c r="H39635" s="16"/>
    </row>
    <row r="39636" s="1" customFormat="1" ht="14.25" spans="6:8">
      <c r="F39636" s="16"/>
      <c r="H39636" s="16"/>
    </row>
    <row r="39637" s="1" customFormat="1" ht="14.25" spans="6:8">
      <c r="F39637" s="16"/>
      <c r="H39637" s="16"/>
    </row>
    <row r="39638" s="1" customFormat="1" ht="14.25" spans="6:8">
      <c r="F39638" s="16"/>
      <c r="H39638" s="16"/>
    </row>
    <row r="39639" s="1" customFormat="1" ht="14.25" spans="6:8">
      <c r="F39639" s="16"/>
      <c r="H39639" s="16"/>
    </row>
    <row r="39640" s="1" customFormat="1" ht="14.25" spans="6:8">
      <c r="F39640" s="16"/>
      <c r="H39640" s="16"/>
    </row>
    <row r="39641" s="1" customFormat="1" ht="14.25" spans="6:8">
      <c r="F39641" s="16"/>
      <c r="H39641" s="16"/>
    </row>
    <row r="39642" s="1" customFormat="1" ht="14.25" spans="6:8">
      <c r="F39642" s="16"/>
      <c r="H39642" s="16"/>
    </row>
    <row r="39643" s="1" customFormat="1" ht="14.25" spans="6:8">
      <c r="F39643" s="16"/>
      <c r="H39643" s="16"/>
    </row>
    <row r="39644" s="1" customFormat="1" ht="14.25" spans="6:8">
      <c r="F39644" s="16"/>
      <c r="H39644" s="16"/>
    </row>
    <row r="39645" s="1" customFormat="1" ht="14.25" spans="6:8">
      <c r="F39645" s="16"/>
      <c r="H39645" s="16"/>
    </row>
    <row r="39646" s="1" customFormat="1" ht="14.25" spans="6:8">
      <c r="F39646" s="16"/>
      <c r="H39646" s="16"/>
    </row>
    <row r="39647" s="1" customFormat="1" ht="14.25" spans="6:8">
      <c r="F39647" s="16"/>
      <c r="H39647" s="16"/>
    </row>
    <row r="39648" s="1" customFormat="1" ht="14.25" spans="6:8">
      <c r="F39648" s="16"/>
      <c r="H39648" s="16"/>
    </row>
    <row r="39649" s="1" customFormat="1" ht="14.25" spans="6:8">
      <c r="F39649" s="16"/>
      <c r="H39649" s="16"/>
    </row>
    <row r="39650" s="1" customFormat="1" ht="14.25" spans="6:8">
      <c r="F39650" s="16"/>
      <c r="H39650" s="16"/>
    </row>
    <row r="39651" s="1" customFormat="1" ht="14.25" spans="6:8">
      <c r="F39651" s="16"/>
      <c r="H39651" s="16"/>
    </row>
    <row r="39652" s="1" customFormat="1" ht="14.25" spans="6:8">
      <c r="F39652" s="16"/>
      <c r="H39652" s="16"/>
    </row>
    <row r="39653" s="1" customFormat="1" ht="14.25" spans="6:8">
      <c r="F39653" s="16"/>
      <c r="H39653" s="16"/>
    </row>
    <row r="39654" s="1" customFormat="1" ht="14.25" spans="6:8">
      <c r="F39654" s="16"/>
      <c r="H39654" s="16"/>
    </row>
    <row r="39655" s="1" customFormat="1" ht="14.25" spans="6:8">
      <c r="F39655" s="16"/>
      <c r="H39655" s="16"/>
    </row>
    <row r="39656" s="1" customFormat="1" ht="14.25" spans="6:8">
      <c r="F39656" s="16"/>
      <c r="H39656" s="16"/>
    </row>
    <row r="39657" s="1" customFormat="1" ht="14.25" spans="6:8">
      <c r="F39657" s="16"/>
      <c r="H39657" s="16"/>
    </row>
    <row r="39658" s="1" customFormat="1" ht="14.25" spans="6:8">
      <c r="F39658" s="16"/>
      <c r="H39658" s="16"/>
    </row>
    <row r="39659" s="1" customFormat="1" ht="14.25" spans="6:8">
      <c r="F39659" s="16"/>
      <c r="H39659" s="16"/>
    </row>
    <row r="39660" s="1" customFormat="1" ht="14.25" spans="6:8">
      <c r="F39660" s="16"/>
      <c r="H39660" s="16"/>
    </row>
    <row r="39661" s="1" customFormat="1" ht="14.25" spans="6:8">
      <c r="F39661" s="16"/>
      <c r="H39661" s="16"/>
    </row>
    <row r="39662" s="1" customFormat="1" ht="14.25" spans="6:8">
      <c r="F39662" s="16"/>
      <c r="H39662" s="16"/>
    </row>
    <row r="39663" s="1" customFormat="1" ht="14.25" spans="6:8">
      <c r="F39663" s="16"/>
      <c r="H39663" s="16"/>
    </row>
    <row r="39664" s="1" customFormat="1" ht="14.25" spans="6:8">
      <c r="F39664" s="16"/>
      <c r="H39664" s="16"/>
    </row>
    <row r="39665" s="1" customFormat="1" ht="14.25" spans="6:8">
      <c r="F39665" s="16"/>
      <c r="H39665" s="16"/>
    </row>
    <row r="39666" s="1" customFormat="1" ht="14.25" spans="6:8">
      <c r="F39666" s="16"/>
      <c r="H39666" s="16"/>
    </row>
    <row r="39667" s="1" customFormat="1" ht="14.25" spans="6:8">
      <c r="F39667" s="16"/>
      <c r="H39667" s="16"/>
    </row>
    <row r="39668" s="1" customFormat="1" ht="14.25" spans="6:8">
      <c r="F39668" s="16"/>
      <c r="H39668" s="16"/>
    </row>
    <row r="39669" s="1" customFormat="1" ht="14.25" spans="6:8">
      <c r="F39669" s="16"/>
      <c r="H39669" s="16"/>
    </row>
    <row r="39670" s="1" customFormat="1" ht="14.25" spans="6:8">
      <c r="F39670" s="16"/>
      <c r="H39670" s="16"/>
    </row>
    <row r="39671" s="1" customFormat="1" ht="14.25" spans="6:8">
      <c r="F39671" s="16"/>
      <c r="H39671" s="16"/>
    </row>
    <row r="39672" s="1" customFormat="1" ht="14.25" spans="6:8">
      <c r="F39672" s="16"/>
      <c r="H39672" s="16"/>
    </row>
    <row r="39673" s="1" customFormat="1" ht="14.25" spans="6:8">
      <c r="F39673" s="16"/>
      <c r="H39673" s="16"/>
    </row>
    <row r="39674" s="1" customFormat="1" ht="14.25" spans="6:8">
      <c r="F39674" s="16"/>
      <c r="H39674" s="16"/>
    </row>
    <row r="39675" s="1" customFormat="1" ht="14.25" spans="6:8">
      <c r="F39675" s="16"/>
      <c r="H39675" s="16"/>
    </row>
    <row r="39676" s="1" customFormat="1" ht="14.25" spans="6:8">
      <c r="F39676" s="16"/>
      <c r="H39676" s="16"/>
    </row>
    <row r="39677" s="1" customFormat="1" ht="14.25" spans="6:8">
      <c r="F39677" s="16"/>
      <c r="H39677" s="16"/>
    </row>
    <row r="39678" s="1" customFormat="1" ht="14.25" spans="6:8">
      <c r="F39678" s="16"/>
      <c r="H39678" s="16"/>
    </row>
    <row r="39679" s="1" customFormat="1" ht="14.25" spans="6:8">
      <c r="F39679" s="16"/>
      <c r="H39679" s="16"/>
    </row>
    <row r="39680" s="1" customFormat="1" ht="14.25" spans="6:8">
      <c r="F39680" s="16"/>
      <c r="H39680" s="16"/>
    </row>
    <row r="39681" s="1" customFormat="1" ht="14.25" spans="6:8">
      <c r="F39681" s="16"/>
      <c r="H39681" s="16"/>
    </row>
    <row r="39682" s="1" customFormat="1" ht="14.25" spans="6:8">
      <c r="F39682" s="16"/>
      <c r="H39682" s="16"/>
    </row>
    <row r="39683" s="1" customFormat="1" ht="14.25" spans="6:8">
      <c r="F39683" s="16"/>
      <c r="H39683" s="16"/>
    </row>
    <row r="39684" s="1" customFormat="1" ht="14.25" spans="6:8">
      <c r="F39684" s="16"/>
      <c r="H39684" s="16"/>
    </row>
    <row r="39685" s="1" customFormat="1" ht="14.25" spans="6:8">
      <c r="F39685" s="16"/>
      <c r="H39685" s="16"/>
    </row>
    <row r="39686" s="1" customFormat="1" ht="14.25" spans="6:8">
      <c r="F39686" s="16"/>
      <c r="H39686" s="16"/>
    </row>
    <row r="39687" s="1" customFormat="1" ht="14.25" spans="6:8">
      <c r="F39687" s="16"/>
      <c r="H39687" s="16"/>
    </row>
    <row r="39688" s="1" customFormat="1" ht="14.25" spans="6:8">
      <c r="F39688" s="16"/>
      <c r="H39688" s="16"/>
    </row>
    <row r="39689" s="1" customFormat="1" ht="14.25" spans="6:8">
      <c r="F39689" s="16"/>
      <c r="H39689" s="16"/>
    </row>
    <row r="39690" s="1" customFormat="1" ht="14.25" spans="6:8">
      <c r="F39690" s="16"/>
      <c r="H39690" s="16"/>
    </row>
    <row r="39691" s="1" customFormat="1" ht="14.25" spans="6:8">
      <c r="F39691" s="16"/>
      <c r="H39691" s="16"/>
    </row>
    <row r="39692" s="1" customFormat="1" ht="14.25" spans="6:8">
      <c r="F39692" s="16"/>
      <c r="H39692" s="16"/>
    </row>
    <row r="39693" s="1" customFormat="1" ht="14.25" spans="6:8">
      <c r="F39693" s="16"/>
      <c r="H39693" s="16"/>
    </row>
    <row r="39694" s="1" customFormat="1" ht="14.25" spans="6:8">
      <c r="F39694" s="16"/>
      <c r="H39694" s="16"/>
    </row>
    <row r="39695" s="1" customFormat="1" ht="14.25" spans="6:8">
      <c r="F39695" s="16"/>
      <c r="H39695" s="16"/>
    </row>
    <row r="39696" s="1" customFormat="1" ht="14.25" spans="6:8">
      <c r="F39696" s="16"/>
      <c r="H39696" s="16"/>
    </row>
    <row r="39697" s="1" customFormat="1" ht="14.25" spans="6:8">
      <c r="F39697" s="16"/>
      <c r="H39697" s="16"/>
    </row>
    <row r="39698" s="1" customFormat="1" ht="14.25" spans="6:8">
      <c r="F39698" s="16"/>
      <c r="H39698" s="16"/>
    </row>
    <row r="39699" s="1" customFormat="1" ht="14.25" spans="6:8">
      <c r="F39699" s="16"/>
      <c r="H39699" s="16"/>
    </row>
    <row r="39700" s="1" customFormat="1" ht="14.25" spans="6:8">
      <c r="F39700" s="16"/>
      <c r="H39700" s="16"/>
    </row>
    <row r="39701" s="1" customFormat="1" ht="14.25" spans="6:8">
      <c r="F39701" s="16"/>
      <c r="H39701" s="16"/>
    </row>
    <row r="39702" s="1" customFormat="1" ht="14.25" spans="6:8">
      <c r="F39702" s="16"/>
      <c r="H39702" s="16"/>
    </row>
    <row r="39703" s="1" customFormat="1" ht="14.25" spans="6:8">
      <c r="F39703" s="16"/>
      <c r="H39703" s="16"/>
    </row>
    <row r="39704" s="1" customFormat="1" ht="14.25" spans="6:8">
      <c r="F39704" s="16"/>
      <c r="H39704" s="16"/>
    </row>
    <row r="39705" s="1" customFormat="1" ht="14.25" spans="6:8">
      <c r="F39705" s="16"/>
      <c r="H39705" s="16"/>
    </row>
    <row r="39706" s="1" customFormat="1" ht="14.25" spans="6:8">
      <c r="F39706" s="16"/>
      <c r="H39706" s="16"/>
    </row>
    <row r="39707" s="1" customFormat="1" ht="14.25" spans="6:8">
      <c r="F39707" s="16"/>
      <c r="H39707" s="16"/>
    </row>
    <row r="39708" s="1" customFormat="1" ht="14.25" spans="6:8">
      <c r="F39708" s="16"/>
      <c r="H39708" s="16"/>
    </row>
    <row r="39709" s="1" customFormat="1" ht="14.25" spans="6:8">
      <c r="F39709" s="16"/>
      <c r="H39709" s="16"/>
    </row>
    <row r="39710" s="1" customFormat="1" ht="14.25" spans="6:8">
      <c r="F39710" s="16"/>
      <c r="H39710" s="16"/>
    </row>
    <row r="39711" s="1" customFormat="1" ht="14.25" spans="6:8">
      <c r="F39711" s="16"/>
      <c r="H39711" s="16"/>
    </row>
    <row r="39712" s="1" customFormat="1" ht="14.25" spans="6:8">
      <c r="F39712" s="16"/>
      <c r="H39712" s="16"/>
    </row>
    <row r="39713" s="1" customFormat="1" ht="14.25" spans="6:8">
      <c r="F39713" s="16"/>
      <c r="H39713" s="16"/>
    </row>
    <row r="39714" s="1" customFormat="1" ht="14.25" spans="6:8">
      <c r="F39714" s="16"/>
      <c r="H39714" s="16"/>
    </row>
    <row r="39715" s="1" customFormat="1" ht="14.25" spans="6:8">
      <c r="F39715" s="16"/>
      <c r="H39715" s="16"/>
    </row>
    <row r="39716" s="1" customFormat="1" ht="14.25" spans="6:8">
      <c r="F39716" s="16"/>
      <c r="H39716" s="16"/>
    </row>
    <row r="39717" s="1" customFormat="1" ht="14.25" spans="6:8">
      <c r="F39717" s="16"/>
      <c r="H39717" s="16"/>
    </row>
    <row r="39718" s="1" customFormat="1" ht="14.25" spans="6:8">
      <c r="F39718" s="16"/>
      <c r="H39718" s="16"/>
    </row>
    <row r="39719" s="1" customFormat="1" ht="14.25" spans="6:8">
      <c r="F39719" s="16"/>
      <c r="H39719" s="16"/>
    </row>
    <row r="39720" s="1" customFormat="1" ht="14.25" spans="6:8">
      <c r="F39720" s="16"/>
      <c r="H39720" s="16"/>
    </row>
    <row r="39721" s="1" customFormat="1" ht="14.25" spans="6:8">
      <c r="F39721" s="16"/>
      <c r="H39721" s="16"/>
    </row>
    <row r="39722" s="1" customFormat="1" ht="14.25" spans="6:8">
      <c r="F39722" s="16"/>
      <c r="H39722" s="16"/>
    </row>
    <row r="39723" s="1" customFormat="1" ht="14.25" spans="6:8">
      <c r="F39723" s="16"/>
      <c r="H39723" s="16"/>
    </row>
    <row r="39724" s="1" customFormat="1" ht="14.25" spans="6:8">
      <c r="F39724" s="16"/>
      <c r="H39724" s="16"/>
    </row>
    <row r="39725" s="1" customFormat="1" ht="14.25" spans="6:8">
      <c r="F39725" s="16"/>
      <c r="H39725" s="16"/>
    </row>
    <row r="39726" s="1" customFormat="1" ht="14.25" spans="6:8">
      <c r="F39726" s="16"/>
      <c r="H39726" s="16"/>
    </row>
    <row r="39727" s="1" customFormat="1" ht="14.25" spans="6:8">
      <c r="F39727" s="16"/>
      <c r="H39727" s="16"/>
    </row>
    <row r="39728" s="1" customFormat="1" ht="14.25" spans="6:8">
      <c r="F39728" s="16"/>
      <c r="H39728" s="16"/>
    </row>
    <row r="39729" s="1" customFormat="1" ht="14.25" spans="6:8">
      <c r="F39729" s="16"/>
      <c r="H39729" s="16"/>
    </row>
    <row r="39730" s="1" customFormat="1" ht="14.25" spans="6:8">
      <c r="F39730" s="16"/>
      <c r="H39730" s="16"/>
    </row>
    <row r="39731" s="1" customFormat="1" ht="14.25" spans="6:8">
      <c r="F39731" s="16"/>
      <c r="H39731" s="16"/>
    </row>
    <row r="39732" s="1" customFormat="1" ht="14.25" spans="6:8">
      <c r="F39732" s="16"/>
      <c r="H39732" s="16"/>
    </row>
    <row r="39733" s="1" customFormat="1" ht="14.25" spans="6:8">
      <c r="F39733" s="16"/>
      <c r="H39733" s="16"/>
    </row>
    <row r="39734" s="1" customFormat="1" ht="14.25" spans="6:8">
      <c r="F39734" s="16"/>
      <c r="H39734" s="16"/>
    </row>
    <row r="39735" s="1" customFormat="1" ht="14.25" spans="6:8">
      <c r="F39735" s="16"/>
      <c r="H39735" s="16"/>
    </row>
    <row r="39736" s="1" customFormat="1" ht="14.25" spans="6:8">
      <c r="F39736" s="16"/>
      <c r="H39736" s="16"/>
    </row>
    <row r="39737" s="1" customFormat="1" ht="14.25" spans="6:8">
      <c r="F39737" s="16"/>
      <c r="H39737" s="16"/>
    </row>
    <row r="39738" s="1" customFormat="1" ht="14.25" spans="6:8">
      <c r="F39738" s="16"/>
      <c r="H39738" s="16"/>
    </row>
    <row r="39739" s="1" customFormat="1" ht="14.25" spans="6:8">
      <c r="F39739" s="16"/>
      <c r="H39739" s="16"/>
    </row>
    <row r="39740" s="1" customFormat="1" ht="14.25" spans="6:8">
      <c r="F39740" s="16"/>
      <c r="H39740" s="16"/>
    </row>
    <row r="39741" s="1" customFormat="1" ht="14.25" spans="6:8">
      <c r="F39741" s="16"/>
      <c r="H39741" s="16"/>
    </row>
    <row r="39742" s="1" customFormat="1" ht="14.25" spans="6:8">
      <c r="F39742" s="16"/>
      <c r="H39742" s="16"/>
    </row>
    <row r="39743" s="1" customFormat="1" ht="14.25" spans="6:8">
      <c r="F39743" s="16"/>
      <c r="H39743" s="16"/>
    </row>
    <row r="39744" s="1" customFormat="1" ht="14.25" spans="6:8">
      <c r="F39744" s="16"/>
      <c r="H39744" s="16"/>
    </row>
    <row r="39745" s="1" customFormat="1" ht="14.25" spans="6:8">
      <c r="F39745" s="16"/>
      <c r="H39745" s="16"/>
    </row>
    <row r="39746" s="1" customFormat="1" ht="14.25" spans="6:8">
      <c r="F39746" s="16"/>
      <c r="H39746" s="16"/>
    </row>
    <row r="39747" s="1" customFormat="1" ht="14.25" spans="6:8">
      <c r="F39747" s="16"/>
      <c r="H39747" s="16"/>
    </row>
    <row r="39748" s="1" customFormat="1" ht="14.25" spans="6:8">
      <c r="F39748" s="16"/>
      <c r="H39748" s="16"/>
    </row>
    <row r="39749" s="1" customFormat="1" ht="14.25" spans="6:8">
      <c r="F39749" s="16"/>
      <c r="H39749" s="16"/>
    </row>
    <row r="39750" s="1" customFormat="1" ht="14.25" spans="6:8">
      <c r="F39750" s="16"/>
      <c r="H39750" s="16"/>
    </row>
    <row r="39751" s="1" customFormat="1" ht="14.25" spans="6:8">
      <c r="F39751" s="16"/>
      <c r="H39751" s="16"/>
    </row>
    <row r="39752" s="1" customFormat="1" ht="14.25" spans="6:8">
      <c r="F39752" s="16"/>
      <c r="H39752" s="16"/>
    </row>
    <row r="39753" s="1" customFormat="1" ht="14.25" spans="6:8">
      <c r="F39753" s="16"/>
      <c r="H39753" s="16"/>
    </row>
    <row r="39754" s="1" customFormat="1" ht="14.25" spans="6:8">
      <c r="F39754" s="16"/>
      <c r="H39754" s="16"/>
    </row>
    <row r="39755" s="1" customFormat="1" ht="14.25" spans="6:8">
      <c r="F39755" s="16"/>
      <c r="H39755" s="16"/>
    </row>
    <row r="39756" s="1" customFormat="1" ht="14.25" spans="6:8">
      <c r="F39756" s="16"/>
      <c r="H39756" s="16"/>
    </row>
    <row r="39757" s="1" customFormat="1" ht="14.25" spans="6:8">
      <c r="F39757" s="16"/>
      <c r="H39757" s="16"/>
    </row>
    <row r="39758" s="1" customFormat="1" ht="14.25" spans="6:8">
      <c r="F39758" s="16"/>
      <c r="H39758" s="16"/>
    </row>
    <row r="39759" s="1" customFormat="1" ht="14.25" spans="6:8">
      <c r="F39759" s="16"/>
      <c r="H39759" s="16"/>
    </row>
    <row r="39760" s="1" customFormat="1" ht="14.25" spans="6:8">
      <c r="F39760" s="16"/>
      <c r="H39760" s="16"/>
    </row>
    <row r="39761" s="1" customFormat="1" ht="14.25" spans="6:8">
      <c r="F39761" s="16"/>
      <c r="H39761" s="16"/>
    </row>
    <row r="39762" s="1" customFormat="1" ht="14.25" spans="6:8">
      <c r="F39762" s="16"/>
      <c r="H39762" s="16"/>
    </row>
    <row r="39763" s="1" customFormat="1" ht="14.25" spans="6:8">
      <c r="F39763" s="16"/>
      <c r="H39763" s="16"/>
    </row>
    <row r="39764" s="1" customFormat="1" ht="14.25" spans="6:8">
      <c r="F39764" s="16"/>
      <c r="H39764" s="16"/>
    </row>
    <row r="39765" s="1" customFormat="1" ht="14.25" spans="6:8">
      <c r="F39765" s="16"/>
      <c r="H39765" s="16"/>
    </row>
    <row r="39766" s="1" customFormat="1" ht="14.25" spans="6:8">
      <c r="F39766" s="16"/>
      <c r="H39766" s="16"/>
    </row>
    <row r="39767" s="1" customFormat="1" ht="14.25" spans="6:8">
      <c r="F39767" s="16"/>
      <c r="H39767" s="16"/>
    </row>
    <row r="39768" s="1" customFormat="1" ht="14.25" spans="6:8">
      <c r="F39768" s="16"/>
      <c r="H39768" s="16"/>
    </row>
    <row r="39769" s="1" customFormat="1" ht="14.25" spans="6:8">
      <c r="F39769" s="16"/>
      <c r="H39769" s="16"/>
    </row>
    <row r="39770" s="1" customFormat="1" ht="14.25" spans="6:8">
      <c r="F39770" s="16"/>
      <c r="H39770" s="16"/>
    </row>
    <row r="39771" s="1" customFormat="1" ht="14.25" spans="6:8">
      <c r="F39771" s="16"/>
      <c r="H39771" s="16"/>
    </row>
    <row r="39772" s="1" customFormat="1" ht="14.25" spans="6:8">
      <c r="F39772" s="16"/>
      <c r="H39772" s="16"/>
    </row>
    <row r="39773" s="1" customFormat="1" ht="14.25" spans="6:8">
      <c r="F39773" s="16"/>
      <c r="H39773" s="16"/>
    </row>
    <row r="39774" s="1" customFormat="1" ht="14.25" spans="6:8">
      <c r="F39774" s="16"/>
      <c r="H39774" s="16"/>
    </row>
    <row r="39775" s="1" customFormat="1" ht="14.25" spans="6:8">
      <c r="F39775" s="16"/>
      <c r="H39775" s="16"/>
    </row>
    <row r="39776" s="1" customFormat="1" ht="14.25" spans="6:8">
      <c r="F39776" s="16"/>
      <c r="H39776" s="16"/>
    </row>
    <row r="39777" s="1" customFormat="1" ht="14.25" spans="6:8">
      <c r="F39777" s="16"/>
      <c r="H39777" s="16"/>
    </row>
    <row r="39778" s="1" customFormat="1" ht="14.25" spans="6:8">
      <c r="F39778" s="16"/>
      <c r="H39778" s="16"/>
    </row>
    <row r="39779" s="1" customFormat="1" ht="14.25" spans="6:8">
      <c r="F39779" s="16"/>
      <c r="H39779" s="16"/>
    </row>
    <row r="39780" s="1" customFormat="1" ht="14.25" spans="6:8">
      <c r="F39780" s="16"/>
      <c r="H39780" s="16"/>
    </row>
    <row r="39781" s="1" customFormat="1" ht="14.25" spans="6:8">
      <c r="F39781" s="16"/>
      <c r="H39781" s="16"/>
    </row>
    <row r="39782" s="1" customFormat="1" ht="14.25" spans="6:8">
      <c r="F39782" s="16"/>
      <c r="H39782" s="16"/>
    </row>
    <row r="39783" s="1" customFormat="1" ht="14.25" spans="6:8">
      <c r="F39783" s="16"/>
      <c r="H39783" s="16"/>
    </row>
    <row r="39784" s="1" customFormat="1" ht="14.25" spans="6:8">
      <c r="F39784" s="16"/>
      <c r="H39784" s="16"/>
    </row>
    <row r="39785" s="1" customFormat="1" ht="14.25" spans="6:8">
      <c r="F39785" s="16"/>
      <c r="H39785" s="16"/>
    </row>
    <row r="39786" s="1" customFormat="1" ht="14.25" spans="6:8">
      <c r="F39786" s="16"/>
      <c r="H39786" s="16"/>
    </row>
    <row r="39787" s="1" customFormat="1" ht="14.25" spans="6:8">
      <c r="F39787" s="16"/>
      <c r="H39787" s="16"/>
    </row>
    <row r="39788" s="1" customFormat="1" ht="14.25" spans="6:8">
      <c r="F39788" s="16"/>
      <c r="H39788" s="16"/>
    </row>
    <row r="39789" s="1" customFormat="1" ht="14.25" spans="6:8">
      <c r="F39789" s="16"/>
      <c r="H39789" s="16"/>
    </row>
    <row r="39790" s="1" customFormat="1" ht="14.25" spans="6:8">
      <c r="F39790" s="16"/>
      <c r="H39790" s="16"/>
    </row>
    <row r="39791" s="1" customFormat="1" ht="14.25" spans="6:8">
      <c r="F39791" s="16"/>
      <c r="H39791" s="16"/>
    </row>
    <row r="39792" s="1" customFormat="1" ht="14.25" spans="6:8">
      <c r="F39792" s="16"/>
      <c r="H39792" s="16"/>
    </row>
    <row r="39793" s="1" customFormat="1" ht="14.25" spans="6:8">
      <c r="F39793" s="16"/>
      <c r="H39793" s="16"/>
    </row>
    <row r="39794" s="1" customFormat="1" ht="14.25" spans="6:8">
      <c r="F39794" s="16"/>
      <c r="H39794" s="16"/>
    </row>
    <row r="39795" s="1" customFormat="1" ht="14.25" spans="6:8">
      <c r="F39795" s="16"/>
      <c r="H39795" s="16"/>
    </row>
    <row r="39796" s="1" customFormat="1" ht="14.25" spans="6:8">
      <c r="F39796" s="16"/>
      <c r="H39796" s="16"/>
    </row>
    <row r="39797" s="1" customFormat="1" ht="14.25" spans="6:8">
      <c r="F39797" s="16"/>
      <c r="H39797" s="16"/>
    </row>
    <row r="39798" s="1" customFormat="1" ht="14.25" spans="6:8">
      <c r="F39798" s="16"/>
      <c r="H39798" s="16"/>
    </row>
    <row r="39799" s="1" customFormat="1" ht="14.25" spans="6:8">
      <c r="F39799" s="16"/>
      <c r="H39799" s="16"/>
    </row>
    <row r="39800" s="1" customFormat="1" ht="14.25" spans="6:8">
      <c r="F39800" s="16"/>
      <c r="H39800" s="16"/>
    </row>
    <row r="39801" s="1" customFormat="1" ht="14.25" spans="6:8">
      <c r="F39801" s="16"/>
      <c r="H39801" s="16"/>
    </row>
    <row r="39802" s="1" customFormat="1" ht="14.25" spans="6:8">
      <c r="F39802" s="16"/>
      <c r="H39802" s="16"/>
    </row>
    <row r="39803" s="1" customFormat="1" ht="14.25" spans="6:8">
      <c r="F39803" s="16"/>
      <c r="H39803" s="16"/>
    </row>
    <row r="39804" s="1" customFormat="1" ht="14.25" spans="6:8">
      <c r="F39804" s="16"/>
      <c r="H39804" s="16"/>
    </row>
    <row r="39805" s="1" customFormat="1" ht="14.25" spans="6:8">
      <c r="F39805" s="16"/>
      <c r="H39805" s="16"/>
    </row>
    <row r="39806" s="1" customFormat="1" ht="14.25" spans="6:8">
      <c r="F39806" s="16"/>
      <c r="H39806" s="16"/>
    </row>
    <row r="39807" s="1" customFormat="1" ht="14.25" spans="6:8">
      <c r="F39807" s="16"/>
      <c r="H39807" s="16"/>
    </row>
    <row r="39808" s="1" customFormat="1" ht="14.25" spans="6:8">
      <c r="F39808" s="16"/>
      <c r="H39808" s="16"/>
    </row>
    <row r="39809" s="1" customFormat="1" ht="14.25" spans="6:8">
      <c r="F39809" s="16"/>
      <c r="H39809" s="16"/>
    </row>
    <row r="39810" s="1" customFormat="1" ht="14.25" spans="6:8">
      <c r="F39810" s="16"/>
      <c r="H39810" s="16"/>
    </row>
    <row r="39811" s="1" customFormat="1" ht="14.25" spans="6:8">
      <c r="F39811" s="16"/>
      <c r="H39811" s="16"/>
    </row>
    <row r="39812" s="1" customFormat="1" ht="14.25" spans="6:8">
      <c r="F39812" s="16"/>
      <c r="H39812" s="16"/>
    </row>
    <row r="39813" s="1" customFormat="1" ht="14.25" spans="6:8">
      <c r="F39813" s="16"/>
      <c r="H39813" s="16"/>
    </row>
    <row r="39814" s="1" customFormat="1" ht="14.25" spans="6:8">
      <c r="F39814" s="16"/>
      <c r="H39814" s="16"/>
    </row>
    <row r="39815" s="1" customFormat="1" ht="14.25" spans="6:8">
      <c r="F39815" s="16"/>
      <c r="H39815" s="16"/>
    </row>
    <row r="39816" s="1" customFormat="1" ht="14.25" spans="6:8">
      <c r="F39816" s="16"/>
      <c r="H39816" s="16"/>
    </row>
    <row r="39817" s="1" customFormat="1" ht="14.25" spans="6:8">
      <c r="F39817" s="16"/>
      <c r="H39817" s="16"/>
    </row>
    <row r="39818" s="1" customFormat="1" ht="14.25" spans="6:8">
      <c r="F39818" s="16"/>
      <c r="H39818" s="16"/>
    </row>
    <row r="39819" s="1" customFormat="1" ht="14.25" spans="6:8">
      <c r="F39819" s="16"/>
      <c r="H39819" s="16"/>
    </row>
    <row r="39820" s="1" customFormat="1" ht="14.25" spans="6:8">
      <c r="F39820" s="16"/>
      <c r="H39820" s="16"/>
    </row>
    <row r="39821" s="1" customFormat="1" ht="14.25" spans="6:8">
      <c r="F39821" s="16"/>
      <c r="H39821" s="16"/>
    </row>
    <row r="39822" s="1" customFormat="1" ht="14.25" spans="6:8">
      <c r="F39822" s="16"/>
      <c r="H39822" s="16"/>
    </row>
    <row r="39823" s="1" customFormat="1" ht="14.25" spans="6:8">
      <c r="F39823" s="16"/>
      <c r="H39823" s="16"/>
    </row>
    <row r="39824" s="1" customFormat="1" ht="14.25" spans="6:8">
      <c r="F39824" s="16"/>
      <c r="H39824" s="16"/>
    </row>
    <row r="39825" s="1" customFormat="1" ht="14.25" spans="6:8">
      <c r="F39825" s="16"/>
      <c r="H39825" s="16"/>
    </row>
    <row r="39826" s="1" customFormat="1" ht="14.25" spans="6:8">
      <c r="F39826" s="16"/>
      <c r="H39826" s="16"/>
    </row>
    <row r="39827" s="1" customFormat="1" ht="14.25" spans="6:8">
      <c r="F39827" s="16"/>
      <c r="H39827" s="16"/>
    </row>
    <row r="39828" s="1" customFormat="1" ht="14.25" spans="6:8">
      <c r="F39828" s="16"/>
      <c r="H39828" s="16"/>
    </row>
    <row r="39829" s="1" customFormat="1" ht="14.25" spans="6:8">
      <c r="F39829" s="16"/>
      <c r="H39829" s="16"/>
    </row>
    <row r="39830" s="1" customFormat="1" ht="14.25" spans="6:8">
      <c r="F39830" s="16"/>
      <c r="H39830" s="16"/>
    </row>
    <row r="39831" s="1" customFormat="1" ht="14.25" spans="6:8">
      <c r="F39831" s="16"/>
      <c r="H39831" s="16"/>
    </row>
    <row r="39832" s="1" customFormat="1" ht="14.25" spans="6:8">
      <c r="F39832" s="16"/>
      <c r="H39832" s="16"/>
    </row>
    <row r="39833" s="1" customFormat="1" ht="14.25" spans="6:8">
      <c r="F39833" s="16"/>
      <c r="H39833" s="16"/>
    </row>
    <row r="39834" s="1" customFormat="1" ht="14.25" spans="6:8">
      <c r="F39834" s="16"/>
      <c r="H39834" s="16"/>
    </row>
    <row r="39835" s="1" customFormat="1" ht="14.25" spans="6:8">
      <c r="F39835" s="16"/>
      <c r="H39835" s="16"/>
    </row>
    <row r="39836" s="1" customFormat="1" ht="14.25" spans="6:8">
      <c r="F39836" s="16"/>
      <c r="H39836" s="16"/>
    </row>
    <row r="39837" s="1" customFormat="1" ht="14.25" spans="6:8">
      <c r="F39837" s="16"/>
      <c r="H39837" s="16"/>
    </row>
    <row r="39838" s="1" customFormat="1" ht="14.25" spans="6:8">
      <c r="F39838" s="16"/>
      <c r="H39838" s="16"/>
    </row>
    <row r="39839" s="1" customFormat="1" ht="14.25" spans="6:8">
      <c r="F39839" s="16"/>
      <c r="H39839" s="16"/>
    </row>
    <row r="39840" s="1" customFormat="1" ht="14.25" spans="6:8">
      <c r="F39840" s="16"/>
      <c r="H39840" s="16"/>
    </row>
    <row r="39841" s="1" customFormat="1" ht="14.25" spans="6:8">
      <c r="F39841" s="16"/>
      <c r="H39841" s="16"/>
    </row>
    <row r="39842" s="1" customFormat="1" ht="14.25" spans="6:8">
      <c r="F39842" s="16"/>
      <c r="H39842" s="16"/>
    </row>
    <row r="39843" s="1" customFormat="1" ht="14.25" spans="6:8">
      <c r="F39843" s="16"/>
      <c r="H39843" s="16"/>
    </row>
    <row r="39844" s="1" customFormat="1" ht="14.25" spans="6:8">
      <c r="F39844" s="16"/>
      <c r="H39844" s="16"/>
    </row>
    <row r="39845" s="1" customFormat="1" ht="14.25" spans="6:8">
      <c r="F39845" s="16"/>
      <c r="H39845" s="16"/>
    </row>
    <row r="39846" s="1" customFormat="1" ht="14.25" spans="6:8">
      <c r="F39846" s="16"/>
      <c r="H39846" s="16"/>
    </row>
    <row r="39847" s="1" customFormat="1" ht="14.25" spans="6:8">
      <c r="F39847" s="16"/>
      <c r="H39847" s="16"/>
    </row>
    <row r="39848" s="1" customFormat="1" ht="14.25" spans="6:8">
      <c r="F39848" s="16"/>
      <c r="H39848" s="16"/>
    </row>
    <row r="39849" s="1" customFormat="1" ht="14.25" spans="6:8">
      <c r="F39849" s="16"/>
      <c r="H39849" s="16"/>
    </row>
    <row r="39850" s="1" customFormat="1" ht="14.25" spans="6:8">
      <c r="F39850" s="16"/>
      <c r="H39850" s="16"/>
    </row>
    <row r="39851" s="1" customFormat="1" ht="14.25" spans="6:8">
      <c r="F39851" s="16"/>
      <c r="H39851" s="16"/>
    </row>
    <row r="39852" s="1" customFormat="1" ht="14.25" spans="6:8">
      <c r="F39852" s="16"/>
      <c r="H39852" s="16"/>
    </row>
    <row r="39853" s="1" customFormat="1" ht="14.25" spans="6:8">
      <c r="F39853" s="16"/>
      <c r="H39853" s="16"/>
    </row>
    <row r="39854" s="1" customFormat="1" ht="14.25" spans="6:8">
      <c r="F39854" s="16"/>
      <c r="H39854" s="16"/>
    </row>
    <row r="39855" s="1" customFormat="1" ht="14.25" spans="6:8">
      <c r="F39855" s="16"/>
      <c r="H39855" s="16"/>
    </row>
    <row r="39856" s="1" customFormat="1" ht="14.25" spans="6:8">
      <c r="F39856" s="16"/>
      <c r="H39856" s="16"/>
    </row>
    <row r="39857" s="1" customFormat="1" ht="14.25" spans="6:8">
      <c r="F39857" s="16"/>
      <c r="H39857" s="16"/>
    </row>
    <row r="39858" s="1" customFormat="1" ht="14.25" spans="6:8">
      <c r="F39858" s="16"/>
      <c r="H39858" s="16"/>
    </row>
    <row r="39859" s="1" customFormat="1" ht="14.25" spans="6:8">
      <c r="F39859" s="16"/>
      <c r="H39859" s="16"/>
    </row>
    <row r="39860" s="1" customFormat="1" ht="14.25" spans="6:8">
      <c r="F39860" s="16"/>
      <c r="H39860" s="16"/>
    </row>
    <row r="39861" s="1" customFormat="1" ht="14.25" spans="6:8">
      <c r="F39861" s="16"/>
      <c r="H39861" s="16"/>
    </row>
    <row r="39862" s="1" customFormat="1" ht="14.25" spans="6:8">
      <c r="F39862" s="16"/>
      <c r="H39862" s="16"/>
    </row>
    <row r="39863" s="1" customFormat="1" ht="14.25" spans="6:8">
      <c r="F39863" s="16"/>
      <c r="H39863" s="16"/>
    </row>
    <row r="39864" s="1" customFormat="1" ht="14.25" spans="6:8">
      <c r="F39864" s="16"/>
      <c r="H39864" s="16"/>
    </row>
    <row r="39865" s="1" customFormat="1" ht="14.25" spans="6:8">
      <c r="F39865" s="16"/>
      <c r="H39865" s="16"/>
    </row>
    <row r="39866" s="1" customFormat="1" ht="14.25" spans="6:8">
      <c r="F39866" s="16"/>
      <c r="H39866" s="16"/>
    </row>
    <row r="39867" s="1" customFormat="1" ht="14.25" spans="6:8">
      <c r="F39867" s="16"/>
      <c r="H39867" s="16"/>
    </row>
    <row r="39868" s="1" customFormat="1" ht="14.25" spans="6:8">
      <c r="F39868" s="16"/>
      <c r="H39868" s="16"/>
    </row>
    <row r="39869" s="1" customFormat="1" ht="14.25" spans="6:8">
      <c r="F39869" s="16"/>
      <c r="H39869" s="16"/>
    </row>
    <row r="39870" s="1" customFormat="1" ht="14.25" spans="6:8">
      <c r="F39870" s="16"/>
      <c r="H39870" s="16"/>
    </row>
    <row r="39871" s="1" customFormat="1" ht="14.25" spans="6:8">
      <c r="F39871" s="16"/>
      <c r="H39871" s="16"/>
    </row>
    <row r="39872" s="1" customFormat="1" ht="14.25" spans="6:8">
      <c r="F39872" s="16"/>
      <c r="H39872" s="16"/>
    </row>
    <row r="39873" s="1" customFormat="1" ht="14.25" spans="6:8">
      <c r="F39873" s="16"/>
      <c r="H39873" s="16"/>
    </row>
    <row r="39874" s="1" customFormat="1" ht="14.25" spans="6:8">
      <c r="F39874" s="16"/>
      <c r="H39874" s="16"/>
    </row>
    <row r="39875" s="1" customFormat="1" ht="14.25" spans="6:8">
      <c r="F39875" s="16"/>
      <c r="H39875" s="16"/>
    </row>
    <row r="39876" s="1" customFormat="1" ht="14.25" spans="6:8">
      <c r="F39876" s="16"/>
      <c r="H39876" s="16"/>
    </row>
    <row r="39877" s="1" customFormat="1" ht="14.25" spans="6:8">
      <c r="F39877" s="16"/>
      <c r="H39877" s="16"/>
    </row>
    <row r="39878" s="1" customFormat="1" ht="14.25" spans="6:8">
      <c r="F39878" s="16"/>
      <c r="H39878" s="16"/>
    </row>
    <row r="39879" s="1" customFormat="1" ht="14.25" spans="6:8">
      <c r="F39879" s="16"/>
      <c r="H39879" s="16"/>
    </row>
    <row r="39880" s="1" customFormat="1" ht="14.25" spans="6:8">
      <c r="F39880" s="16"/>
      <c r="H39880" s="16"/>
    </row>
    <row r="39881" s="1" customFormat="1" ht="14.25" spans="6:8">
      <c r="F39881" s="16"/>
      <c r="H39881" s="16"/>
    </row>
    <row r="39882" s="1" customFormat="1" ht="14.25" spans="6:8">
      <c r="F39882" s="16"/>
      <c r="H39882" s="16"/>
    </row>
    <row r="39883" s="1" customFormat="1" ht="14.25" spans="6:8">
      <c r="F39883" s="16"/>
      <c r="H39883" s="16"/>
    </row>
    <row r="39884" s="1" customFormat="1" ht="14.25" spans="6:8">
      <c r="F39884" s="16"/>
      <c r="H39884" s="16"/>
    </row>
    <row r="39885" s="1" customFormat="1" ht="14.25" spans="6:8">
      <c r="F39885" s="16"/>
      <c r="H39885" s="16"/>
    </row>
    <row r="39886" s="1" customFormat="1" ht="14.25" spans="6:8">
      <c r="F39886" s="16"/>
      <c r="H39886" s="16"/>
    </row>
    <row r="39887" s="1" customFormat="1" ht="14.25" spans="6:8">
      <c r="F39887" s="16"/>
      <c r="H39887" s="16"/>
    </row>
    <row r="39888" s="1" customFormat="1" ht="14.25" spans="6:8">
      <c r="F39888" s="16"/>
      <c r="H39888" s="16"/>
    </row>
    <row r="39889" s="1" customFormat="1" ht="14.25" spans="6:8">
      <c r="F39889" s="16"/>
      <c r="H39889" s="16"/>
    </row>
    <row r="39890" s="1" customFormat="1" ht="14.25" spans="6:8">
      <c r="F39890" s="16"/>
      <c r="H39890" s="16"/>
    </row>
    <row r="39891" s="1" customFormat="1" ht="14.25" spans="6:8">
      <c r="F39891" s="16"/>
      <c r="H39891" s="16"/>
    </row>
    <row r="39892" s="1" customFormat="1" ht="14.25" spans="6:8">
      <c r="F39892" s="16"/>
      <c r="H39892" s="16"/>
    </row>
    <row r="39893" s="1" customFormat="1" ht="14.25" spans="6:8">
      <c r="F39893" s="16"/>
      <c r="H39893" s="16"/>
    </row>
    <row r="39894" s="1" customFormat="1" ht="14.25" spans="6:8">
      <c r="F39894" s="16"/>
      <c r="H39894" s="16"/>
    </row>
    <row r="39895" s="1" customFormat="1" ht="14.25" spans="6:8">
      <c r="F39895" s="16"/>
      <c r="H39895" s="16"/>
    </row>
    <row r="39896" s="1" customFormat="1" ht="14.25" spans="6:8">
      <c r="F39896" s="16"/>
      <c r="H39896" s="16"/>
    </row>
    <row r="39897" s="1" customFormat="1" ht="14.25" spans="6:8">
      <c r="F39897" s="16"/>
      <c r="H39897" s="16"/>
    </row>
    <row r="39898" s="1" customFormat="1" ht="14.25" spans="6:8">
      <c r="F39898" s="16"/>
      <c r="H39898" s="16"/>
    </row>
    <row r="39899" s="1" customFormat="1" ht="14.25" spans="6:8">
      <c r="F39899" s="16"/>
      <c r="H39899" s="16"/>
    </row>
    <row r="39900" s="1" customFormat="1" ht="14.25" spans="6:8">
      <c r="F39900" s="16"/>
      <c r="H39900" s="16"/>
    </row>
    <row r="39901" s="1" customFormat="1" ht="14.25" spans="6:8">
      <c r="F39901" s="16"/>
      <c r="H39901" s="16"/>
    </row>
    <row r="39902" s="1" customFormat="1" ht="14.25" spans="6:8">
      <c r="F39902" s="16"/>
      <c r="H39902" s="16"/>
    </row>
    <row r="39903" s="1" customFormat="1" ht="14.25" spans="6:8">
      <c r="F39903" s="16"/>
      <c r="H39903" s="16"/>
    </row>
    <row r="39904" s="1" customFormat="1" ht="14.25" spans="6:8">
      <c r="F39904" s="16"/>
      <c r="H39904" s="16"/>
    </row>
    <row r="39905" s="1" customFormat="1" ht="14.25" spans="6:8">
      <c r="F39905" s="16"/>
      <c r="H39905" s="16"/>
    </row>
    <row r="39906" s="1" customFormat="1" ht="14.25" spans="6:8">
      <c r="F39906" s="16"/>
      <c r="H39906" s="16"/>
    </row>
    <row r="39907" s="1" customFormat="1" ht="14.25" spans="6:8">
      <c r="F39907" s="16"/>
      <c r="H39907" s="16"/>
    </row>
    <row r="39908" s="1" customFormat="1" ht="14.25" spans="6:8">
      <c r="F39908" s="16"/>
      <c r="H39908" s="16"/>
    </row>
    <row r="39909" s="1" customFormat="1" ht="14.25" spans="6:8">
      <c r="F39909" s="16"/>
      <c r="H39909" s="16"/>
    </row>
    <row r="39910" s="1" customFormat="1" ht="14.25" spans="6:8">
      <c r="F39910" s="16"/>
      <c r="H39910" s="16"/>
    </row>
    <row r="39911" s="1" customFormat="1" ht="14.25" spans="6:8">
      <c r="F39911" s="16"/>
      <c r="H39911" s="16"/>
    </row>
    <row r="39912" s="1" customFormat="1" ht="14.25" spans="6:8">
      <c r="F39912" s="16"/>
      <c r="H39912" s="16"/>
    </row>
    <row r="39913" s="1" customFormat="1" ht="14.25" spans="6:8">
      <c r="F39913" s="16"/>
      <c r="H39913" s="16"/>
    </row>
    <row r="39914" s="1" customFormat="1" ht="14.25" spans="6:8">
      <c r="F39914" s="16"/>
      <c r="H39914" s="16"/>
    </row>
    <row r="39915" s="1" customFormat="1" ht="14.25" spans="6:8">
      <c r="F39915" s="16"/>
      <c r="H39915" s="16"/>
    </row>
    <row r="39916" s="1" customFormat="1" ht="14.25" spans="6:8">
      <c r="F39916" s="16"/>
      <c r="H39916" s="16"/>
    </row>
    <row r="39917" s="1" customFormat="1" ht="14.25" spans="6:8">
      <c r="F39917" s="16"/>
      <c r="H39917" s="16"/>
    </row>
    <row r="39918" s="1" customFormat="1" ht="14.25" spans="6:8">
      <c r="F39918" s="16"/>
      <c r="H39918" s="16"/>
    </row>
    <row r="39919" s="1" customFormat="1" ht="14.25" spans="6:8">
      <c r="F39919" s="16"/>
      <c r="H39919" s="16"/>
    </row>
    <row r="39920" s="1" customFormat="1" ht="14.25" spans="6:8">
      <c r="F39920" s="16"/>
      <c r="H39920" s="16"/>
    </row>
    <row r="39921" s="1" customFormat="1" ht="14.25" spans="6:8">
      <c r="F39921" s="16"/>
      <c r="H39921" s="16"/>
    </row>
    <row r="39922" s="1" customFormat="1" ht="14.25" spans="6:8">
      <c r="F39922" s="16"/>
      <c r="H39922" s="16"/>
    </row>
    <row r="39923" s="1" customFormat="1" ht="14.25" spans="6:8">
      <c r="F39923" s="16"/>
      <c r="H39923" s="16"/>
    </row>
    <row r="39924" s="1" customFormat="1" ht="14.25" spans="6:8">
      <c r="F39924" s="16"/>
      <c r="H39924" s="16"/>
    </row>
    <row r="39925" s="1" customFormat="1" ht="14.25" spans="6:8">
      <c r="F39925" s="16"/>
      <c r="H39925" s="16"/>
    </row>
    <row r="39926" s="1" customFormat="1" ht="14.25" spans="6:8">
      <c r="F39926" s="16"/>
      <c r="H39926" s="16"/>
    </row>
    <row r="39927" s="1" customFormat="1" ht="14.25" spans="6:8">
      <c r="F39927" s="16"/>
      <c r="H39927" s="16"/>
    </row>
    <row r="39928" s="1" customFormat="1" ht="14.25" spans="6:8">
      <c r="F39928" s="16"/>
      <c r="H39928" s="16"/>
    </row>
    <row r="39929" s="1" customFormat="1" ht="14.25" spans="6:8">
      <c r="F39929" s="16"/>
      <c r="H39929" s="16"/>
    </row>
    <row r="39930" s="1" customFormat="1" ht="14.25" spans="6:8">
      <c r="F39930" s="16"/>
      <c r="H39930" s="16"/>
    </row>
    <row r="39931" s="1" customFormat="1" ht="14.25" spans="6:8">
      <c r="F39931" s="16"/>
      <c r="H39931" s="16"/>
    </row>
    <row r="39932" s="1" customFormat="1" ht="14.25" spans="6:8">
      <c r="F39932" s="16"/>
      <c r="H39932" s="16"/>
    </row>
    <row r="39933" s="1" customFormat="1" ht="14.25" spans="6:8">
      <c r="F39933" s="16"/>
      <c r="H39933" s="16"/>
    </row>
    <row r="39934" s="1" customFormat="1" ht="14.25" spans="6:8">
      <c r="F39934" s="16"/>
      <c r="H39934" s="16"/>
    </row>
    <row r="39935" s="1" customFormat="1" ht="14.25" spans="6:8">
      <c r="F39935" s="16"/>
      <c r="H39935" s="16"/>
    </row>
    <row r="39936" s="1" customFormat="1" ht="14.25" spans="6:8">
      <c r="F39936" s="16"/>
      <c r="H39936" s="16"/>
    </row>
    <row r="39937" s="1" customFormat="1" ht="14.25" spans="6:8">
      <c r="F39937" s="16"/>
      <c r="H39937" s="16"/>
    </row>
    <row r="39938" s="1" customFormat="1" ht="14.25" spans="6:8">
      <c r="F39938" s="16"/>
      <c r="H39938" s="16"/>
    </row>
    <row r="39939" s="1" customFormat="1" ht="14.25" spans="6:8">
      <c r="F39939" s="16"/>
      <c r="H39939" s="16"/>
    </row>
    <row r="39940" s="1" customFormat="1" ht="14.25" spans="6:8">
      <c r="F39940" s="16"/>
      <c r="H39940" s="16"/>
    </row>
    <row r="39941" s="1" customFormat="1" ht="14.25" spans="6:8">
      <c r="F39941" s="16"/>
      <c r="H39941" s="16"/>
    </row>
    <row r="39942" s="1" customFormat="1" ht="14.25" spans="6:8">
      <c r="F39942" s="16"/>
      <c r="H39942" s="16"/>
    </row>
    <row r="39943" s="1" customFormat="1" ht="14.25" spans="6:8">
      <c r="F39943" s="16"/>
      <c r="H39943" s="16"/>
    </row>
    <row r="39944" s="1" customFormat="1" ht="14.25" spans="6:8">
      <c r="F39944" s="16"/>
      <c r="H39944" s="16"/>
    </row>
    <row r="39945" s="1" customFormat="1" ht="14.25" spans="6:8">
      <c r="F39945" s="16"/>
      <c r="H39945" s="16"/>
    </row>
    <row r="39946" s="1" customFormat="1" ht="14.25" spans="6:8">
      <c r="F39946" s="16"/>
      <c r="H39946" s="16"/>
    </row>
    <row r="39947" s="1" customFormat="1" ht="14.25" spans="6:8">
      <c r="F39947" s="16"/>
      <c r="H39947" s="16"/>
    </row>
    <row r="39948" s="1" customFormat="1" ht="14.25" spans="6:8">
      <c r="F39948" s="16"/>
      <c r="H39948" s="16"/>
    </row>
    <row r="39949" s="1" customFormat="1" ht="14.25" spans="6:8">
      <c r="F39949" s="16"/>
      <c r="H39949" s="16"/>
    </row>
    <row r="39950" s="1" customFormat="1" ht="14.25" spans="6:8">
      <c r="F39950" s="16"/>
      <c r="H39950" s="16"/>
    </row>
    <row r="39951" s="1" customFormat="1" ht="14.25" spans="6:8">
      <c r="F39951" s="16"/>
      <c r="H39951" s="16"/>
    </row>
    <row r="39952" s="1" customFormat="1" ht="14.25" spans="6:8">
      <c r="F39952" s="16"/>
      <c r="H39952" s="16"/>
    </row>
    <row r="39953" s="1" customFormat="1" ht="14.25" spans="6:8">
      <c r="F39953" s="16"/>
      <c r="H39953" s="16"/>
    </row>
    <row r="39954" s="1" customFormat="1" ht="14.25" spans="6:8">
      <c r="F39954" s="16"/>
      <c r="H39954" s="16"/>
    </row>
    <row r="39955" s="1" customFormat="1" ht="14.25" spans="6:8">
      <c r="F39955" s="16"/>
      <c r="H39955" s="16"/>
    </row>
    <row r="39956" s="1" customFormat="1" ht="14.25" spans="6:8">
      <c r="F39956" s="16"/>
      <c r="H39956" s="16"/>
    </row>
    <row r="39957" s="1" customFormat="1" ht="14.25" spans="6:8">
      <c r="F39957" s="16"/>
      <c r="H39957" s="16"/>
    </row>
    <row r="39958" s="1" customFormat="1" ht="14.25" spans="6:8">
      <c r="F39958" s="16"/>
      <c r="H39958" s="16"/>
    </row>
    <row r="39959" s="1" customFormat="1" ht="14.25" spans="6:8">
      <c r="F39959" s="16"/>
      <c r="H39959" s="16"/>
    </row>
    <row r="39960" s="1" customFormat="1" ht="14.25" spans="6:8">
      <c r="F39960" s="16"/>
      <c r="H39960" s="16"/>
    </row>
    <row r="39961" s="1" customFormat="1" ht="14.25" spans="6:8">
      <c r="F39961" s="16"/>
      <c r="H39961" s="16"/>
    </row>
    <row r="39962" s="1" customFormat="1" ht="14.25" spans="6:8">
      <c r="F39962" s="16"/>
      <c r="H39962" s="16"/>
    </row>
    <row r="39963" s="1" customFormat="1" ht="14.25" spans="6:8">
      <c r="F39963" s="16"/>
      <c r="H39963" s="16"/>
    </row>
    <row r="39964" s="1" customFormat="1" ht="14.25" spans="6:8">
      <c r="F39964" s="16"/>
      <c r="H39964" s="16"/>
    </row>
    <row r="39965" s="1" customFormat="1" ht="14.25" spans="6:8">
      <c r="F39965" s="16"/>
      <c r="H39965" s="16"/>
    </row>
    <row r="39966" s="1" customFormat="1" ht="14.25" spans="6:8">
      <c r="F39966" s="16"/>
      <c r="H39966" s="16"/>
    </row>
    <row r="39967" s="1" customFormat="1" ht="14.25" spans="6:8">
      <c r="F39967" s="16"/>
      <c r="H39967" s="16"/>
    </row>
    <row r="39968" s="1" customFormat="1" ht="14.25" spans="6:8">
      <c r="F39968" s="16"/>
      <c r="H39968" s="16"/>
    </row>
    <row r="39969" s="1" customFormat="1" ht="14.25" spans="6:8">
      <c r="F39969" s="16"/>
      <c r="H39969" s="16"/>
    </row>
    <row r="39970" s="1" customFormat="1" ht="14.25" spans="6:8">
      <c r="F39970" s="16"/>
      <c r="H39970" s="16"/>
    </row>
    <row r="39971" s="1" customFormat="1" ht="14.25" spans="6:8">
      <c r="F39971" s="16"/>
      <c r="H39971" s="16"/>
    </row>
    <row r="39972" s="1" customFormat="1" ht="14.25" spans="6:8">
      <c r="F39972" s="16"/>
      <c r="H39972" s="16"/>
    </row>
    <row r="39973" s="1" customFormat="1" ht="14.25" spans="6:8">
      <c r="F39973" s="16"/>
      <c r="H39973" s="16"/>
    </row>
    <row r="39974" s="1" customFormat="1" ht="14.25" spans="6:8">
      <c r="F39974" s="16"/>
      <c r="H39974" s="16"/>
    </row>
    <row r="39975" s="1" customFormat="1" ht="14.25" spans="6:8">
      <c r="F39975" s="16"/>
      <c r="H39975" s="16"/>
    </row>
    <row r="39976" s="1" customFormat="1" ht="14.25" spans="6:8">
      <c r="F39976" s="16"/>
      <c r="H39976" s="16"/>
    </row>
    <row r="39977" s="1" customFormat="1" ht="14.25" spans="6:8">
      <c r="F39977" s="16"/>
      <c r="H39977" s="16"/>
    </row>
    <row r="39978" s="1" customFormat="1" ht="14.25" spans="6:8">
      <c r="F39978" s="16"/>
      <c r="H39978" s="16"/>
    </row>
    <row r="39979" s="1" customFormat="1" ht="14.25" spans="6:8">
      <c r="F39979" s="16"/>
      <c r="H39979" s="16"/>
    </row>
    <row r="39980" s="1" customFormat="1" ht="14.25" spans="6:8">
      <c r="F39980" s="16"/>
      <c r="H39980" s="16"/>
    </row>
    <row r="39981" s="1" customFormat="1" ht="14.25" spans="6:8">
      <c r="F39981" s="16"/>
      <c r="H39981" s="16"/>
    </row>
    <row r="39982" s="1" customFormat="1" ht="14.25" spans="6:8">
      <c r="F39982" s="16"/>
      <c r="H39982" s="16"/>
    </row>
    <row r="39983" s="1" customFormat="1" ht="14.25" spans="6:8">
      <c r="F39983" s="16"/>
      <c r="H39983" s="16"/>
    </row>
    <row r="39984" s="1" customFormat="1" ht="14.25" spans="6:8">
      <c r="F39984" s="16"/>
      <c r="H39984" s="16"/>
    </row>
    <row r="39985" s="1" customFormat="1" ht="14.25" spans="6:8">
      <c r="F39985" s="16"/>
      <c r="H39985" s="16"/>
    </row>
    <row r="39986" s="1" customFormat="1" ht="14.25" spans="6:8">
      <c r="F39986" s="16"/>
      <c r="H39986" s="16"/>
    </row>
    <row r="39987" s="1" customFormat="1" ht="14.25" spans="6:8">
      <c r="F39987" s="16"/>
      <c r="H39987" s="16"/>
    </row>
    <row r="39988" s="1" customFormat="1" ht="14.25" spans="6:8">
      <c r="F39988" s="16"/>
      <c r="H39988" s="16"/>
    </row>
    <row r="39989" s="1" customFormat="1" ht="14.25" spans="6:8">
      <c r="F39989" s="16"/>
      <c r="H39989" s="16"/>
    </row>
    <row r="39990" s="1" customFormat="1" ht="14.25" spans="6:8">
      <c r="F39990" s="16"/>
      <c r="H39990" s="16"/>
    </row>
    <row r="39991" s="1" customFormat="1" ht="14.25" spans="6:8">
      <c r="F39991" s="16"/>
      <c r="H39991" s="16"/>
    </row>
    <row r="39992" s="1" customFormat="1" ht="14.25" spans="6:8">
      <c r="F39992" s="16"/>
      <c r="H39992" s="16"/>
    </row>
    <row r="39993" s="1" customFormat="1" ht="14.25" spans="6:8">
      <c r="F39993" s="16"/>
      <c r="H39993" s="16"/>
    </row>
    <row r="39994" s="1" customFormat="1" ht="14.25" spans="6:8">
      <c r="F39994" s="16"/>
      <c r="H39994" s="16"/>
    </row>
    <row r="39995" s="1" customFormat="1" ht="14.25" spans="6:8">
      <c r="F39995" s="16"/>
      <c r="H39995" s="16"/>
    </row>
    <row r="39996" s="1" customFormat="1" ht="14.25" spans="6:8">
      <c r="F39996" s="16"/>
      <c r="H39996" s="16"/>
    </row>
    <row r="39997" s="1" customFormat="1" ht="14.25" spans="6:8">
      <c r="F39997" s="16"/>
      <c r="H39997" s="16"/>
    </row>
    <row r="39998" s="1" customFormat="1" ht="14.25" spans="6:8">
      <c r="F39998" s="16"/>
      <c r="H39998" s="16"/>
    </row>
    <row r="39999" s="1" customFormat="1" ht="14.25" spans="6:8">
      <c r="F39999" s="16"/>
      <c r="H39999" s="16"/>
    </row>
    <row r="40000" s="1" customFormat="1" ht="14.25" spans="6:8">
      <c r="F40000" s="16"/>
      <c r="H40000" s="16"/>
    </row>
    <row r="40001" s="1" customFormat="1" ht="14.25" spans="6:8">
      <c r="F40001" s="16"/>
      <c r="H40001" s="16"/>
    </row>
    <row r="40002" s="1" customFormat="1" ht="14.25" spans="6:8">
      <c r="F40002" s="16"/>
      <c r="H40002" s="16"/>
    </row>
    <row r="40003" s="1" customFormat="1" ht="14.25" spans="6:8">
      <c r="F40003" s="16"/>
      <c r="H40003" s="16"/>
    </row>
    <row r="40004" s="1" customFormat="1" ht="14.25" spans="6:8">
      <c r="F40004" s="16"/>
      <c r="H40004" s="16"/>
    </row>
    <row r="40005" s="1" customFormat="1" ht="14.25" spans="6:8">
      <c r="F40005" s="16"/>
      <c r="H40005" s="16"/>
    </row>
    <row r="40006" s="1" customFormat="1" ht="14.25" spans="6:8">
      <c r="F40006" s="16"/>
      <c r="H40006" s="16"/>
    </row>
    <row r="40007" s="1" customFormat="1" ht="14.25" spans="6:8">
      <c r="F40007" s="16"/>
      <c r="H40007" s="16"/>
    </row>
    <row r="40008" s="1" customFormat="1" ht="14.25" spans="6:8">
      <c r="F40008" s="16"/>
      <c r="H40008" s="16"/>
    </row>
    <row r="40009" s="1" customFormat="1" ht="14.25" spans="6:8">
      <c r="F40009" s="16"/>
      <c r="H40009" s="16"/>
    </row>
    <row r="40010" s="1" customFormat="1" ht="14.25" spans="6:8">
      <c r="F40010" s="16"/>
      <c r="H40010" s="16"/>
    </row>
    <row r="40011" s="1" customFormat="1" ht="14.25" spans="6:8">
      <c r="F40011" s="16"/>
      <c r="H40011" s="16"/>
    </row>
    <row r="40012" s="1" customFormat="1" ht="14.25" spans="6:8">
      <c r="F40012" s="16"/>
      <c r="H40012" s="16"/>
    </row>
    <row r="40013" s="1" customFormat="1" ht="14.25" spans="6:8">
      <c r="F40013" s="16"/>
      <c r="H40013" s="16"/>
    </row>
    <row r="40014" s="1" customFormat="1" ht="14.25" spans="6:8">
      <c r="F40014" s="16"/>
      <c r="H40014" s="16"/>
    </row>
    <row r="40015" s="1" customFormat="1" ht="14.25" spans="6:8">
      <c r="F40015" s="16"/>
      <c r="H40015" s="16"/>
    </row>
    <row r="40016" s="1" customFormat="1" ht="14.25" spans="6:8">
      <c r="F40016" s="16"/>
      <c r="H40016" s="16"/>
    </row>
    <row r="40017" s="1" customFormat="1" ht="14.25" spans="6:8">
      <c r="F40017" s="16"/>
      <c r="H40017" s="16"/>
    </row>
    <row r="40018" s="1" customFormat="1" ht="14.25" spans="6:8">
      <c r="F40018" s="16"/>
      <c r="H40018" s="16"/>
    </row>
    <row r="40019" s="1" customFormat="1" ht="14.25" spans="6:8">
      <c r="F40019" s="16"/>
      <c r="H40019" s="16"/>
    </row>
    <row r="40020" s="1" customFormat="1" ht="14.25" spans="6:8">
      <c r="F40020" s="16"/>
      <c r="H40020" s="16"/>
    </row>
    <row r="40021" s="1" customFormat="1" ht="14.25" spans="6:8">
      <c r="F40021" s="16"/>
      <c r="H40021" s="16"/>
    </row>
    <row r="40022" s="1" customFormat="1" ht="14.25" spans="6:8">
      <c r="F40022" s="16"/>
      <c r="H40022" s="16"/>
    </row>
    <row r="40023" s="1" customFormat="1" ht="14.25" spans="6:8">
      <c r="F40023" s="16"/>
      <c r="H40023" s="16"/>
    </row>
    <row r="40024" s="1" customFormat="1" ht="14.25" spans="6:8">
      <c r="F40024" s="16"/>
      <c r="H40024" s="16"/>
    </row>
    <row r="40025" s="1" customFormat="1" ht="14.25" spans="6:8">
      <c r="F40025" s="16"/>
      <c r="H40025" s="16"/>
    </row>
    <row r="40026" s="1" customFormat="1" ht="14.25" spans="6:8">
      <c r="F40026" s="16"/>
      <c r="H40026" s="16"/>
    </row>
    <row r="40027" s="1" customFormat="1" ht="14.25" spans="6:8">
      <c r="F40027" s="16"/>
      <c r="H40027" s="16"/>
    </row>
    <row r="40028" s="1" customFormat="1" ht="14.25" spans="6:8">
      <c r="F40028" s="16"/>
      <c r="H40028" s="16"/>
    </row>
    <row r="40029" s="1" customFormat="1" ht="14.25" spans="6:8">
      <c r="F40029" s="16"/>
      <c r="H40029" s="16"/>
    </row>
    <row r="40030" s="1" customFormat="1" ht="14.25" spans="6:8">
      <c r="F40030" s="16"/>
      <c r="H40030" s="16"/>
    </row>
    <row r="40031" s="1" customFormat="1" ht="14.25" spans="6:8">
      <c r="F40031" s="16"/>
      <c r="H40031" s="16"/>
    </row>
    <row r="40032" s="1" customFormat="1" ht="14.25" spans="6:8">
      <c r="F40032" s="16"/>
      <c r="H40032" s="16"/>
    </row>
    <row r="40033" s="1" customFormat="1" ht="14.25" spans="6:8">
      <c r="F40033" s="16"/>
      <c r="H40033" s="16"/>
    </row>
    <row r="40034" s="1" customFormat="1" ht="14.25" spans="6:8">
      <c r="F40034" s="16"/>
      <c r="H40034" s="16"/>
    </row>
    <row r="40035" s="1" customFormat="1" ht="14.25" spans="6:8">
      <c r="F40035" s="16"/>
      <c r="H40035" s="16"/>
    </row>
    <row r="40036" s="1" customFormat="1" ht="14.25" spans="6:8">
      <c r="F40036" s="16"/>
      <c r="H40036" s="16"/>
    </row>
    <row r="40037" s="1" customFormat="1" ht="14.25" spans="6:8">
      <c r="F40037" s="16"/>
      <c r="H40037" s="16"/>
    </row>
    <row r="40038" s="1" customFormat="1" ht="14.25" spans="6:8">
      <c r="F40038" s="16"/>
      <c r="H40038" s="16"/>
    </row>
    <row r="40039" s="1" customFormat="1" ht="14.25" spans="6:8">
      <c r="F40039" s="16"/>
      <c r="H40039" s="16"/>
    </row>
    <row r="40040" s="1" customFormat="1" ht="14.25" spans="6:8">
      <c r="F40040" s="16"/>
      <c r="H40040" s="16"/>
    </row>
    <row r="40041" s="1" customFormat="1" ht="14.25" spans="6:8">
      <c r="F40041" s="16"/>
      <c r="H40041" s="16"/>
    </row>
    <row r="40042" s="1" customFormat="1" ht="14.25" spans="6:8">
      <c r="F40042" s="16"/>
      <c r="H40042" s="16"/>
    </row>
    <row r="40043" s="1" customFormat="1" ht="14.25" spans="6:8">
      <c r="F40043" s="16"/>
      <c r="H40043" s="16"/>
    </row>
    <row r="40044" s="1" customFormat="1" ht="14.25" spans="6:8">
      <c r="F40044" s="16"/>
      <c r="H40044" s="16"/>
    </row>
    <row r="40045" s="1" customFormat="1" ht="14.25" spans="6:8">
      <c r="F40045" s="16"/>
      <c r="H40045" s="16"/>
    </row>
    <row r="40046" s="1" customFormat="1" ht="14.25" spans="6:8">
      <c r="F40046" s="16"/>
      <c r="H40046" s="16"/>
    </row>
    <row r="40047" s="1" customFormat="1" ht="14.25" spans="6:8">
      <c r="F40047" s="16"/>
      <c r="H40047" s="16"/>
    </row>
    <row r="40048" s="1" customFormat="1" ht="14.25" spans="6:8">
      <c r="F40048" s="16"/>
      <c r="H40048" s="16"/>
    </row>
    <row r="40049" s="1" customFormat="1" ht="14.25" spans="6:8">
      <c r="F40049" s="16"/>
      <c r="H40049" s="16"/>
    </row>
    <row r="40050" s="1" customFormat="1" ht="14.25" spans="6:8">
      <c r="F40050" s="16"/>
      <c r="H40050" s="16"/>
    </row>
    <row r="40051" s="1" customFormat="1" ht="14.25" spans="6:8">
      <c r="F40051" s="16"/>
      <c r="H40051" s="16"/>
    </row>
    <row r="40052" s="1" customFormat="1" ht="14.25" spans="6:8">
      <c r="F40052" s="16"/>
      <c r="H40052" s="16"/>
    </row>
    <row r="40053" s="1" customFormat="1" ht="14.25" spans="6:8">
      <c r="F40053" s="16"/>
      <c r="H40053" s="16"/>
    </row>
    <row r="40054" s="1" customFormat="1" ht="14.25" spans="6:8">
      <c r="F40054" s="16"/>
      <c r="H40054" s="16"/>
    </row>
    <row r="40055" s="1" customFormat="1" ht="14.25" spans="6:8">
      <c r="F40055" s="16"/>
      <c r="H40055" s="16"/>
    </row>
    <row r="40056" s="1" customFormat="1" ht="14.25" spans="6:8">
      <c r="F40056" s="16"/>
      <c r="H40056" s="16"/>
    </row>
    <row r="40057" s="1" customFormat="1" ht="14.25" spans="6:8">
      <c r="F40057" s="16"/>
      <c r="H40057" s="16"/>
    </row>
    <row r="40058" s="1" customFormat="1" ht="14.25" spans="6:8">
      <c r="F40058" s="16"/>
      <c r="H40058" s="16"/>
    </row>
    <row r="40059" s="1" customFormat="1" ht="14.25" spans="6:8">
      <c r="F40059" s="16"/>
      <c r="H40059" s="16"/>
    </row>
    <row r="40060" s="1" customFormat="1" ht="14.25" spans="6:8">
      <c r="F40060" s="16"/>
      <c r="H40060" s="16"/>
    </row>
    <row r="40061" s="1" customFormat="1" ht="14.25" spans="6:8">
      <c r="F40061" s="16"/>
      <c r="H40061" s="16"/>
    </row>
    <row r="40062" s="1" customFormat="1" ht="14.25" spans="6:8">
      <c r="F40062" s="16"/>
      <c r="H40062" s="16"/>
    </row>
    <row r="40063" s="1" customFormat="1" ht="14.25" spans="6:8">
      <c r="F40063" s="16"/>
      <c r="H40063" s="16"/>
    </row>
    <row r="40064" s="1" customFormat="1" ht="14.25" spans="6:8">
      <c r="F40064" s="16"/>
      <c r="H40064" s="16"/>
    </row>
    <row r="40065" s="1" customFormat="1" ht="14.25" spans="6:8">
      <c r="F40065" s="16"/>
      <c r="H40065" s="16"/>
    </row>
    <row r="40066" s="1" customFormat="1" ht="14.25" spans="6:8">
      <c r="F40066" s="16"/>
      <c r="H40066" s="16"/>
    </row>
    <row r="40067" s="1" customFormat="1" ht="14.25" spans="6:8">
      <c r="F40067" s="16"/>
      <c r="H40067" s="16"/>
    </row>
    <row r="40068" s="1" customFormat="1" ht="14.25" spans="6:8">
      <c r="F40068" s="16"/>
      <c r="H40068" s="16"/>
    </row>
    <row r="40069" s="1" customFormat="1" ht="14.25" spans="6:8">
      <c r="F40069" s="16"/>
      <c r="H40069" s="16"/>
    </row>
    <row r="40070" s="1" customFormat="1" ht="14.25" spans="6:8">
      <c r="F40070" s="16"/>
      <c r="H40070" s="16"/>
    </row>
    <row r="40071" s="1" customFormat="1" ht="14.25" spans="6:8">
      <c r="F40071" s="16"/>
      <c r="H40071" s="16"/>
    </row>
    <row r="40072" s="1" customFormat="1" ht="14.25" spans="6:8">
      <c r="F40072" s="16"/>
      <c r="H40072" s="16"/>
    </row>
    <row r="40073" s="1" customFormat="1" ht="14.25" spans="6:8">
      <c r="F40073" s="16"/>
      <c r="H40073" s="16"/>
    </row>
    <row r="40074" s="1" customFormat="1" ht="14.25" spans="6:8">
      <c r="F40074" s="16"/>
      <c r="H40074" s="16"/>
    </row>
    <row r="40075" s="1" customFormat="1" ht="14.25" spans="6:8">
      <c r="F40075" s="16"/>
      <c r="H40075" s="16"/>
    </row>
    <row r="40076" s="1" customFormat="1" ht="14.25" spans="6:8">
      <c r="F40076" s="16"/>
      <c r="H40076" s="16"/>
    </row>
    <row r="40077" s="1" customFormat="1" ht="14.25" spans="6:8">
      <c r="F40077" s="16"/>
      <c r="H40077" s="16"/>
    </row>
    <row r="40078" s="1" customFormat="1" ht="14.25" spans="6:8">
      <c r="F40078" s="16"/>
      <c r="H40078" s="16"/>
    </row>
    <row r="40079" s="1" customFormat="1" ht="14.25" spans="6:8">
      <c r="F40079" s="16"/>
      <c r="H40079" s="16"/>
    </row>
    <row r="40080" s="1" customFormat="1" ht="14.25" spans="6:8">
      <c r="F40080" s="16"/>
      <c r="H40080" s="16"/>
    </row>
    <row r="40081" s="1" customFormat="1" ht="14.25" spans="6:8">
      <c r="F40081" s="16"/>
      <c r="H40081" s="16"/>
    </row>
    <row r="40082" s="1" customFormat="1" ht="14.25" spans="6:8">
      <c r="F40082" s="16"/>
      <c r="H40082" s="16"/>
    </row>
    <row r="40083" s="1" customFormat="1" ht="14.25" spans="6:8">
      <c r="F40083" s="16"/>
      <c r="H40083" s="16"/>
    </row>
    <row r="40084" s="1" customFormat="1" ht="14.25" spans="6:8">
      <c r="F40084" s="16"/>
      <c r="H40084" s="16"/>
    </row>
    <row r="40085" s="1" customFormat="1" ht="14.25" spans="6:8">
      <c r="F40085" s="16"/>
      <c r="H40085" s="16"/>
    </row>
    <row r="40086" s="1" customFormat="1" ht="14.25" spans="6:8">
      <c r="F40086" s="16"/>
      <c r="H40086" s="16"/>
    </row>
    <row r="40087" s="1" customFormat="1" ht="14.25" spans="6:8">
      <c r="F40087" s="16"/>
      <c r="H40087" s="16"/>
    </row>
    <row r="40088" s="1" customFormat="1" ht="14.25" spans="6:8">
      <c r="F40088" s="16"/>
      <c r="H40088" s="16"/>
    </row>
    <row r="40089" s="1" customFormat="1" ht="14.25" spans="6:8">
      <c r="F40089" s="16"/>
      <c r="H40089" s="16"/>
    </row>
    <row r="40090" s="1" customFormat="1" ht="14.25" spans="6:8">
      <c r="F40090" s="16"/>
      <c r="H40090" s="16"/>
    </row>
    <row r="40091" s="1" customFormat="1" ht="14.25" spans="6:8">
      <c r="F40091" s="16"/>
      <c r="H40091" s="16"/>
    </row>
    <row r="40092" s="1" customFormat="1" ht="14.25" spans="6:8">
      <c r="F40092" s="16"/>
      <c r="H40092" s="16"/>
    </row>
    <row r="40093" s="1" customFormat="1" ht="14.25" spans="6:8">
      <c r="F40093" s="16"/>
      <c r="H40093" s="16"/>
    </row>
    <row r="40094" s="1" customFormat="1" ht="14.25" spans="6:8">
      <c r="F40094" s="16"/>
      <c r="H40094" s="16"/>
    </row>
    <row r="40095" s="1" customFormat="1" ht="14.25" spans="6:8">
      <c r="F40095" s="16"/>
      <c r="H40095" s="16"/>
    </row>
    <row r="40096" s="1" customFormat="1" ht="14.25" spans="6:8">
      <c r="F40096" s="16"/>
      <c r="H40096" s="16"/>
    </row>
    <row r="40097" s="1" customFormat="1" ht="14.25" spans="6:8">
      <c r="F40097" s="16"/>
      <c r="H40097" s="16"/>
    </row>
    <row r="40098" s="1" customFormat="1" ht="14.25" spans="6:8">
      <c r="F40098" s="16"/>
      <c r="H40098" s="16"/>
    </row>
    <row r="40099" s="1" customFormat="1" ht="14.25" spans="6:8">
      <c r="F40099" s="16"/>
      <c r="H40099" s="16"/>
    </row>
    <row r="40100" s="1" customFormat="1" ht="14.25" spans="6:8">
      <c r="F40100" s="16"/>
      <c r="H40100" s="16"/>
    </row>
    <row r="40101" s="1" customFormat="1" ht="14.25" spans="6:8">
      <c r="F40101" s="16"/>
      <c r="H40101" s="16"/>
    </row>
    <row r="40102" s="1" customFormat="1" ht="14.25" spans="6:8">
      <c r="F40102" s="16"/>
      <c r="H40102" s="16"/>
    </row>
    <row r="40103" s="1" customFormat="1" ht="14.25" spans="6:8">
      <c r="F40103" s="16"/>
      <c r="H40103" s="16"/>
    </row>
    <row r="40104" s="1" customFormat="1" ht="14.25" spans="6:8">
      <c r="F40104" s="16"/>
      <c r="H40104" s="16"/>
    </row>
    <row r="40105" s="1" customFormat="1" ht="14.25" spans="6:8">
      <c r="F40105" s="16"/>
      <c r="H40105" s="16"/>
    </row>
    <row r="40106" s="1" customFormat="1" ht="14.25" spans="6:8">
      <c r="F40106" s="16"/>
      <c r="H40106" s="16"/>
    </row>
    <row r="40107" s="1" customFormat="1" ht="14.25" spans="6:8">
      <c r="F40107" s="16"/>
      <c r="H40107" s="16"/>
    </row>
    <row r="40108" s="1" customFormat="1" ht="14.25" spans="6:8">
      <c r="F40108" s="16"/>
      <c r="H40108" s="16"/>
    </row>
    <row r="40109" s="1" customFormat="1" ht="14.25" spans="6:8">
      <c r="F40109" s="16"/>
      <c r="H40109" s="16"/>
    </row>
    <row r="40110" s="1" customFormat="1" ht="14.25" spans="6:8">
      <c r="F40110" s="16"/>
      <c r="H40110" s="16"/>
    </row>
    <row r="40111" s="1" customFormat="1" ht="14.25" spans="6:8">
      <c r="F40111" s="16"/>
      <c r="H40111" s="16"/>
    </row>
    <row r="40112" s="1" customFormat="1" ht="14.25" spans="6:8">
      <c r="F40112" s="16"/>
      <c r="H40112" s="16"/>
    </row>
    <row r="40113" s="1" customFormat="1" ht="14.25" spans="6:8">
      <c r="F40113" s="16"/>
      <c r="H40113" s="16"/>
    </row>
    <row r="40114" s="1" customFormat="1" ht="14.25" spans="6:8">
      <c r="F40114" s="16"/>
      <c r="H40114" s="16"/>
    </row>
    <row r="40115" s="1" customFormat="1" ht="14.25" spans="6:8">
      <c r="F40115" s="16"/>
      <c r="H40115" s="16"/>
    </row>
    <row r="40116" s="1" customFormat="1" ht="14.25" spans="6:8">
      <c r="F40116" s="16"/>
      <c r="H40116" s="16"/>
    </row>
    <row r="40117" s="1" customFormat="1" ht="14.25" spans="6:8">
      <c r="F40117" s="16"/>
      <c r="H40117" s="16"/>
    </row>
    <row r="40118" s="1" customFormat="1" ht="14.25" spans="6:8">
      <c r="F40118" s="16"/>
      <c r="H40118" s="16"/>
    </row>
    <row r="40119" s="1" customFormat="1" ht="14.25" spans="6:8">
      <c r="F40119" s="16"/>
      <c r="H40119" s="16"/>
    </row>
    <row r="40120" s="1" customFormat="1" ht="14.25" spans="6:8">
      <c r="F40120" s="16"/>
      <c r="H40120" s="16"/>
    </row>
    <row r="40121" s="1" customFormat="1" ht="14.25" spans="6:8">
      <c r="F40121" s="16"/>
      <c r="H40121" s="16"/>
    </row>
    <row r="40122" s="1" customFormat="1" ht="14.25" spans="6:8">
      <c r="F40122" s="16"/>
      <c r="H40122" s="16"/>
    </row>
    <row r="40123" s="1" customFormat="1" ht="14.25" spans="6:8">
      <c r="F40123" s="16"/>
      <c r="H40123" s="16"/>
    </row>
    <row r="40124" s="1" customFormat="1" ht="14.25" spans="6:8">
      <c r="F40124" s="16"/>
      <c r="H40124" s="16"/>
    </row>
    <row r="40125" s="1" customFormat="1" ht="14.25" spans="6:8">
      <c r="F40125" s="16"/>
      <c r="H40125" s="16"/>
    </row>
    <row r="40126" s="1" customFormat="1" ht="14.25" spans="6:8">
      <c r="F40126" s="16"/>
      <c r="H40126" s="16"/>
    </row>
    <row r="40127" s="1" customFormat="1" ht="14.25" spans="6:8">
      <c r="F40127" s="16"/>
      <c r="H40127" s="16"/>
    </row>
    <row r="40128" s="1" customFormat="1" ht="14.25" spans="6:8">
      <c r="F40128" s="16"/>
      <c r="H40128" s="16"/>
    </row>
    <row r="40129" s="1" customFormat="1" ht="14.25" spans="6:8">
      <c r="F40129" s="16"/>
      <c r="H40129" s="16"/>
    </row>
    <row r="40130" s="1" customFormat="1" ht="14.25" spans="6:8">
      <c r="F40130" s="16"/>
      <c r="H40130" s="16"/>
    </row>
    <row r="40131" s="1" customFormat="1" ht="14.25" spans="6:8">
      <c r="F40131" s="16"/>
      <c r="H40131" s="16"/>
    </row>
    <row r="40132" s="1" customFormat="1" ht="14.25" spans="6:8">
      <c r="F40132" s="16"/>
      <c r="H40132" s="16"/>
    </row>
    <row r="40133" s="1" customFormat="1" ht="14.25" spans="6:8">
      <c r="F40133" s="16"/>
      <c r="H40133" s="16"/>
    </row>
    <row r="40134" s="1" customFormat="1" ht="14.25" spans="6:8">
      <c r="F40134" s="16"/>
      <c r="H40134" s="16"/>
    </row>
    <row r="40135" s="1" customFormat="1" ht="14.25" spans="6:8">
      <c r="F40135" s="16"/>
      <c r="H40135" s="16"/>
    </row>
    <row r="40136" s="1" customFormat="1" ht="14.25" spans="6:8">
      <c r="F40136" s="16"/>
      <c r="H40136" s="16"/>
    </row>
    <row r="40137" s="1" customFormat="1" ht="14.25" spans="6:8">
      <c r="F40137" s="16"/>
      <c r="H40137" s="16"/>
    </row>
    <row r="40138" s="1" customFormat="1" ht="14.25" spans="6:8">
      <c r="F40138" s="16"/>
      <c r="H40138" s="16"/>
    </row>
    <row r="40139" s="1" customFormat="1" ht="14.25" spans="6:8">
      <c r="F40139" s="16"/>
      <c r="H40139" s="16"/>
    </row>
    <row r="40140" s="1" customFormat="1" ht="14.25" spans="6:8">
      <c r="F40140" s="16"/>
      <c r="H40140" s="16"/>
    </row>
    <row r="40141" s="1" customFormat="1" ht="14.25" spans="6:8">
      <c r="F40141" s="16"/>
      <c r="H40141" s="16"/>
    </row>
    <row r="40142" s="1" customFormat="1" ht="14.25" spans="6:8">
      <c r="F40142" s="16"/>
      <c r="H40142" s="16"/>
    </row>
    <row r="40143" s="1" customFormat="1" ht="14.25" spans="6:8">
      <c r="F40143" s="16"/>
      <c r="H40143" s="16"/>
    </row>
    <row r="40144" s="1" customFormat="1" ht="14.25" spans="6:8">
      <c r="F40144" s="16"/>
      <c r="H40144" s="16"/>
    </row>
    <row r="40145" s="1" customFormat="1" ht="14.25" spans="6:8">
      <c r="F40145" s="16"/>
      <c r="H40145" s="16"/>
    </row>
    <row r="40146" s="1" customFormat="1" ht="14.25" spans="6:8">
      <c r="F40146" s="16"/>
      <c r="H40146" s="16"/>
    </row>
    <row r="40147" s="1" customFormat="1" ht="14.25" spans="6:8">
      <c r="F40147" s="16"/>
      <c r="H40147" s="16"/>
    </row>
    <row r="40148" s="1" customFormat="1" ht="14.25" spans="6:8">
      <c r="F40148" s="16"/>
      <c r="H40148" s="16"/>
    </row>
    <row r="40149" s="1" customFormat="1" ht="14.25" spans="6:8">
      <c r="F40149" s="16"/>
      <c r="H40149" s="16"/>
    </row>
    <row r="40150" s="1" customFormat="1" ht="14.25" spans="6:8">
      <c r="F40150" s="16"/>
      <c r="H40150" s="16"/>
    </row>
    <row r="40151" s="1" customFormat="1" ht="14.25" spans="6:8">
      <c r="F40151" s="16"/>
      <c r="H40151" s="16"/>
    </row>
    <row r="40152" s="1" customFormat="1" ht="14.25" spans="6:8">
      <c r="F40152" s="16"/>
      <c r="H40152" s="16"/>
    </row>
    <row r="40153" s="1" customFormat="1" ht="14.25" spans="6:8">
      <c r="F40153" s="16"/>
      <c r="H40153" s="16"/>
    </row>
    <row r="40154" s="1" customFormat="1" ht="14.25" spans="6:8">
      <c r="F40154" s="16"/>
      <c r="H40154" s="16"/>
    </row>
    <row r="40155" s="1" customFormat="1" ht="14.25" spans="6:8">
      <c r="F40155" s="16"/>
      <c r="H40155" s="16"/>
    </row>
    <row r="40156" s="1" customFormat="1" ht="14.25" spans="6:8">
      <c r="F40156" s="16"/>
      <c r="H40156" s="16"/>
    </row>
    <row r="40157" s="1" customFormat="1" ht="14.25" spans="6:8">
      <c r="F40157" s="16"/>
      <c r="H40157" s="16"/>
    </row>
    <row r="40158" s="1" customFormat="1" ht="14.25" spans="6:8">
      <c r="F40158" s="16"/>
      <c r="H40158" s="16"/>
    </row>
    <row r="40159" s="1" customFormat="1" ht="14.25" spans="6:8">
      <c r="F40159" s="16"/>
      <c r="H40159" s="16"/>
    </row>
    <row r="40160" s="1" customFormat="1" ht="14.25" spans="6:8">
      <c r="F40160" s="16"/>
      <c r="H40160" s="16"/>
    </row>
    <row r="40161" s="1" customFormat="1" ht="14.25" spans="6:8">
      <c r="F40161" s="16"/>
      <c r="H40161" s="16"/>
    </row>
    <row r="40162" s="1" customFormat="1" ht="14.25" spans="6:8">
      <c r="F40162" s="16"/>
      <c r="H40162" s="16"/>
    </row>
    <row r="40163" s="1" customFormat="1" ht="14.25" spans="6:8">
      <c r="F40163" s="16"/>
      <c r="H40163" s="16"/>
    </row>
    <row r="40164" s="1" customFormat="1" ht="14.25" spans="6:8">
      <c r="F40164" s="16"/>
      <c r="H40164" s="16"/>
    </row>
    <row r="40165" s="1" customFormat="1" ht="14.25" spans="6:8">
      <c r="F40165" s="16"/>
      <c r="H40165" s="16"/>
    </row>
    <row r="40166" s="1" customFormat="1" ht="14.25" spans="6:8">
      <c r="F40166" s="16"/>
      <c r="H40166" s="16"/>
    </row>
    <row r="40167" s="1" customFormat="1" ht="14.25" spans="6:8">
      <c r="F40167" s="16"/>
      <c r="H40167" s="16"/>
    </row>
    <row r="40168" s="1" customFormat="1" ht="14.25" spans="6:8">
      <c r="F40168" s="16"/>
      <c r="H40168" s="16"/>
    </row>
    <row r="40169" s="1" customFormat="1" ht="14.25" spans="6:8">
      <c r="F40169" s="16"/>
      <c r="H40169" s="16"/>
    </row>
    <row r="40170" s="1" customFormat="1" ht="14.25" spans="6:8">
      <c r="F40170" s="16"/>
      <c r="H40170" s="16"/>
    </row>
    <row r="40171" s="1" customFormat="1" ht="14.25" spans="6:8">
      <c r="F40171" s="16"/>
      <c r="H40171" s="16"/>
    </row>
    <row r="40172" s="1" customFormat="1" ht="14.25" spans="6:8">
      <c r="F40172" s="16"/>
      <c r="H40172" s="16"/>
    </row>
    <row r="40173" s="1" customFormat="1" ht="14.25" spans="6:8">
      <c r="F40173" s="16"/>
      <c r="H40173" s="16"/>
    </row>
    <row r="40174" s="1" customFormat="1" ht="14.25" spans="6:8">
      <c r="F40174" s="16"/>
      <c r="H40174" s="16"/>
    </row>
    <row r="40175" s="1" customFormat="1" ht="14.25" spans="6:8">
      <c r="F40175" s="16"/>
      <c r="H40175" s="16"/>
    </row>
    <row r="40176" s="1" customFormat="1" ht="14.25" spans="6:8">
      <c r="F40176" s="16"/>
      <c r="H40176" s="16"/>
    </row>
    <row r="40177" s="1" customFormat="1" ht="14.25" spans="6:8">
      <c r="F40177" s="16"/>
      <c r="H40177" s="16"/>
    </row>
    <row r="40178" s="1" customFormat="1" ht="14.25" spans="6:8">
      <c r="F40178" s="16"/>
      <c r="H40178" s="16"/>
    </row>
    <row r="40179" s="1" customFormat="1" ht="14.25" spans="6:8">
      <c r="F40179" s="16"/>
      <c r="H40179" s="16"/>
    </row>
    <row r="40180" s="1" customFormat="1" ht="14.25" spans="6:8">
      <c r="F40180" s="16"/>
      <c r="H40180" s="16"/>
    </row>
    <row r="40181" s="1" customFormat="1" ht="14.25" spans="6:8">
      <c r="F40181" s="16"/>
      <c r="H40181" s="16"/>
    </row>
    <row r="40182" s="1" customFormat="1" ht="14.25" spans="6:8">
      <c r="F40182" s="16"/>
      <c r="H40182" s="16"/>
    </row>
    <row r="40183" s="1" customFormat="1" ht="14.25" spans="6:8">
      <c r="F40183" s="16"/>
      <c r="H40183" s="16"/>
    </row>
    <row r="40184" s="1" customFormat="1" ht="14.25" spans="6:8">
      <c r="F40184" s="16"/>
      <c r="H40184" s="16"/>
    </row>
    <row r="40185" s="1" customFormat="1" ht="14.25" spans="6:8">
      <c r="F40185" s="16"/>
      <c r="H40185" s="16"/>
    </row>
    <row r="40186" s="1" customFormat="1" ht="14.25" spans="6:8">
      <c r="F40186" s="16"/>
      <c r="H40186" s="16"/>
    </row>
    <row r="40187" s="1" customFormat="1" ht="14.25" spans="6:8">
      <c r="F40187" s="16"/>
      <c r="H40187" s="16"/>
    </row>
    <row r="40188" s="1" customFormat="1" ht="14.25" spans="6:8">
      <c r="F40188" s="16"/>
      <c r="H40188" s="16"/>
    </row>
    <row r="40189" s="1" customFormat="1" ht="14.25" spans="6:8">
      <c r="F40189" s="16"/>
      <c r="H40189" s="16"/>
    </row>
    <row r="40190" s="1" customFormat="1" ht="14.25" spans="6:8">
      <c r="F40190" s="16"/>
      <c r="H40190" s="16"/>
    </row>
    <row r="40191" s="1" customFormat="1" ht="14.25" spans="6:8">
      <c r="F40191" s="16"/>
      <c r="H40191" s="16"/>
    </row>
    <row r="40192" s="1" customFormat="1" ht="14.25" spans="6:8">
      <c r="F40192" s="16"/>
      <c r="H40192" s="16"/>
    </row>
    <row r="40193" s="1" customFormat="1" ht="14.25" spans="6:8">
      <c r="F40193" s="16"/>
      <c r="H40193" s="16"/>
    </row>
    <row r="40194" s="1" customFormat="1" ht="14.25" spans="6:8">
      <c r="F40194" s="16"/>
      <c r="H40194" s="16"/>
    </row>
    <row r="40195" s="1" customFormat="1" ht="14.25" spans="6:8">
      <c r="F40195" s="16"/>
      <c r="H40195" s="16"/>
    </row>
    <row r="40196" s="1" customFormat="1" ht="14.25" spans="6:8">
      <c r="F40196" s="16"/>
      <c r="H40196" s="16"/>
    </row>
    <row r="40197" s="1" customFormat="1" ht="14.25" spans="6:8">
      <c r="F40197" s="16"/>
      <c r="H40197" s="16"/>
    </row>
    <row r="40198" s="1" customFormat="1" ht="14.25" spans="6:8">
      <c r="F40198" s="16"/>
      <c r="H40198" s="16"/>
    </row>
    <row r="40199" s="1" customFormat="1" ht="14.25" spans="6:8">
      <c r="F40199" s="16"/>
      <c r="H40199" s="16"/>
    </row>
    <row r="40200" s="1" customFormat="1" ht="14.25" spans="6:8">
      <c r="F40200" s="16"/>
      <c r="H40200" s="16"/>
    </row>
    <row r="40201" s="1" customFormat="1" ht="14.25" spans="6:8">
      <c r="F40201" s="16"/>
      <c r="H40201" s="16"/>
    </row>
    <row r="40202" s="1" customFormat="1" ht="14.25" spans="6:8">
      <c r="F40202" s="16"/>
      <c r="H40202" s="16"/>
    </row>
    <row r="40203" s="1" customFormat="1" ht="14.25" spans="6:8">
      <c r="F40203" s="16"/>
      <c r="H40203" s="16"/>
    </row>
    <row r="40204" s="1" customFormat="1" ht="14.25" spans="6:8">
      <c r="F40204" s="16"/>
      <c r="H40204" s="16"/>
    </row>
    <row r="40205" s="1" customFormat="1" ht="14.25" spans="6:8">
      <c r="F40205" s="16"/>
      <c r="H40205" s="16"/>
    </row>
    <row r="40206" s="1" customFormat="1" ht="14.25" spans="6:8">
      <c r="F40206" s="16"/>
      <c r="H40206" s="16"/>
    </row>
    <row r="40207" s="1" customFormat="1" ht="14.25" spans="6:8">
      <c r="F40207" s="16"/>
      <c r="H40207" s="16"/>
    </row>
    <row r="40208" s="1" customFormat="1" ht="14.25" spans="6:8">
      <c r="F40208" s="16"/>
      <c r="H40208" s="16"/>
    </row>
    <row r="40209" s="1" customFormat="1" ht="14.25" spans="6:8">
      <c r="F40209" s="16"/>
      <c r="H40209" s="16"/>
    </row>
    <row r="40210" s="1" customFormat="1" ht="14.25" spans="6:8">
      <c r="F40210" s="16"/>
      <c r="H40210" s="16"/>
    </row>
    <row r="40211" s="1" customFormat="1" ht="14.25" spans="6:8">
      <c r="F40211" s="16"/>
      <c r="H40211" s="16"/>
    </row>
    <row r="40212" s="1" customFormat="1" ht="14.25" spans="6:8">
      <c r="F40212" s="16"/>
      <c r="H40212" s="16"/>
    </row>
    <row r="40213" s="1" customFormat="1" ht="14.25" spans="6:8">
      <c r="F40213" s="16"/>
      <c r="H40213" s="16"/>
    </row>
    <row r="40214" s="1" customFormat="1" ht="14.25" spans="6:8">
      <c r="F40214" s="16"/>
      <c r="H40214" s="16"/>
    </row>
    <row r="40215" s="1" customFormat="1" ht="14.25" spans="6:8">
      <c r="F40215" s="16"/>
      <c r="H40215" s="16"/>
    </row>
    <row r="40216" s="1" customFormat="1" ht="14.25" spans="6:8">
      <c r="F40216" s="16"/>
      <c r="H40216" s="16"/>
    </row>
    <row r="40217" s="1" customFormat="1" ht="14.25" spans="6:8">
      <c r="F40217" s="16"/>
      <c r="H40217" s="16"/>
    </row>
    <row r="40218" s="1" customFormat="1" ht="14.25" spans="6:8">
      <c r="F40218" s="16"/>
      <c r="H40218" s="16"/>
    </row>
    <row r="40219" s="1" customFormat="1" ht="14.25" spans="6:8">
      <c r="F40219" s="16"/>
      <c r="H40219" s="16"/>
    </row>
    <row r="40220" s="1" customFormat="1" ht="14.25" spans="6:8">
      <c r="F40220" s="16"/>
      <c r="H40220" s="16"/>
    </row>
    <row r="40221" s="1" customFormat="1" ht="14.25" spans="6:8">
      <c r="F40221" s="16"/>
      <c r="H40221" s="16"/>
    </row>
    <row r="40222" s="1" customFormat="1" ht="14.25" spans="6:8">
      <c r="F40222" s="16"/>
      <c r="H40222" s="16"/>
    </row>
    <row r="40223" s="1" customFormat="1" ht="14.25" spans="6:8">
      <c r="F40223" s="16"/>
      <c r="H40223" s="16"/>
    </row>
    <row r="40224" s="1" customFormat="1" ht="14.25" spans="6:8">
      <c r="F40224" s="16"/>
      <c r="H40224" s="16"/>
    </row>
    <row r="40225" s="1" customFormat="1" ht="14.25" spans="6:8">
      <c r="F40225" s="16"/>
      <c r="H40225" s="16"/>
    </row>
    <row r="40226" s="1" customFormat="1" ht="14.25" spans="6:8">
      <c r="F40226" s="16"/>
      <c r="H40226" s="16"/>
    </row>
    <row r="40227" s="1" customFormat="1" ht="14.25" spans="6:8">
      <c r="F40227" s="16"/>
      <c r="H40227" s="16"/>
    </row>
    <row r="40228" s="1" customFormat="1" ht="14.25" spans="6:8">
      <c r="F40228" s="16"/>
      <c r="H40228" s="16"/>
    </row>
    <row r="40229" s="1" customFormat="1" ht="14.25" spans="6:8">
      <c r="F40229" s="16"/>
      <c r="H40229" s="16"/>
    </row>
    <row r="40230" s="1" customFormat="1" ht="14.25" spans="6:8">
      <c r="F40230" s="16"/>
      <c r="H40230" s="16"/>
    </row>
    <row r="40231" s="1" customFormat="1" ht="14.25" spans="6:8">
      <c r="F40231" s="16"/>
      <c r="H40231" s="16"/>
    </row>
    <row r="40232" s="1" customFormat="1" ht="14.25" spans="6:8">
      <c r="F40232" s="16"/>
      <c r="H40232" s="16"/>
    </row>
    <row r="40233" s="1" customFormat="1" ht="14.25" spans="6:8">
      <c r="F40233" s="16"/>
      <c r="H40233" s="16"/>
    </row>
    <row r="40234" s="1" customFormat="1" ht="14.25" spans="6:8">
      <c r="F40234" s="16"/>
      <c r="H40234" s="16"/>
    </row>
    <row r="40235" s="1" customFormat="1" ht="14.25" spans="6:8">
      <c r="F40235" s="16"/>
      <c r="H40235" s="16"/>
    </row>
    <row r="40236" s="1" customFormat="1" ht="14.25" spans="6:8">
      <c r="F40236" s="16"/>
      <c r="H40236" s="16"/>
    </row>
    <row r="40237" s="1" customFormat="1" ht="14.25" spans="6:8">
      <c r="F40237" s="16"/>
      <c r="H40237" s="16"/>
    </row>
    <row r="40238" s="1" customFormat="1" ht="14.25" spans="6:8">
      <c r="F40238" s="16"/>
      <c r="H40238" s="16"/>
    </row>
    <row r="40239" s="1" customFormat="1" ht="14.25" spans="6:8">
      <c r="F40239" s="16"/>
      <c r="H40239" s="16"/>
    </row>
    <row r="40240" s="1" customFormat="1" ht="14.25" spans="6:8">
      <c r="F40240" s="16"/>
      <c r="H40240" s="16"/>
    </row>
    <row r="40241" s="1" customFormat="1" ht="14.25" spans="6:8">
      <c r="F40241" s="16"/>
      <c r="H40241" s="16"/>
    </row>
    <row r="40242" s="1" customFormat="1" ht="14.25" spans="6:8">
      <c r="F40242" s="16"/>
      <c r="H40242" s="16"/>
    </row>
    <row r="40243" s="1" customFormat="1" ht="14.25" spans="6:8">
      <c r="F40243" s="16"/>
      <c r="H40243" s="16"/>
    </row>
    <row r="40244" s="1" customFormat="1" ht="14.25" spans="6:8">
      <c r="F40244" s="16"/>
      <c r="H40244" s="16"/>
    </row>
    <row r="40245" s="1" customFormat="1" ht="14.25" spans="6:8">
      <c r="F40245" s="16"/>
      <c r="H40245" s="16"/>
    </row>
    <row r="40246" s="1" customFormat="1" ht="14.25" spans="6:8">
      <c r="F40246" s="16"/>
      <c r="H40246" s="16"/>
    </row>
    <row r="40247" s="1" customFormat="1" ht="14.25" spans="6:8">
      <c r="F40247" s="16"/>
      <c r="H40247" s="16"/>
    </row>
    <row r="40248" s="1" customFormat="1" ht="14.25" spans="6:8">
      <c r="F40248" s="16"/>
      <c r="H40248" s="16"/>
    </row>
    <row r="40249" s="1" customFormat="1" ht="14.25" spans="6:8">
      <c r="F40249" s="16"/>
      <c r="H40249" s="16"/>
    </row>
    <row r="40250" s="1" customFormat="1" ht="14.25" spans="6:8">
      <c r="F40250" s="16"/>
      <c r="H40250" s="16"/>
    </row>
    <row r="40251" s="1" customFormat="1" ht="14.25" spans="6:8">
      <c r="F40251" s="16"/>
      <c r="H40251" s="16"/>
    </row>
    <row r="40252" s="1" customFormat="1" ht="14.25" spans="6:8">
      <c r="F40252" s="16"/>
      <c r="H40252" s="16"/>
    </row>
    <row r="40253" s="1" customFormat="1" ht="14.25" spans="6:8">
      <c r="F40253" s="16"/>
      <c r="H40253" s="16"/>
    </row>
    <row r="40254" s="1" customFormat="1" ht="14.25" spans="6:8">
      <c r="F40254" s="16"/>
      <c r="H40254" s="16"/>
    </row>
    <row r="40255" s="1" customFormat="1" ht="14.25" spans="6:8">
      <c r="F40255" s="16"/>
      <c r="H40255" s="16"/>
    </row>
    <row r="40256" s="1" customFormat="1" ht="14.25" spans="6:8">
      <c r="F40256" s="16"/>
      <c r="H40256" s="16"/>
    </row>
    <row r="40257" s="1" customFormat="1" ht="14.25" spans="6:8">
      <c r="F40257" s="16"/>
      <c r="H40257" s="16"/>
    </row>
    <row r="40258" s="1" customFormat="1" ht="14.25" spans="6:8">
      <c r="F40258" s="16"/>
      <c r="H40258" s="16"/>
    </row>
    <row r="40259" s="1" customFormat="1" ht="14.25" spans="6:8">
      <c r="F40259" s="16"/>
      <c r="H40259" s="16"/>
    </row>
    <row r="40260" s="1" customFormat="1" ht="14.25" spans="6:8">
      <c r="F40260" s="16"/>
      <c r="H40260" s="16"/>
    </row>
    <row r="40261" s="1" customFormat="1" ht="14.25" spans="6:8">
      <c r="F40261" s="16"/>
      <c r="H40261" s="16"/>
    </row>
    <row r="40262" s="1" customFormat="1" ht="14.25" spans="6:8">
      <c r="F40262" s="16"/>
      <c r="H40262" s="16"/>
    </row>
    <row r="40263" s="1" customFormat="1" ht="14.25" spans="6:8">
      <c r="F40263" s="16"/>
      <c r="H40263" s="16"/>
    </row>
    <row r="40264" s="1" customFormat="1" ht="14.25" spans="6:8">
      <c r="F40264" s="16"/>
      <c r="H40264" s="16"/>
    </row>
    <row r="40265" s="1" customFormat="1" ht="14.25" spans="6:8">
      <c r="F40265" s="16"/>
      <c r="H40265" s="16"/>
    </row>
    <row r="40266" s="1" customFormat="1" ht="14.25" spans="6:8">
      <c r="F40266" s="16"/>
      <c r="H40266" s="16"/>
    </row>
    <row r="40267" s="1" customFormat="1" ht="14.25" spans="6:8">
      <c r="F40267" s="16"/>
      <c r="H40267" s="16"/>
    </row>
    <row r="40268" s="1" customFormat="1" ht="14.25" spans="6:8">
      <c r="F40268" s="16"/>
      <c r="H40268" s="16"/>
    </row>
    <row r="40269" s="1" customFormat="1" ht="14.25" spans="6:8">
      <c r="F40269" s="16"/>
      <c r="H40269" s="16"/>
    </row>
    <row r="40270" s="1" customFormat="1" ht="14.25" spans="6:8">
      <c r="F40270" s="16"/>
      <c r="H40270" s="16"/>
    </row>
    <row r="40271" s="1" customFormat="1" ht="14.25" spans="6:8">
      <c r="F40271" s="16"/>
      <c r="H40271" s="16"/>
    </row>
    <row r="40272" s="1" customFormat="1" ht="14.25" spans="6:8">
      <c r="F40272" s="16"/>
      <c r="H40272" s="16"/>
    </row>
    <row r="40273" s="1" customFormat="1" ht="14.25" spans="6:8">
      <c r="F40273" s="16"/>
      <c r="H40273" s="16"/>
    </row>
    <row r="40274" s="1" customFormat="1" ht="14.25" spans="6:8">
      <c r="F40274" s="16"/>
      <c r="H40274" s="16"/>
    </row>
    <row r="40275" s="1" customFormat="1" ht="14.25" spans="6:8">
      <c r="F40275" s="16"/>
      <c r="H40275" s="16"/>
    </row>
    <row r="40276" s="1" customFormat="1" ht="14.25" spans="6:8">
      <c r="F40276" s="16"/>
      <c r="H40276" s="16"/>
    </row>
    <row r="40277" s="1" customFormat="1" ht="14.25" spans="6:8">
      <c r="F40277" s="16"/>
      <c r="H40277" s="16"/>
    </row>
    <row r="40278" s="1" customFormat="1" ht="14.25" spans="6:8">
      <c r="F40278" s="16"/>
      <c r="H40278" s="16"/>
    </row>
    <row r="40279" s="1" customFormat="1" ht="14.25" spans="6:8">
      <c r="F40279" s="16"/>
      <c r="H40279" s="16"/>
    </row>
    <row r="40280" s="1" customFormat="1" ht="14.25" spans="6:8">
      <c r="F40280" s="16"/>
      <c r="H40280" s="16"/>
    </row>
    <row r="40281" s="1" customFormat="1" ht="14.25" spans="6:8">
      <c r="F40281" s="16"/>
      <c r="H40281" s="16"/>
    </row>
    <row r="40282" s="1" customFormat="1" ht="14.25" spans="6:8">
      <c r="F40282" s="16"/>
      <c r="H40282" s="16"/>
    </row>
    <row r="40283" s="1" customFormat="1" ht="14.25" spans="6:8">
      <c r="F40283" s="16"/>
      <c r="H40283" s="16"/>
    </row>
    <row r="40284" s="1" customFormat="1" ht="14.25" spans="6:8">
      <c r="F40284" s="16"/>
      <c r="H40284" s="16"/>
    </row>
    <row r="40285" s="1" customFormat="1" ht="14.25" spans="6:8">
      <c r="F40285" s="16"/>
      <c r="H40285" s="16"/>
    </row>
    <row r="40286" s="1" customFormat="1" ht="14.25" spans="6:8">
      <c r="F40286" s="16"/>
      <c r="H40286" s="16"/>
    </row>
    <row r="40287" s="1" customFormat="1" ht="14.25" spans="6:8">
      <c r="F40287" s="16"/>
      <c r="H40287" s="16"/>
    </row>
    <row r="40288" s="1" customFormat="1" ht="14.25" spans="6:8">
      <c r="F40288" s="16"/>
      <c r="H40288" s="16"/>
    </row>
    <row r="40289" s="1" customFormat="1" ht="14.25" spans="6:8">
      <c r="F40289" s="16"/>
      <c r="H40289" s="16"/>
    </row>
    <row r="40290" s="1" customFormat="1" ht="14.25" spans="6:8">
      <c r="F40290" s="16"/>
      <c r="H40290" s="16"/>
    </row>
    <row r="40291" s="1" customFormat="1" ht="14.25" spans="6:8">
      <c r="F40291" s="16"/>
      <c r="H40291" s="16"/>
    </row>
    <row r="40292" s="1" customFormat="1" ht="14.25" spans="6:8">
      <c r="F40292" s="16"/>
      <c r="H40292" s="16"/>
    </row>
    <row r="40293" s="1" customFormat="1" ht="14.25" spans="6:8">
      <c r="F40293" s="16"/>
      <c r="H40293" s="16"/>
    </row>
    <row r="40294" s="1" customFormat="1" ht="14.25" spans="6:8">
      <c r="F40294" s="16"/>
      <c r="H40294" s="16"/>
    </row>
    <row r="40295" s="1" customFormat="1" ht="14.25" spans="6:8">
      <c r="F40295" s="16"/>
      <c r="H40295" s="16"/>
    </row>
    <row r="40296" s="1" customFormat="1" ht="14.25" spans="6:8">
      <c r="F40296" s="16"/>
      <c r="H40296" s="16"/>
    </row>
    <row r="40297" s="1" customFormat="1" ht="14.25" spans="6:8">
      <c r="F40297" s="16"/>
      <c r="H40297" s="16"/>
    </row>
    <row r="40298" s="1" customFormat="1" ht="14.25" spans="6:8">
      <c r="F40298" s="16"/>
      <c r="H40298" s="16"/>
    </row>
    <row r="40299" s="1" customFormat="1" ht="14.25" spans="6:8">
      <c r="F40299" s="16"/>
      <c r="H40299" s="16"/>
    </row>
    <row r="40300" s="1" customFormat="1" ht="14.25" spans="6:8">
      <c r="F40300" s="16"/>
      <c r="H40300" s="16"/>
    </row>
    <row r="40301" s="1" customFormat="1" ht="14.25" spans="6:8">
      <c r="F40301" s="16"/>
      <c r="H40301" s="16"/>
    </row>
    <row r="40302" s="1" customFormat="1" ht="14.25" spans="6:8">
      <c r="F40302" s="16"/>
      <c r="H40302" s="16"/>
    </row>
    <row r="40303" s="1" customFormat="1" ht="14.25" spans="6:8">
      <c r="F40303" s="16"/>
      <c r="H40303" s="16"/>
    </row>
    <row r="40304" s="1" customFormat="1" ht="14.25" spans="6:8">
      <c r="F40304" s="16"/>
      <c r="H40304" s="16"/>
    </row>
    <row r="40305" s="1" customFormat="1" ht="14.25" spans="6:8">
      <c r="F40305" s="16"/>
      <c r="H40305" s="16"/>
    </row>
    <row r="40306" s="1" customFormat="1" ht="14.25" spans="6:8">
      <c r="F40306" s="16"/>
      <c r="H40306" s="16"/>
    </row>
    <row r="40307" s="1" customFormat="1" ht="14.25" spans="6:8">
      <c r="F40307" s="16"/>
      <c r="H40307" s="16"/>
    </row>
    <row r="40308" s="1" customFormat="1" ht="14.25" spans="6:8">
      <c r="F40308" s="16"/>
      <c r="H40308" s="16"/>
    </row>
    <row r="40309" s="1" customFormat="1" ht="14.25" spans="6:8">
      <c r="F40309" s="16"/>
      <c r="H40309" s="16"/>
    </row>
    <row r="40310" s="1" customFormat="1" ht="14.25" spans="6:8">
      <c r="F40310" s="16"/>
      <c r="H40310" s="16"/>
    </row>
    <row r="40311" s="1" customFormat="1" ht="14.25" spans="6:8">
      <c r="F40311" s="16"/>
      <c r="H40311" s="16"/>
    </row>
    <row r="40312" s="1" customFormat="1" ht="14.25" spans="6:8">
      <c r="F40312" s="16"/>
      <c r="H40312" s="16"/>
    </row>
    <row r="40313" s="1" customFormat="1" ht="14.25" spans="6:8">
      <c r="F40313" s="16"/>
      <c r="H40313" s="16"/>
    </row>
    <row r="40314" s="1" customFormat="1" ht="14.25" spans="6:8">
      <c r="F40314" s="16"/>
      <c r="H40314" s="16"/>
    </row>
    <row r="40315" s="1" customFormat="1" ht="14.25" spans="6:8">
      <c r="F40315" s="16"/>
      <c r="H40315" s="16"/>
    </row>
    <row r="40316" s="1" customFormat="1" ht="14.25" spans="6:8">
      <c r="F40316" s="16"/>
      <c r="H40316" s="16"/>
    </row>
    <row r="40317" s="1" customFormat="1" ht="14.25" spans="6:8">
      <c r="F40317" s="16"/>
      <c r="H40317" s="16"/>
    </row>
    <row r="40318" s="1" customFormat="1" ht="14.25" spans="6:8">
      <c r="F40318" s="16"/>
      <c r="H40318" s="16"/>
    </row>
    <row r="40319" s="1" customFormat="1" ht="14.25" spans="6:8">
      <c r="F40319" s="16"/>
      <c r="H40319" s="16"/>
    </row>
    <row r="40320" s="1" customFormat="1" ht="14.25" spans="6:8">
      <c r="F40320" s="16"/>
      <c r="H40320" s="16"/>
    </row>
    <row r="40321" s="1" customFormat="1" ht="14.25" spans="6:8">
      <c r="F40321" s="16"/>
      <c r="H40321" s="16"/>
    </row>
    <row r="40322" s="1" customFormat="1" ht="14.25" spans="6:8">
      <c r="F40322" s="16"/>
      <c r="H40322" s="16"/>
    </row>
    <row r="40323" s="1" customFormat="1" ht="14.25" spans="6:8">
      <c r="F40323" s="16"/>
      <c r="H40323" s="16"/>
    </row>
    <row r="40324" s="1" customFormat="1" ht="14.25" spans="6:8">
      <c r="F40324" s="16"/>
      <c r="H40324" s="16"/>
    </row>
    <row r="40325" s="1" customFormat="1" ht="14.25" spans="6:8">
      <c r="F40325" s="16"/>
      <c r="H40325" s="16"/>
    </row>
    <row r="40326" s="1" customFormat="1" ht="14.25" spans="6:8">
      <c r="F40326" s="16"/>
      <c r="H40326" s="16"/>
    </row>
    <row r="40327" s="1" customFormat="1" ht="14.25" spans="6:8">
      <c r="F40327" s="16"/>
      <c r="H40327" s="16"/>
    </row>
    <row r="40328" s="1" customFormat="1" ht="14.25" spans="6:8">
      <c r="F40328" s="16"/>
      <c r="H40328" s="16"/>
    </row>
    <row r="40329" s="1" customFormat="1" ht="14.25" spans="6:8">
      <c r="F40329" s="16"/>
      <c r="H40329" s="16"/>
    </row>
    <row r="40330" s="1" customFormat="1" ht="14.25" spans="6:8">
      <c r="F40330" s="16"/>
      <c r="H40330" s="16"/>
    </row>
    <row r="40331" s="1" customFormat="1" ht="14.25" spans="6:8">
      <c r="F40331" s="16"/>
      <c r="H40331" s="16"/>
    </row>
    <row r="40332" s="1" customFormat="1" ht="14.25" spans="6:8">
      <c r="F40332" s="16"/>
      <c r="H40332" s="16"/>
    </row>
    <row r="40333" s="1" customFormat="1" ht="14.25" spans="6:8">
      <c r="F40333" s="16"/>
      <c r="H40333" s="16"/>
    </row>
    <row r="40334" s="1" customFormat="1" ht="14.25" spans="6:8">
      <c r="F40334" s="16"/>
      <c r="H40334" s="16"/>
    </row>
    <row r="40335" s="1" customFormat="1" ht="14.25" spans="6:8">
      <c r="F40335" s="16"/>
      <c r="H40335" s="16"/>
    </row>
    <row r="40336" s="1" customFormat="1" ht="14.25" spans="6:8">
      <c r="F40336" s="16"/>
      <c r="H40336" s="16"/>
    </row>
    <row r="40337" s="1" customFormat="1" ht="14.25" spans="6:8">
      <c r="F40337" s="16"/>
      <c r="H40337" s="16"/>
    </row>
    <row r="40338" s="1" customFormat="1" ht="14.25" spans="6:8">
      <c r="F40338" s="16"/>
      <c r="H40338" s="16"/>
    </row>
    <row r="40339" s="1" customFormat="1" ht="14.25" spans="6:8">
      <c r="F40339" s="16"/>
      <c r="H40339" s="16"/>
    </row>
    <row r="40340" s="1" customFormat="1" ht="14.25" spans="6:8">
      <c r="F40340" s="16"/>
      <c r="H40340" s="16"/>
    </row>
    <row r="40341" s="1" customFormat="1" ht="14.25" spans="6:8">
      <c r="F40341" s="16"/>
      <c r="H40341" s="16"/>
    </row>
    <row r="40342" s="1" customFormat="1" ht="14.25" spans="6:8">
      <c r="F40342" s="16"/>
      <c r="H40342" s="16"/>
    </row>
    <row r="40343" s="1" customFormat="1" ht="14.25" spans="6:8">
      <c r="F40343" s="16"/>
      <c r="H40343" s="16"/>
    </row>
    <row r="40344" s="1" customFormat="1" ht="14.25" spans="6:8">
      <c r="F40344" s="16"/>
      <c r="H40344" s="16"/>
    </row>
    <row r="40345" s="1" customFormat="1" ht="14.25" spans="6:8">
      <c r="F40345" s="16"/>
      <c r="H40345" s="16"/>
    </row>
    <row r="40346" s="1" customFormat="1" ht="14.25" spans="6:8">
      <c r="F40346" s="16"/>
      <c r="H40346" s="16"/>
    </row>
    <row r="40347" s="1" customFormat="1" ht="14.25" spans="6:8">
      <c r="F40347" s="16"/>
      <c r="H40347" s="16"/>
    </row>
    <row r="40348" s="1" customFormat="1" ht="14.25" spans="6:8">
      <c r="F40348" s="16"/>
      <c r="H40348" s="16"/>
    </row>
    <row r="40349" s="1" customFormat="1" ht="14.25" spans="6:8">
      <c r="F40349" s="16"/>
      <c r="H40349" s="16"/>
    </row>
    <row r="40350" s="1" customFormat="1" ht="14.25" spans="6:8">
      <c r="F40350" s="16"/>
      <c r="H40350" s="16"/>
    </row>
    <row r="40351" s="1" customFormat="1" ht="14.25" spans="6:8">
      <c r="F40351" s="16"/>
      <c r="H40351" s="16"/>
    </row>
    <row r="40352" s="1" customFormat="1" ht="14.25" spans="6:8">
      <c r="F40352" s="16"/>
      <c r="H40352" s="16"/>
    </row>
    <row r="40353" s="1" customFormat="1" ht="14.25" spans="6:8">
      <c r="F40353" s="16"/>
      <c r="H40353" s="16"/>
    </row>
    <row r="40354" s="1" customFormat="1" ht="14.25" spans="6:8">
      <c r="F40354" s="16"/>
      <c r="H40354" s="16"/>
    </row>
    <row r="40355" s="1" customFormat="1" ht="14.25" spans="6:8">
      <c r="F40355" s="16"/>
      <c r="H40355" s="16"/>
    </row>
    <row r="40356" s="1" customFormat="1" ht="14.25" spans="6:8">
      <c r="F40356" s="16"/>
      <c r="H40356" s="16"/>
    </row>
    <row r="40357" s="1" customFormat="1" ht="14.25" spans="6:8">
      <c r="F40357" s="16"/>
      <c r="H40357" s="16"/>
    </row>
    <row r="40358" s="1" customFormat="1" ht="14.25" spans="6:8">
      <c r="F40358" s="16"/>
      <c r="H40358" s="16"/>
    </row>
    <row r="40359" s="1" customFormat="1" ht="14.25" spans="6:8">
      <c r="F40359" s="16"/>
      <c r="H40359" s="16"/>
    </row>
    <row r="40360" s="1" customFormat="1" ht="14.25" spans="6:8">
      <c r="F40360" s="16"/>
      <c r="H40360" s="16"/>
    </row>
    <row r="40361" s="1" customFormat="1" ht="14.25" spans="6:8">
      <c r="F40361" s="16"/>
      <c r="H40361" s="16"/>
    </row>
    <row r="40362" s="1" customFormat="1" ht="14.25" spans="6:8">
      <c r="F40362" s="16"/>
      <c r="H40362" s="16"/>
    </row>
    <row r="40363" s="1" customFormat="1" ht="14.25" spans="6:8">
      <c r="F40363" s="16"/>
      <c r="H40363" s="16"/>
    </row>
    <row r="40364" s="1" customFormat="1" ht="14.25" spans="6:8">
      <c r="F40364" s="16"/>
      <c r="H40364" s="16"/>
    </row>
    <row r="40365" s="1" customFormat="1" ht="14.25" spans="6:8">
      <c r="F40365" s="16"/>
      <c r="H40365" s="16"/>
    </row>
    <row r="40366" s="1" customFormat="1" ht="14.25" spans="6:8">
      <c r="F40366" s="16"/>
      <c r="H40366" s="16"/>
    </row>
    <row r="40367" s="1" customFormat="1" ht="14.25" spans="6:8">
      <c r="F40367" s="16"/>
      <c r="H40367" s="16"/>
    </row>
    <row r="40368" s="1" customFormat="1" ht="14.25" spans="6:8">
      <c r="F40368" s="16"/>
      <c r="H40368" s="16"/>
    </row>
    <row r="40369" s="1" customFormat="1" ht="14.25" spans="6:8">
      <c r="F40369" s="16"/>
      <c r="H40369" s="16"/>
    </row>
    <row r="40370" s="1" customFormat="1" ht="14.25" spans="6:8">
      <c r="F40370" s="16"/>
      <c r="H40370" s="16"/>
    </row>
    <row r="40371" s="1" customFormat="1" ht="14.25" spans="6:8">
      <c r="F40371" s="16"/>
      <c r="H40371" s="16"/>
    </row>
    <row r="40372" s="1" customFormat="1" ht="14.25" spans="6:8">
      <c r="F40372" s="16"/>
      <c r="H40372" s="16"/>
    </row>
    <row r="40373" s="1" customFormat="1" ht="14.25" spans="6:8">
      <c r="F40373" s="16"/>
      <c r="H40373" s="16"/>
    </row>
    <row r="40374" s="1" customFormat="1" ht="14.25" spans="6:8">
      <c r="F40374" s="16"/>
      <c r="H40374" s="16"/>
    </row>
    <row r="40375" s="1" customFormat="1" ht="14.25" spans="6:8">
      <c r="F40375" s="16"/>
      <c r="H40375" s="16"/>
    </row>
    <row r="40376" s="1" customFormat="1" ht="14.25" spans="6:8">
      <c r="F40376" s="16"/>
      <c r="H40376" s="16"/>
    </row>
    <row r="40377" s="1" customFormat="1" ht="14.25" spans="6:8">
      <c r="F40377" s="16"/>
      <c r="H40377" s="16"/>
    </row>
    <row r="40378" s="1" customFormat="1" ht="14.25" spans="6:8">
      <c r="F40378" s="16"/>
      <c r="H40378" s="16"/>
    </row>
    <row r="40379" s="1" customFormat="1" ht="14.25" spans="6:8">
      <c r="F40379" s="16"/>
      <c r="H40379" s="16"/>
    </row>
    <row r="40380" s="1" customFormat="1" ht="14.25" spans="6:8">
      <c r="F40380" s="16"/>
      <c r="H40380" s="16"/>
    </row>
    <row r="40381" s="1" customFormat="1" ht="14.25" spans="6:8">
      <c r="F40381" s="16"/>
      <c r="H40381" s="16"/>
    </row>
    <row r="40382" s="1" customFormat="1" ht="14.25" spans="6:8">
      <c r="F40382" s="16"/>
      <c r="H40382" s="16"/>
    </row>
    <row r="40383" s="1" customFormat="1" ht="14.25" spans="6:8">
      <c r="F40383" s="16"/>
      <c r="H40383" s="16"/>
    </row>
    <row r="40384" s="1" customFormat="1" ht="14.25" spans="6:8">
      <c r="F40384" s="16"/>
      <c r="H40384" s="16"/>
    </row>
    <row r="40385" s="1" customFormat="1" ht="14.25" spans="6:8">
      <c r="F40385" s="16"/>
      <c r="H40385" s="16"/>
    </row>
    <row r="40386" s="1" customFormat="1" ht="14.25" spans="6:8">
      <c r="F40386" s="16"/>
      <c r="H40386" s="16"/>
    </row>
    <row r="40387" s="1" customFormat="1" ht="14.25" spans="6:8">
      <c r="F40387" s="16"/>
      <c r="H40387" s="16"/>
    </row>
    <row r="40388" s="1" customFormat="1" ht="14.25" spans="6:8">
      <c r="F40388" s="16"/>
      <c r="H40388" s="16"/>
    </row>
    <row r="40389" s="1" customFormat="1" ht="14.25" spans="6:8">
      <c r="F40389" s="16"/>
      <c r="H40389" s="16"/>
    </row>
    <row r="40390" s="1" customFormat="1" ht="14.25" spans="6:8">
      <c r="F40390" s="16"/>
      <c r="H40390" s="16"/>
    </row>
    <row r="40391" s="1" customFormat="1" ht="14.25" spans="6:8">
      <c r="F40391" s="16"/>
      <c r="H40391" s="16"/>
    </row>
    <row r="40392" s="1" customFormat="1" ht="14.25" spans="6:8">
      <c r="F40392" s="16"/>
      <c r="H40392" s="16"/>
    </row>
    <row r="40393" s="1" customFormat="1" ht="14.25" spans="6:8">
      <c r="F40393" s="16"/>
      <c r="H40393" s="16"/>
    </row>
    <row r="40394" s="1" customFormat="1" ht="14.25" spans="6:8">
      <c r="F40394" s="16"/>
      <c r="H40394" s="16"/>
    </row>
    <row r="40395" s="1" customFormat="1" ht="14.25" spans="6:8">
      <c r="F40395" s="16"/>
      <c r="H40395" s="16"/>
    </row>
    <row r="40396" s="1" customFormat="1" ht="14.25" spans="6:8">
      <c r="F40396" s="16"/>
      <c r="H40396" s="16"/>
    </row>
    <row r="40397" s="1" customFormat="1" ht="14.25" spans="6:8">
      <c r="F40397" s="16"/>
      <c r="H40397" s="16"/>
    </row>
    <row r="40398" s="1" customFormat="1" ht="14.25" spans="6:8">
      <c r="F40398" s="16"/>
      <c r="H40398" s="16"/>
    </row>
    <row r="40399" s="1" customFormat="1" ht="14.25" spans="6:8">
      <c r="F40399" s="16"/>
      <c r="H40399" s="16"/>
    </row>
    <row r="40400" s="1" customFormat="1" ht="14.25" spans="6:8">
      <c r="F40400" s="16"/>
      <c r="H40400" s="16"/>
    </row>
    <row r="40401" s="1" customFormat="1" ht="14.25" spans="6:8">
      <c r="F40401" s="16"/>
      <c r="H40401" s="16"/>
    </row>
    <row r="40402" s="1" customFormat="1" ht="14.25" spans="6:8">
      <c r="F40402" s="16"/>
      <c r="H40402" s="16"/>
    </row>
    <row r="40403" s="1" customFormat="1" ht="14.25" spans="6:8">
      <c r="F40403" s="16"/>
      <c r="H40403" s="16"/>
    </row>
    <row r="40404" s="1" customFormat="1" ht="14.25" spans="6:8">
      <c r="F40404" s="16"/>
      <c r="H40404" s="16"/>
    </row>
    <row r="40405" s="1" customFormat="1" ht="14.25" spans="6:8">
      <c r="F40405" s="16"/>
      <c r="H40405" s="16"/>
    </row>
    <row r="40406" s="1" customFormat="1" ht="14.25" spans="6:8">
      <c r="F40406" s="16"/>
      <c r="H40406" s="16"/>
    </row>
    <row r="40407" s="1" customFormat="1" ht="14.25" spans="6:8">
      <c r="F40407" s="16"/>
      <c r="H40407" s="16"/>
    </row>
    <row r="40408" s="1" customFormat="1" ht="14.25" spans="6:8">
      <c r="F40408" s="16"/>
      <c r="H40408" s="16"/>
    </row>
    <row r="40409" s="1" customFormat="1" ht="14.25" spans="6:8">
      <c r="F40409" s="16"/>
      <c r="H40409" s="16"/>
    </row>
    <row r="40410" s="1" customFormat="1" ht="14.25" spans="6:8">
      <c r="F40410" s="16"/>
      <c r="H40410" s="16"/>
    </row>
    <row r="40411" s="1" customFormat="1" ht="14.25" spans="6:8">
      <c r="F40411" s="16"/>
      <c r="H40411" s="16"/>
    </row>
    <row r="40412" s="1" customFormat="1" ht="14.25" spans="6:8">
      <c r="F40412" s="16"/>
      <c r="H40412" s="16"/>
    </row>
    <row r="40413" s="1" customFormat="1" ht="14.25" spans="6:8">
      <c r="F40413" s="16"/>
      <c r="H40413" s="16"/>
    </row>
    <row r="40414" s="1" customFormat="1" ht="14.25" spans="6:8">
      <c r="F40414" s="16"/>
      <c r="H40414" s="16"/>
    </row>
    <row r="40415" s="1" customFormat="1" ht="14.25" spans="6:8">
      <c r="F40415" s="16"/>
      <c r="H40415" s="16"/>
    </row>
    <row r="40416" s="1" customFormat="1" ht="14.25" spans="6:8">
      <c r="F40416" s="16"/>
      <c r="H40416" s="16"/>
    </row>
    <row r="40417" s="1" customFormat="1" ht="14.25" spans="6:8">
      <c r="F40417" s="16"/>
      <c r="H40417" s="16"/>
    </row>
    <row r="40418" s="1" customFormat="1" ht="14.25" spans="6:8">
      <c r="F40418" s="16"/>
      <c r="H40418" s="16"/>
    </row>
    <row r="40419" s="1" customFormat="1" ht="14.25" spans="6:8">
      <c r="F40419" s="16"/>
      <c r="H40419" s="16"/>
    </row>
    <row r="40420" s="1" customFormat="1" ht="14.25" spans="6:8">
      <c r="F40420" s="16"/>
      <c r="H40420" s="16"/>
    </row>
    <row r="40421" s="1" customFormat="1" ht="14.25" spans="6:8">
      <c r="F40421" s="16"/>
      <c r="H40421" s="16"/>
    </row>
    <row r="40422" s="1" customFormat="1" ht="14.25" spans="6:8">
      <c r="F40422" s="16"/>
      <c r="H40422" s="16"/>
    </row>
    <row r="40423" s="1" customFormat="1" ht="14.25" spans="6:8">
      <c r="F40423" s="16"/>
      <c r="H40423" s="16"/>
    </row>
    <row r="40424" s="1" customFormat="1" ht="14.25" spans="6:8">
      <c r="F40424" s="16"/>
      <c r="H40424" s="16"/>
    </row>
    <row r="40425" s="1" customFormat="1" ht="14.25" spans="6:8">
      <c r="F40425" s="16"/>
      <c r="H40425" s="16"/>
    </row>
    <row r="40426" s="1" customFormat="1" ht="14.25" spans="6:8">
      <c r="F40426" s="16"/>
      <c r="H40426" s="16"/>
    </row>
    <row r="40427" s="1" customFormat="1" ht="14.25" spans="6:8">
      <c r="F40427" s="16"/>
      <c r="H40427" s="16"/>
    </row>
    <row r="40428" s="1" customFormat="1" ht="14.25" spans="6:8">
      <c r="F40428" s="16"/>
      <c r="H40428" s="16"/>
    </row>
    <row r="40429" s="1" customFormat="1" ht="14.25" spans="6:8">
      <c r="F40429" s="16"/>
      <c r="H40429" s="16"/>
    </row>
    <row r="40430" s="1" customFormat="1" ht="14.25" spans="6:8">
      <c r="F40430" s="16"/>
      <c r="H40430" s="16"/>
    </row>
    <row r="40431" s="1" customFormat="1" ht="14.25" spans="6:8">
      <c r="F40431" s="16"/>
      <c r="H40431" s="16"/>
    </row>
    <row r="40432" s="1" customFormat="1" ht="14.25" spans="6:8">
      <c r="F40432" s="16"/>
      <c r="H40432" s="16"/>
    </row>
    <row r="40433" s="1" customFormat="1" ht="14.25" spans="6:8">
      <c r="F40433" s="16"/>
      <c r="H40433" s="16"/>
    </row>
    <row r="40434" s="1" customFormat="1" ht="14.25" spans="6:8">
      <c r="F40434" s="16"/>
      <c r="H40434" s="16"/>
    </row>
    <row r="40435" s="1" customFormat="1" ht="14.25" spans="6:8">
      <c r="F40435" s="16"/>
      <c r="H40435" s="16"/>
    </row>
    <row r="40436" s="1" customFormat="1" ht="14.25" spans="6:8">
      <c r="F40436" s="16"/>
      <c r="H40436" s="16"/>
    </row>
    <row r="40437" s="1" customFormat="1" ht="14.25" spans="6:8">
      <c r="F40437" s="16"/>
      <c r="H40437" s="16"/>
    </row>
    <row r="40438" s="1" customFormat="1" ht="14.25" spans="6:8">
      <c r="F40438" s="16"/>
      <c r="H40438" s="16"/>
    </row>
    <row r="40439" s="1" customFormat="1" ht="14.25" spans="6:8">
      <c r="F40439" s="16"/>
      <c r="H40439" s="16"/>
    </row>
    <row r="40440" s="1" customFormat="1" ht="14.25" spans="6:8">
      <c r="F40440" s="16"/>
      <c r="H40440" s="16"/>
    </row>
    <row r="40441" s="1" customFormat="1" ht="14.25" spans="6:8">
      <c r="F40441" s="16"/>
      <c r="H40441" s="16"/>
    </row>
    <row r="40442" s="1" customFormat="1" ht="14.25" spans="6:8">
      <c r="F40442" s="16"/>
      <c r="H40442" s="16"/>
    </row>
    <row r="40443" s="1" customFormat="1" ht="14.25" spans="6:8">
      <c r="F40443" s="16"/>
      <c r="H40443" s="16"/>
    </row>
    <row r="40444" s="1" customFormat="1" ht="14.25" spans="6:8">
      <c r="F40444" s="16"/>
      <c r="H40444" s="16"/>
    </row>
    <row r="40445" s="1" customFormat="1" ht="14.25" spans="6:8">
      <c r="F40445" s="16"/>
      <c r="H40445" s="16"/>
    </row>
    <row r="40446" s="1" customFormat="1" ht="14.25" spans="6:8">
      <c r="F40446" s="16"/>
      <c r="H40446" s="16"/>
    </row>
    <row r="40447" s="1" customFormat="1" ht="14.25" spans="6:8">
      <c r="F40447" s="16"/>
      <c r="H40447" s="16"/>
    </row>
    <row r="40448" s="1" customFormat="1" ht="14.25" spans="6:8">
      <c r="F40448" s="16"/>
      <c r="H40448" s="16"/>
    </row>
    <row r="40449" s="1" customFormat="1" ht="14.25" spans="6:8">
      <c r="F40449" s="16"/>
      <c r="H40449" s="16"/>
    </row>
    <row r="40450" s="1" customFormat="1" ht="14.25" spans="6:8">
      <c r="F40450" s="16"/>
      <c r="H40450" s="16"/>
    </row>
    <row r="40451" s="1" customFormat="1" ht="14.25" spans="6:8">
      <c r="F40451" s="16"/>
      <c r="H40451" s="16"/>
    </row>
    <row r="40452" s="1" customFormat="1" ht="14.25" spans="6:8">
      <c r="F40452" s="16"/>
      <c r="H40452" s="16"/>
    </row>
    <row r="40453" s="1" customFormat="1" ht="14.25" spans="6:8">
      <c r="F40453" s="16"/>
      <c r="H40453" s="16"/>
    </row>
    <row r="40454" s="1" customFormat="1" ht="14.25" spans="6:8">
      <c r="F40454" s="16"/>
      <c r="H40454" s="16"/>
    </row>
    <row r="40455" s="1" customFormat="1" ht="14.25" spans="6:8">
      <c r="F40455" s="16"/>
      <c r="H40455" s="16"/>
    </row>
    <row r="40456" s="1" customFormat="1" ht="14.25" spans="6:8">
      <c r="F40456" s="16"/>
      <c r="H40456" s="16"/>
    </row>
    <row r="40457" s="1" customFormat="1" ht="14.25" spans="6:8">
      <c r="F40457" s="16"/>
      <c r="H40457" s="16"/>
    </row>
    <row r="40458" s="1" customFormat="1" ht="14.25" spans="6:8">
      <c r="F40458" s="16"/>
      <c r="H40458" s="16"/>
    </row>
    <row r="40459" s="1" customFormat="1" ht="14.25" spans="6:8">
      <c r="F40459" s="16"/>
      <c r="H40459" s="16"/>
    </row>
    <row r="40460" s="1" customFormat="1" ht="14.25" spans="6:8">
      <c r="F40460" s="16"/>
      <c r="H40460" s="16"/>
    </row>
    <row r="40461" s="1" customFormat="1" ht="14.25" spans="6:8">
      <c r="F40461" s="16"/>
      <c r="H40461" s="16"/>
    </row>
    <row r="40462" s="1" customFormat="1" ht="14.25" spans="6:8">
      <c r="F40462" s="16"/>
      <c r="H40462" s="16"/>
    </row>
    <row r="40463" s="1" customFormat="1" ht="14.25" spans="6:8">
      <c r="F40463" s="16"/>
      <c r="H40463" s="16"/>
    </row>
    <row r="40464" s="1" customFormat="1" ht="14.25" spans="6:8">
      <c r="F40464" s="16"/>
      <c r="H40464" s="16"/>
    </row>
    <row r="40465" s="1" customFormat="1" ht="14.25" spans="6:8">
      <c r="F40465" s="16"/>
      <c r="H40465" s="16"/>
    </row>
    <row r="40466" s="1" customFormat="1" ht="14.25" spans="6:8">
      <c r="F40466" s="16"/>
      <c r="H40466" s="16"/>
    </row>
    <row r="40467" s="1" customFormat="1" ht="14.25" spans="6:8">
      <c r="F40467" s="16"/>
      <c r="H40467" s="16"/>
    </row>
    <row r="40468" s="1" customFormat="1" ht="14.25" spans="6:8">
      <c r="F40468" s="16"/>
      <c r="H40468" s="16"/>
    </row>
    <row r="40469" s="1" customFormat="1" ht="14.25" spans="6:8">
      <c r="F40469" s="16"/>
      <c r="H40469" s="16"/>
    </row>
    <row r="40470" s="1" customFormat="1" ht="14.25" spans="6:8">
      <c r="F40470" s="16"/>
      <c r="H40470" s="16"/>
    </row>
    <row r="40471" s="1" customFormat="1" ht="14.25" spans="6:8">
      <c r="F40471" s="16"/>
      <c r="H40471" s="16"/>
    </row>
    <row r="40472" s="1" customFormat="1" ht="14.25" spans="6:8">
      <c r="F40472" s="16"/>
      <c r="H40472" s="16"/>
    </row>
    <row r="40473" s="1" customFormat="1" ht="14.25" spans="6:8">
      <c r="F40473" s="16"/>
      <c r="H40473" s="16"/>
    </row>
    <row r="40474" s="1" customFormat="1" ht="14.25" spans="6:8">
      <c r="F40474" s="16"/>
      <c r="H40474" s="16"/>
    </row>
    <row r="40475" s="1" customFormat="1" ht="14.25" spans="6:8">
      <c r="F40475" s="16"/>
      <c r="H40475" s="16"/>
    </row>
    <row r="40476" s="1" customFormat="1" ht="14.25" spans="6:8">
      <c r="F40476" s="16"/>
      <c r="H40476" s="16"/>
    </row>
    <row r="40477" s="1" customFormat="1" ht="14.25" spans="6:8">
      <c r="F40477" s="16"/>
      <c r="H40477" s="16"/>
    </row>
    <row r="40478" s="1" customFormat="1" ht="14.25" spans="6:8">
      <c r="F40478" s="16"/>
      <c r="H40478" s="16"/>
    </row>
    <row r="40479" s="1" customFormat="1" ht="14.25" spans="6:8">
      <c r="F40479" s="16"/>
      <c r="H40479" s="16"/>
    </row>
    <row r="40480" s="1" customFormat="1" ht="14.25" spans="6:8">
      <c r="F40480" s="16"/>
      <c r="H40480" s="16"/>
    </row>
    <row r="40481" s="1" customFormat="1" ht="14.25" spans="6:8">
      <c r="F40481" s="16"/>
      <c r="H40481" s="16"/>
    </row>
    <row r="40482" s="1" customFormat="1" ht="14.25" spans="6:8">
      <c r="F40482" s="16"/>
      <c r="H40482" s="16"/>
    </row>
    <row r="40483" s="1" customFormat="1" ht="14.25" spans="6:8">
      <c r="F40483" s="16"/>
      <c r="H40483" s="16"/>
    </row>
    <row r="40484" s="1" customFormat="1" ht="14.25" spans="6:8">
      <c r="F40484" s="16"/>
      <c r="H40484" s="16"/>
    </row>
    <row r="40485" s="1" customFormat="1" ht="14.25" spans="6:8">
      <c r="F40485" s="16"/>
      <c r="H40485" s="16"/>
    </row>
    <row r="40486" s="1" customFormat="1" ht="14.25" spans="6:8">
      <c r="F40486" s="16"/>
      <c r="H40486" s="16"/>
    </row>
    <row r="40487" s="1" customFormat="1" ht="14.25" spans="6:8">
      <c r="F40487" s="16"/>
      <c r="H40487" s="16"/>
    </row>
    <row r="40488" s="1" customFormat="1" ht="14.25" spans="6:8">
      <c r="F40488" s="16"/>
      <c r="H40488" s="16"/>
    </row>
    <row r="40489" s="1" customFormat="1" ht="14.25" spans="6:8">
      <c r="F40489" s="16"/>
      <c r="H40489" s="16"/>
    </row>
    <row r="40490" s="1" customFormat="1" ht="14.25" spans="6:8">
      <c r="F40490" s="16"/>
      <c r="H40490" s="16"/>
    </row>
    <row r="40491" s="1" customFormat="1" ht="14.25" spans="6:8">
      <c r="F40491" s="16"/>
      <c r="H40491" s="16"/>
    </row>
    <row r="40492" s="1" customFormat="1" ht="14.25" spans="6:8">
      <c r="F40492" s="16"/>
      <c r="H40492" s="16"/>
    </row>
    <row r="40493" s="1" customFormat="1" ht="14.25" spans="6:8">
      <c r="F40493" s="16"/>
      <c r="H40493" s="16"/>
    </row>
    <row r="40494" s="1" customFormat="1" ht="14.25" spans="6:8">
      <c r="F40494" s="16"/>
      <c r="H40494" s="16"/>
    </row>
    <row r="40495" s="1" customFormat="1" ht="14.25" spans="6:8">
      <c r="F40495" s="16"/>
      <c r="H40495" s="16"/>
    </row>
    <row r="40496" s="1" customFormat="1" ht="14.25" spans="6:8">
      <c r="F40496" s="16"/>
      <c r="H40496" s="16"/>
    </row>
    <row r="40497" s="1" customFormat="1" ht="14.25" spans="6:8">
      <c r="F40497" s="16"/>
      <c r="H40497" s="16"/>
    </row>
    <row r="40498" s="1" customFormat="1" ht="14.25" spans="6:8">
      <c r="F40498" s="16"/>
      <c r="H40498" s="16"/>
    </row>
    <row r="40499" s="1" customFormat="1" ht="14.25" spans="6:8">
      <c r="F40499" s="16"/>
      <c r="H40499" s="16"/>
    </row>
    <row r="40500" s="1" customFormat="1" ht="14.25" spans="6:8">
      <c r="F40500" s="16"/>
      <c r="H40500" s="16"/>
    </row>
    <row r="40501" s="1" customFormat="1" ht="14.25" spans="6:8">
      <c r="F40501" s="16"/>
      <c r="H40501" s="16"/>
    </row>
    <row r="40502" s="1" customFormat="1" ht="14.25" spans="6:8">
      <c r="F40502" s="16"/>
      <c r="H40502" s="16"/>
    </row>
    <row r="40503" s="1" customFormat="1" ht="14.25" spans="6:8">
      <c r="F40503" s="16"/>
      <c r="H40503" s="16"/>
    </row>
    <row r="40504" s="1" customFormat="1" ht="14.25" spans="6:8">
      <c r="F40504" s="16"/>
      <c r="H40504" s="16"/>
    </row>
    <row r="40505" s="1" customFormat="1" ht="14.25" spans="6:8">
      <c r="F40505" s="16"/>
      <c r="H40505" s="16"/>
    </row>
    <row r="40506" s="1" customFormat="1" ht="14.25" spans="6:8">
      <c r="F40506" s="16"/>
      <c r="H40506" s="16"/>
    </row>
    <row r="40507" s="1" customFormat="1" ht="14.25" spans="6:8">
      <c r="F40507" s="16"/>
      <c r="H40507" s="16"/>
    </row>
    <row r="40508" s="1" customFormat="1" ht="14.25" spans="6:8">
      <c r="F40508" s="16"/>
      <c r="H40508" s="16"/>
    </row>
    <row r="40509" s="1" customFormat="1" ht="14.25" spans="6:8">
      <c r="F40509" s="16"/>
      <c r="H40509" s="16"/>
    </row>
    <row r="40510" s="1" customFormat="1" ht="14.25" spans="6:8">
      <c r="F40510" s="16"/>
      <c r="H40510" s="16"/>
    </row>
    <row r="40511" s="1" customFormat="1" ht="14.25" spans="6:8">
      <c r="F40511" s="16"/>
      <c r="H40511" s="16"/>
    </row>
    <row r="40512" s="1" customFormat="1" ht="14.25" spans="6:8">
      <c r="F40512" s="16"/>
      <c r="H40512" s="16"/>
    </row>
    <row r="40513" s="1" customFormat="1" ht="14.25" spans="6:8">
      <c r="F40513" s="16"/>
      <c r="H40513" s="16"/>
    </row>
    <row r="40514" s="1" customFormat="1" ht="14.25" spans="6:8">
      <c r="F40514" s="16"/>
      <c r="H40514" s="16"/>
    </row>
    <row r="40515" s="1" customFormat="1" ht="14.25" spans="6:8">
      <c r="F40515" s="16"/>
      <c r="H40515" s="16"/>
    </row>
    <row r="40516" s="1" customFormat="1" ht="14.25" spans="6:8">
      <c r="F40516" s="16"/>
      <c r="H40516" s="16"/>
    </row>
    <row r="40517" s="1" customFormat="1" ht="14.25" spans="6:8">
      <c r="F40517" s="16"/>
      <c r="H40517" s="16"/>
    </row>
    <row r="40518" s="1" customFormat="1" ht="14.25" spans="6:8">
      <c r="F40518" s="16"/>
      <c r="H40518" s="16"/>
    </row>
    <row r="40519" s="1" customFormat="1" ht="14.25" spans="6:8">
      <c r="F40519" s="16"/>
      <c r="H40519" s="16"/>
    </row>
    <row r="40520" s="1" customFormat="1" ht="14.25" spans="6:8">
      <c r="F40520" s="16"/>
      <c r="H40520" s="16"/>
    </row>
    <row r="40521" s="1" customFormat="1" ht="14.25" spans="6:8">
      <c r="F40521" s="16"/>
      <c r="H40521" s="16"/>
    </row>
    <row r="40522" s="1" customFormat="1" ht="14.25" spans="6:8">
      <c r="F40522" s="16"/>
      <c r="H40522" s="16"/>
    </row>
    <row r="40523" s="1" customFormat="1" ht="14.25" spans="6:8">
      <c r="F40523" s="16"/>
      <c r="H40523" s="16"/>
    </row>
    <row r="40524" s="1" customFormat="1" ht="14.25" spans="6:8">
      <c r="F40524" s="16"/>
      <c r="H40524" s="16"/>
    </row>
    <row r="40525" s="1" customFormat="1" ht="14.25" spans="6:8">
      <c r="F40525" s="16"/>
      <c r="H40525" s="16"/>
    </row>
    <row r="40526" s="1" customFormat="1" ht="14.25" spans="6:8">
      <c r="F40526" s="16"/>
      <c r="H40526" s="16"/>
    </row>
    <row r="40527" s="1" customFormat="1" ht="14.25" spans="6:8">
      <c r="F40527" s="16"/>
      <c r="H40527" s="16"/>
    </row>
    <row r="40528" s="1" customFormat="1" ht="14.25" spans="6:8">
      <c r="F40528" s="16"/>
      <c r="H40528" s="16"/>
    </row>
    <row r="40529" s="1" customFormat="1" ht="14.25" spans="6:8">
      <c r="F40529" s="16"/>
      <c r="H40529" s="16"/>
    </row>
    <row r="40530" s="1" customFormat="1" ht="14.25" spans="6:8">
      <c r="F40530" s="16"/>
      <c r="H40530" s="16"/>
    </row>
    <row r="40531" s="1" customFormat="1" ht="14.25" spans="6:8">
      <c r="F40531" s="16"/>
      <c r="H40531" s="16"/>
    </row>
    <row r="40532" s="1" customFormat="1" ht="14.25" spans="6:8">
      <c r="F40532" s="16"/>
      <c r="H40532" s="16"/>
    </row>
    <row r="40533" s="1" customFormat="1" ht="14.25" spans="6:8">
      <c r="F40533" s="16"/>
      <c r="H40533" s="16"/>
    </row>
    <row r="40534" s="1" customFormat="1" ht="14.25" spans="6:8">
      <c r="F40534" s="16"/>
      <c r="H40534" s="16"/>
    </row>
    <row r="40535" s="1" customFormat="1" ht="14.25" spans="6:8">
      <c r="F40535" s="16"/>
      <c r="H40535" s="16"/>
    </row>
    <row r="40536" s="1" customFormat="1" ht="14.25" spans="6:8">
      <c r="F40536" s="16"/>
      <c r="H40536" s="16"/>
    </row>
    <row r="40537" s="1" customFormat="1" ht="14.25" spans="6:8">
      <c r="F40537" s="16"/>
      <c r="H40537" s="16"/>
    </row>
    <row r="40538" s="1" customFormat="1" ht="14.25" spans="6:8">
      <c r="F40538" s="16"/>
      <c r="H40538" s="16"/>
    </row>
    <row r="40539" s="1" customFormat="1" ht="14.25" spans="6:8">
      <c r="F40539" s="16"/>
      <c r="H40539" s="16"/>
    </row>
    <row r="40540" s="1" customFormat="1" ht="14.25" spans="6:8">
      <c r="F40540" s="16"/>
      <c r="H40540" s="16"/>
    </row>
    <row r="40541" s="1" customFormat="1" ht="14.25" spans="6:8">
      <c r="F40541" s="16"/>
      <c r="H40541" s="16"/>
    </row>
    <row r="40542" s="1" customFormat="1" ht="14.25" spans="6:8">
      <c r="F40542" s="16"/>
      <c r="H40542" s="16"/>
    </row>
    <row r="40543" s="1" customFormat="1" ht="14.25" spans="6:8">
      <c r="F40543" s="16"/>
      <c r="H40543" s="16"/>
    </row>
    <row r="40544" s="1" customFormat="1" ht="14.25" spans="6:8">
      <c r="F40544" s="16"/>
      <c r="H40544" s="16"/>
    </row>
    <row r="40545" s="1" customFormat="1" ht="14.25" spans="6:8">
      <c r="F40545" s="16"/>
      <c r="H40545" s="16"/>
    </row>
    <row r="40546" s="1" customFormat="1" ht="14.25" spans="6:8">
      <c r="F40546" s="16"/>
      <c r="H40546" s="16"/>
    </row>
    <row r="40547" s="1" customFormat="1" ht="14.25" spans="6:8">
      <c r="F40547" s="16"/>
      <c r="H40547" s="16"/>
    </row>
    <row r="40548" s="1" customFormat="1" ht="14.25" spans="6:8">
      <c r="F40548" s="16"/>
      <c r="H40548" s="16"/>
    </row>
    <row r="40549" s="1" customFormat="1" ht="14.25" spans="6:8">
      <c r="F40549" s="16"/>
      <c r="H40549" s="16"/>
    </row>
    <row r="40550" s="1" customFormat="1" ht="14.25" spans="6:8">
      <c r="F40550" s="16"/>
      <c r="H40550" s="16"/>
    </row>
    <row r="40551" s="1" customFormat="1" ht="14.25" spans="6:8">
      <c r="F40551" s="16"/>
      <c r="H40551" s="16"/>
    </row>
    <row r="40552" s="1" customFormat="1" ht="14.25" spans="6:8">
      <c r="F40552" s="16"/>
      <c r="H40552" s="16"/>
    </row>
    <row r="40553" s="1" customFormat="1" ht="14.25" spans="6:8">
      <c r="F40553" s="16"/>
      <c r="H40553" s="16"/>
    </row>
    <row r="40554" s="1" customFormat="1" ht="14.25" spans="6:8">
      <c r="F40554" s="16"/>
      <c r="H40554" s="16"/>
    </row>
    <row r="40555" s="1" customFormat="1" ht="14.25" spans="6:8">
      <c r="F40555" s="16"/>
      <c r="H40555" s="16"/>
    </row>
    <row r="40556" s="1" customFormat="1" ht="14.25" spans="6:8">
      <c r="F40556" s="16"/>
      <c r="H40556" s="16"/>
    </row>
    <row r="40557" s="1" customFormat="1" ht="14.25" spans="6:8">
      <c r="F40557" s="16"/>
      <c r="H40557" s="16"/>
    </row>
    <row r="40558" s="1" customFormat="1" ht="14.25" spans="6:8">
      <c r="F40558" s="16"/>
      <c r="H40558" s="16"/>
    </row>
    <row r="40559" s="1" customFormat="1" ht="14.25" spans="6:8">
      <c r="F40559" s="16"/>
      <c r="H40559" s="16"/>
    </row>
    <row r="40560" s="1" customFormat="1" ht="14.25" spans="6:8">
      <c r="F40560" s="16"/>
      <c r="H40560" s="16"/>
    </row>
    <row r="40561" s="1" customFormat="1" ht="14.25" spans="6:8">
      <c r="F40561" s="16"/>
      <c r="H40561" s="16"/>
    </row>
    <row r="40562" s="1" customFormat="1" ht="14.25" spans="6:8">
      <c r="F40562" s="16"/>
      <c r="H40562" s="16"/>
    </row>
    <row r="40563" s="1" customFormat="1" ht="14.25" spans="6:8">
      <c r="F40563" s="16"/>
      <c r="H40563" s="16"/>
    </row>
    <row r="40564" s="1" customFormat="1" ht="14.25" spans="6:8">
      <c r="F40564" s="16"/>
      <c r="H40564" s="16"/>
    </row>
    <row r="40565" s="1" customFormat="1" ht="14.25" spans="6:8">
      <c r="F40565" s="16"/>
      <c r="H40565" s="16"/>
    </row>
    <row r="40566" s="1" customFormat="1" ht="14.25" spans="6:8">
      <c r="F40566" s="16"/>
      <c r="H40566" s="16"/>
    </row>
    <row r="40567" s="1" customFormat="1" ht="14.25" spans="6:8">
      <c r="F40567" s="16"/>
      <c r="H40567" s="16"/>
    </row>
    <row r="40568" s="1" customFormat="1" ht="14.25" spans="6:8">
      <c r="F40568" s="16"/>
      <c r="H40568" s="16"/>
    </row>
    <row r="40569" s="1" customFormat="1" ht="14.25" spans="6:8">
      <c r="F40569" s="16"/>
      <c r="H40569" s="16"/>
    </row>
    <row r="40570" s="1" customFormat="1" ht="14.25" spans="6:8">
      <c r="F40570" s="16"/>
      <c r="H40570" s="16"/>
    </row>
    <row r="40571" s="1" customFormat="1" ht="14.25" spans="6:8">
      <c r="F40571" s="16"/>
      <c r="H40571" s="16"/>
    </row>
    <row r="40572" s="1" customFormat="1" ht="14.25" spans="6:8">
      <c r="F40572" s="16"/>
      <c r="H40572" s="16"/>
    </row>
    <row r="40573" s="1" customFormat="1" ht="14.25" spans="6:8">
      <c r="F40573" s="16"/>
      <c r="H40573" s="16"/>
    </row>
    <row r="40574" s="1" customFormat="1" ht="14.25" spans="6:8">
      <c r="F40574" s="16"/>
      <c r="H40574" s="16"/>
    </row>
    <row r="40575" s="1" customFormat="1" ht="14.25" spans="6:8">
      <c r="F40575" s="16"/>
      <c r="H40575" s="16"/>
    </row>
    <row r="40576" s="1" customFormat="1" ht="14.25" spans="6:8">
      <c r="F40576" s="16"/>
      <c r="H40576" s="16"/>
    </row>
    <row r="40577" s="1" customFormat="1" ht="14.25" spans="6:8">
      <c r="F40577" s="16"/>
      <c r="H40577" s="16"/>
    </row>
    <row r="40578" s="1" customFormat="1" ht="14.25" spans="6:8">
      <c r="F40578" s="16"/>
      <c r="H40578" s="16"/>
    </row>
    <row r="40579" s="1" customFormat="1" ht="14.25" spans="6:8">
      <c r="F40579" s="16"/>
      <c r="H40579" s="16"/>
    </row>
    <row r="40580" s="1" customFormat="1" ht="14.25" spans="6:8">
      <c r="F40580" s="16"/>
      <c r="H40580" s="16"/>
    </row>
    <row r="40581" s="1" customFormat="1" ht="14.25" spans="6:8">
      <c r="F40581" s="16"/>
      <c r="H40581" s="16"/>
    </row>
    <row r="40582" s="1" customFormat="1" ht="14.25" spans="6:8">
      <c r="F40582" s="16"/>
      <c r="H40582" s="16"/>
    </row>
    <row r="40583" s="1" customFormat="1" ht="14.25" spans="6:8">
      <c r="F40583" s="16"/>
      <c r="H40583" s="16"/>
    </row>
    <row r="40584" s="1" customFormat="1" ht="14.25" spans="6:8">
      <c r="F40584" s="16"/>
      <c r="H40584" s="16"/>
    </row>
    <row r="40585" s="1" customFormat="1" ht="14.25" spans="6:8">
      <c r="F40585" s="16"/>
      <c r="H40585" s="16"/>
    </row>
    <row r="40586" s="1" customFormat="1" ht="14.25" spans="6:8">
      <c r="F40586" s="16"/>
      <c r="H40586" s="16"/>
    </row>
    <row r="40587" s="1" customFormat="1" ht="14.25" spans="6:8">
      <c r="F40587" s="16"/>
      <c r="H40587" s="16"/>
    </row>
    <row r="40588" s="1" customFormat="1" ht="14.25" spans="6:8">
      <c r="F40588" s="16"/>
      <c r="H40588" s="16"/>
    </row>
    <row r="40589" s="1" customFormat="1" ht="14.25" spans="6:8">
      <c r="F40589" s="16"/>
      <c r="H40589" s="16"/>
    </row>
    <row r="40590" s="1" customFormat="1" ht="14.25" spans="6:8">
      <c r="F40590" s="16"/>
      <c r="H40590" s="16"/>
    </row>
    <row r="40591" s="1" customFormat="1" ht="14.25" spans="6:8">
      <c r="F40591" s="16"/>
      <c r="H40591" s="16"/>
    </row>
    <row r="40592" s="1" customFormat="1" ht="14.25" spans="6:8">
      <c r="F40592" s="16"/>
      <c r="H40592" s="16"/>
    </row>
    <row r="40593" s="1" customFormat="1" ht="14.25" spans="6:8">
      <c r="F40593" s="16"/>
      <c r="H40593" s="16"/>
    </row>
    <row r="40594" s="1" customFormat="1" ht="14.25" spans="6:8">
      <c r="F40594" s="16"/>
      <c r="H40594" s="16"/>
    </row>
    <row r="40595" s="1" customFormat="1" ht="14.25" spans="6:8">
      <c r="F40595" s="16"/>
      <c r="H40595" s="16"/>
    </row>
    <row r="40596" s="1" customFormat="1" ht="14.25" spans="6:8">
      <c r="F40596" s="16"/>
      <c r="H40596" s="16"/>
    </row>
    <row r="40597" s="1" customFormat="1" ht="14.25" spans="6:8">
      <c r="F40597" s="16"/>
      <c r="H40597" s="16"/>
    </row>
    <row r="40598" s="1" customFormat="1" ht="14.25" spans="6:8">
      <c r="F40598" s="16"/>
      <c r="H40598" s="16"/>
    </row>
    <row r="40599" s="1" customFormat="1" ht="14.25" spans="6:8">
      <c r="F40599" s="16"/>
      <c r="H40599" s="16"/>
    </row>
    <row r="40600" s="1" customFormat="1" ht="14.25" spans="6:8">
      <c r="F40600" s="16"/>
      <c r="H40600" s="16"/>
    </row>
    <row r="40601" s="1" customFormat="1" ht="14.25" spans="6:8">
      <c r="F40601" s="16"/>
      <c r="H40601" s="16"/>
    </row>
    <row r="40602" s="1" customFormat="1" ht="14.25" spans="6:8">
      <c r="F40602" s="16"/>
      <c r="H40602" s="16"/>
    </row>
    <row r="40603" s="1" customFormat="1" ht="14.25" spans="6:8">
      <c r="F40603" s="16"/>
      <c r="H40603" s="16"/>
    </row>
    <row r="40604" s="1" customFormat="1" ht="14.25" spans="6:8">
      <c r="F40604" s="16"/>
      <c r="H40604" s="16"/>
    </row>
    <row r="40605" s="1" customFormat="1" ht="14.25" spans="6:8">
      <c r="F40605" s="16"/>
      <c r="H40605" s="16"/>
    </row>
    <row r="40606" s="1" customFormat="1" ht="14.25" spans="6:8">
      <c r="F40606" s="16"/>
      <c r="H40606" s="16"/>
    </row>
    <row r="40607" s="1" customFormat="1" ht="14.25" spans="6:8">
      <c r="F40607" s="16"/>
      <c r="H40607" s="16"/>
    </row>
    <row r="40608" s="1" customFormat="1" ht="14.25" spans="6:8">
      <c r="F40608" s="16"/>
      <c r="H40608" s="16"/>
    </row>
    <row r="40609" s="1" customFormat="1" ht="14.25" spans="6:8">
      <c r="F40609" s="16"/>
      <c r="H40609" s="16"/>
    </row>
    <row r="40610" s="1" customFormat="1" ht="14.25" spans="6:8">
      <c r="F40610" s="16"/>
      <c r="H40610" s="16"/>
    </row>
    <row r="40611" s="1" customFormat="1" ht="14.25" spans="6:8">
      <c r="F40611" s="16"/>
      <c r="H40611" s="16"/>
    </row>
    <row r="40612" s="1" customFormat="1" ht="14.25" spans="6:8">
      <c r="F40612" s="16"/>
      <c r="H40612" s="16"/>
    </row>
    <row r="40613" s="1" customFormat="1" ht="14.25" spans="6:8">
      <c r="F40613" s="16"/>
      <c r="H40613" s="16"/>
    </row>
    <row r="40614" s="1" customFormat="1" ht="14.25" spans="6:8">
      <c r="F40614" s="16"/>
      <c r="H40614" s="16"/>
    </row>
    <row r="40615" s="1" customFormat="1" ht="14.25" spans="6:8">
      <c r="F40615" s="16"/>
      <c r="H40615" s="16"/>
    </row>
    <row r="40616" s="1" customFormat="1" ht="14.25" spans="6:8">
      <c r="F40616" s="16"/>
      <c r="H40616" s="16"/>
    </row>
    <row r="40617" s="1" customFormat="1" ht="14.25" spans="6:8">
      <c r="F40617" s="16"/>
      <c r="H40617" s="16"/>
    </row>
    <row r="40618" s="1" customFormat="1" ht="14.25" spans="6:8">
      <c r="F40618" s="16"/>
      <c r="H40618" s="16"/>
    </row>
    <row r="40619" s="1" customFormat="1" ht="14.25" spans="6:8">
      <c r="F40619" s="16"/>
      <c r="H40619" s="16"/>
    </row>
    <row r="40620" s="1" customFormat="1" ht="14.25" spans="6:8">
      <c r="F40620" s="16"/>
      <c r="H40620" s="16"/>
    </row>
    <row r="40621" s="1" customFormat="1" ht="14.25" spans="6:8">
      <c r="F40621" s="16"/>
      <c r="H40621" s="16"/>
    </row>
    <row r="40622" s="1" customFormat="1" ht="14.25" spans="6:8">
      <c r="F40622" s="16"/>
      <c r="H40622" s="16"/>
    </row>
    <row r="40623" s="1" customFormat="1" ht="14.25" spans="6:8">
      <c r="F40623" s="16"/>
      <c r="H40623" s="16"/>
    </row>
    <row r="40624" s="1" customFormat="1" ht="14.25" spans="6:8">
      <c r="F40624" s="16"/>
      <c r="H40624" s="16"/>
    </row>
    <row r="40625" s="1" customFormat="1" ht="14.25" spans="6:8">
      <c r="F40625" s="16"/>
      <c r="H40625" s="16"/>
    </row>
    <row r="40626" s="1" customFormat="1" ht="14.25" spans="6:8">
      <c r="F40626" s="16"/>
      <c r="H40626" s="16"/>
    </row>
    <row r="40627" s="1" customFormat="1" ht="14.25" spans="6:8">
      <c r="F40627" s="16"/>
      <c r="H40627" s="16"/>
    </row>
    <row r="40628" s="1" customFormat="1" ht="14.25" spans="6:8">
      <c r="F40628" s="16"/>
      <c r="H40628" s="16"/>
    </row>
    <row r="40629" s="1" customFormat="1" ht="14.25" spans="6:8">
      <c r="F40629" s="16"/>
      <c r="H40629" s="16"/>
    </row>
    <row r="40630" s="1" customFormat="1" ht="14.25" spans="6:8">
      <c r="F40630" s="16"/>
      <c r="H40630" s="16"/>
    </row>
    <row r="40631" s="1" customFormat="1" ht="14.25" spans="6:8">
      <c r="F40631" s="16"/>
      <c r="H40631" s="16"/>
    </row>
    <row r="40632" s="1" customFormat="1" ht="14.25" spans="6:8">
      <c r="F40632" s="16"/>
      <c r="H40632" s="16"/>
    </row>
    <row r="40633" s="1" customFormat="1" ht="14.25" spans="6:8">
      <c r="F40633" s="16"/>
      <c r="H40633" s="16"/>
    </row>
    <row r="40634" s="1" customFormat="1" ht="14.25" spans="6:8">
      <c r="F40634" s="16"/>
      <c r="H40634" s="16"/>
    </row>
    <row r="40635" s="1" customFormat="1" ht="14.25" spans="6:8">
      <c r="F40635" s="16"/>
      <c r="H40635" s="16"/>
    </row>
    <row r="40636" s="1" customFormat="1" ht="14.25" spans="6:8">
      <c r="F40636" s="16"/>
      <c r="H40636" s="16"/>
    </row>
    <row r="40637" s="1" customFormat="1" ht="14.25" spans="6:8">
      <c r="F40637" s="16"/>
      <c r="H40637" s="16"/>
    </row>
    <row r="40638" s="1" customFormat="1" ht="14.25" spans="6:8">
      <c r="F40638" s="16"/>
      <c r="H40638" s="16"/>
    </row>
    <row r="40639" s="1" customFormat="1" ht="14.25" spans="6:8">
      <c r="F40639" s="16"/>
      <c r="H40639" s="16"/>
    </row>
    <row r="40640" s="1" customFormat="1" ht="14.25" spans="6:8">
      <c r="F40640" s="16"/>
      <c r="H40640" s="16"/>
    </row>
    <row r="40641" s="1" customFormat="1" ht="14.25" spans="6:8">
      <c r="F40641" s="16"/>
      <c r="H40641" s="16"/>
    </row>
    <row r="40642" s="1" customFormat="1" ht="14.25" spans="6:8">
      <c r="F40642" s="16"/>
      <c r="H40642" s="16"/>
    </row>
    <row r="40643" s="1" customFormat="1" ht="14.25" spans="6:8">
      <c r="F40643" s="16"/>
      <c r="H40643" s="16"/>
    </row>
    <row r="40644" s="1" customFormat="1" ht="14.25" spans="6:8">
      <c r="F40644" s="16"/>
      <c r="H40644" s="16"/>
    </row>
    <row r="40645" s="1" customFormat="1" ht="14.25" spans="6:8">
      <c r="F40645" s="16"/>
      <c r="H40645" s="16"/>
    </row>
    <row r="40646" s="1" customFormat="1" ht="14.25" spans="6:8">
      <c r="F40646" s="16"/>
      <c r="H40646" s="16"/>
    </row>
    <row r="40647" s="1" customFormat="1" ht="14.25" spans="6:8">
      <c r="F40647" s="16"/>
      <c r="H40647" s="16"/>
    </row>
    <row r="40648" s="1" customFormat="1" ht="14.25" spans="6:8">
      <c r="F40648" s="16"/>
      <c r="H40648" s="16"/>
    </row>
    <row r="40649" s="1" customFormat="1" ht="14.25" spans="6:8">
      <c r="F40649" s="16"/>
      <c r="H40649" s="16"/>
    </row>
    <row r="40650" s="1" customFormat="1" ht="14.25" spans="6:8">
      <c r="F40650" s="16"/>
      <c r="H40650" s="16"/>
    </row>
    <row r="40651" s="1" customFormat="1" ht="14.25" spans="6:8">
      <c r="F40651" s="16"/>
      <c r="H40651" s="16"/>
    </row>
    <row r="40652" s="1" customFormat="1" ht="14.25" spans="6:8">
      <c r="F40652" s="16"/>
      <c r="H40652" s="16"/>
    </row>
    <row r="40653" s="1" customFormat="1" ht="14.25" spans="6:8">
      <c r="F40653" s="16"/>
      <c r="H40653" s="16"/>
    </row>
    <row r="40654" s="1" customFormat="1" ht="14.25" spans="6:8">
      <c r="F40654" s="16"/>
      <c r="H40654" s="16"/>
    </row>
    <row r="40655" s="1" customFormat="1" ht="14.25" spans="6:8">
      <c r="F40655" s="16"/>
      <c r="H40655" s="16"/>
    </row>
    <row r="40656" s="1" customFormat="1" ht="14.25" spans="6:8">
      <c r="F40656" s="16"/>
      <c r="H40656" s="16"/>
    </row>
    <row r="40657" s="1" customFormat="1" ht="14.25" spans="6:8">
      <c r="F40657" s="16"/>
      <c r="H40657" s="16"/>
    </row>
    <row r="40658" s="1" customFormat="1" ht="14.25" spans="6:8">
      <c r="F40658" s="16"/>
      <c r="H40658" s="16"/>
    </row>
    <row r="40659" s="1" customFormat="1" ht="14.25" spans="6:8">
      <c r="F40659" s="16"/>
      <c r="H40659" s="16"/>
    </row>
    <row r="40660" s="1" customFormat="1" ht="14.25" spans="6:8">
      <c r="F40660" s="16"/>
      <c r="H40660" s="16"/>
    </row>
    <row r="40661" s="1" customFormat="1" ht="14.25" spans="6:8">
      <c r="F40661" s="16"/>
      <c r="H40661" s="16"/>
    </row>
    <row r="40662" s="1" customFormat="1" ht="14.25" spans="6:8">
      <c r="F40662" s="16"/>
      <c r="H40662" s="16"/>
    </row>
    <row r="40663" s="1" customFormat="1" ht="14.25" spans="6:8">
      <c r="F40663" s="16"/>
      <c r="H40663" s="16"/>
    </row>
    <row r="40664" s="1" customFormat="1" ht="14.25" spans="6:8">
      <c r="F40664" s="16"/>
      <c r="H40664" s="16"/>
    </row>
    <row r="40665" s="1" customFormat="1" ht="14.25" spans="6:8">
      <c r="F40665" s="16"/>
      <c r="H40665" s="16"/>
    </row>
    <row r="40666" s="1" customFormat="1" ht="14.25" spans="6:8">
      <c r="F40666" s="16"/>
      <c r="H40666" s="16"/>
    </row>
    <row r="40667" s="1" customFormat="1" ht="14.25" spans="6:8">
      <c r="F40667" s="16"/>
      <c r="H40667" s="16"/>
    </row>
    <row r="40668" s="1" customFormat="1" ht="14.25" spans="6:8">
      <c r="F40668" s="16"/>
      <c r="H40668" s="16"/>
    </row>
    <row r="40669" s="1" customFormat="1" ht="14.25" spans="6:8">
      <c r="F40669" s="16"/>
      <c r="H40669" s="16"/>
    </row>
    <row r="40670" s="1" customFormat="1" ht="14.25" spans="6:8">
      <c r="F40670" s="16"/>
      <c r="H40670" s="16"/>
    </row>
    <row r="40671" s="1" customFormat="1" ht="14.25" spans="6:8">
      <c r="F40671" s="16"/>
      <c r="H40671" s="16"/>
    </row>
    <row r="40672" s="1" customFormat="1" ht="14.25" spans="6:8">
      <c r="F40672" s="16"/>
      <c r="H40672" s="16"/>
    </row>
    <row r="40673" s="1" customFormat="1" ht="14.25" spans="6:8">
      <c r="F40673" s="16"/>
      <c r="H40673" s="16"/>
    </row>
    <row r="40674" s="1" customFormat="1" ht="14.25" spans="6:8">
      <c r="F40674" s="16"/>
      <c r="H40674" s="16"/>
    </row>
    <row r="40675" s="1" customFormat="1" ht="14.25" spans="6:8">
      <c r="F40675" s="16"/>
      <c r="H40675" s="16"/>
    </row>
    <row r="40676" s="1" customFormat="1" ht="14.25" spans="6:8">
      <c r="F40676" s="16"/>
      <c r="H40676" s="16"/>
    </row>
    <row r="40677" s="1" customFormat="1" ht="14.25" spans="6:8">
      <c r="F40677" s="16"/>
      <c r="H40677" s="16"/>
    </row>
    <row r="40678" s="1" customFormat="1" ht="14.25" spans="6:8">
      <c r="F40678" s="16"/>
      <c r="H40678" s="16"/>
    </row>
    <row r="40679" s="1" customFormat="1" ht="14.25" spans="6:8">
      <c r="F40679" s="16"/>
      <c r="H40679" s="16"/>
    </row>
    <row r="40680" s="1" customFormat="1" ht="14.25" spans="6:8">
      <c r="F40680" s="16"/>
      <c r="H40680" s="16"/>
    </row>
    <row r="40681" s="1" customFormat="1" ht="14.25" spans="6:8">
      <c r="F40681" s="16"/>
      <c r="H40681" s="16"/>
    </row>
    <row r="40682" s="1" customFormat="1" ht="14.25" spans="6:8">
      <c r="F40682" s="16"/>
      <c r="H40682" s="16"/>
    </row>
    <row r="40683" s="1" customFormat="1" ht="14.25" spans="6:8">
      <c r="F40683" s="16"/>
      <c r="H40683" s="16"/>
    </row>
    <row r="40684" s="1" customFormat="1" ht="14.25" spans="6:8">
      <c r="F40684" s="16"/>
      <c r="H40684" s="16"/>
    </row>
    <row r="40685" s="1" customFormat="1" ht="14.25" spans="6:8">
      <c r="F40685" s="16"/>
      <c r="H40685" s="16"/>
    </row>
    <row r="40686" s="1" customFormat="1" ht="14.25" spans="6:8">
      <c r="F40686" s="16"/>
      <c r="H40686" s="16"/>
    </row>
    <row r="40687" s="1" customFormat="1" ht="14.25" spans="6:8">
      <c r="F40687" s="16"/>
      <c r="H40687" s="16"/>
    </row>
    <row r="40688" s="1" customFormat="1" ht="14.25" spans="6:8">
      <c r="F40688" s="16"/>
      <c r="H40688" s="16"/>
    </row>
    <row r="40689" s="1" customFormat="1" ht="14.25" spans="6:8">
      <c r="F40689" s="16"/>
      <c r="H40689" s="16"/>
    </row>
    <row r="40690" s="1" customFormat="1" ht="14.25" spans="6:8">
      <c r="F40690" s="16"/>
      <c r="H40690" s="16"/>
    </row>
    <row r="40691" s="1" customFormat="1" ht="14.25" spans="6:8">
      <c r="F40691" s="16"/>
      <c r="H40691" s="16"/>
    </row>
    <row r="40692" s="1" customFormat="1" ht="14.25" spans="6:8">
      <c r="F40692" s="16"/>
      <c r="H40692" s="16"/>
    </row>
    <row r="40693" s="1" customFormat="1" ht="14.25" spans="6:8">
      <c r="F40693" s="16"/>
      <c r="H40693" s="16"/>
    </row>
    <row r="40694" s="1" customFormat="1" ht="14.25" spans="6:8">
      <c r="F40694" s="16"/>
      <c r="H40694" s="16"/>
    </row>
    <row r="40695" s="1" customFormat="1" ht="14.25" spans="6:8">
      <c r="F40695" s="16"/>
      <c r="H40695" s="16"/>
    </row>
    <row r="40696" s="1" customFormat="1" ht="14.25" spans="6:8">
      <c r="F40696" s="16"/>
      <c r="H40696" s="16"/>
    </row>
    <row r="40697" s="1" customFormat="1" ht="14.25" spans="6:8">
      <c r="F40697" s="16"/>
      <c r="H40697" s="16"/>
    </row>
    <row r="40698" s="1" customFormat="1" ht="14.25" spans="6:8">
      <c r="F40698" s="16"/>
      <c r="H40698" s="16"/>
    </row>
    <row r="40699" s="1" customFormat="1" ht="14.25" spans="6:8">
      <c r="F40699" s="16"/>
      <c r="H40699" s="16"/>
    </row>
    <row r="40700" s="1" customFormat="1" ht="14.25" spans="6:8">
      <c r="F40700" s="16"/>
      <c r="H40700" s="16"/>
    </row>
    <row r="40701" s="1" customFormat="1" ht="14.25" spans="6:8">
      <c r="F40701" s="16"/>
      <c r="H40701" s="16"/>
    </row>
    <row r="40702" s="1" customFormat="1" ht="14.25" spans="6:8">
      <c r="F40702" s="16"/>
      <c r="H40702" s="16"/>
    </row>
    <row r="40703" s="1" customFormat="1" ht="14.25" spans="6:8">
      <c r="F40703" s="16"/>
      <c r="H40703" s="16"/>
    </row>
    <row r="40704" s="1" customFormat="1" ht="14.25" spans="6:8">
      <c r="F40704" s="16"/>
      <c r="H40704" s="16"/>
    </row>
    <row r="40705" s="1" customFormat="1" ht="14.25" spans="6:8">
      <c r="F40705" s="16"/>
      <c r="H40705" s="16"/>
    </row>
    <row r="40706" s="1" customFormat="1" ht="14.25" spans="6:8">
      <c r="F40706" s="16"/>
      <c r="H40706" s="16"/>
    </row>
    <row r="40707" s="1" customFormat="1" ht="14.25" spans="6:8">
      <c r="F40707" s="16"/>
      <c r="H40707" s="16"/>
    </row>
    <row r="40708" s="1" customFormat="1" ht="14.25" spans="6:8">
      <c r="F40708" s="16"/>
      <c r="H40708" s="16"/>
    </row>
    <row r="40709" s="1" customFormat="1" ht="14.25" spans="6:8">
      <c r="F40709" s="16"/>
      <c r="H40709" s="16"/>
    </row>
    <row r="40710" s="1" customFormat="1" ht="14.25" spans="6:8">
      <c r="F40710" s="16"/>
      <c r="H40710" s="16"/>
    </row>
    <row r="40711" s="1" customFormat="1" ht="14.25" spans="6:8">
      <c r="F40711" s="16"/>
      <c r="H40711" s="16"/>
    </row>
    <row r="40712" s="1" customFormat="1" ht="14.25" spans="6:8">
      <c r="F40712" s="16"/>
      <c r="H40712" s="16"/>
    </row>
    <row r="40713" s="1" customFormat="1" ht="14.25" spans="6:8">
      <c r="F40713" s="16"/>
      <c r="H40713" s="16"/>
    </row>
    <row r="40714" s="1" customFormat="1" ht="14.25" spans="6:8">
      <c r="F40714" s="16"/>
      <c r="H40714" s="16"/>
    </row>
    <row r="40715" s="1" customFormat="1" ht="14.25" spans="6:8">
      <c r="F40715" s="16"/>
      <c r="H40715" s="16"/>
    </row>
    <row r="40716" s="1" customFormat="1" ht="14.25" spans="6:8">
      <c r="F40716" s="16"/>
      <c r="H40716" s="16"/>
    </row>
    <row r="40717" s="1" customFormat="1" ht="14.25" spans="6:8">
      <c r="F40717" s="16"/>
      <c r="H40717" s="16"/>
    </row>
    <row r="40718" s="1" customFormat="1" ht="14.25" spans="6:8">
      <c r="F40718" s="16"/>
      <c r="H40718" s="16"/>
    </row>
    <row r="40719" s="1" customFormat="1" ht="14.25" spans="6:8">
      <c r="F40719" s="16"/>
      <c r="H40719" s="16"/>
    </row>
    <row r="40720" s="1" customFormat="1" ht="14.25" spans="6:8">
      <c r="F40720" s="16"/>
      <c r="H40720" s="16"/>
    </row>
    <row r="40721" s="1" customFormat="1" ht="14.25" spans="6:8">
      <c r="F40721" s="16"/>
      <c r="H40721" s="16"/>
    </row>
    <row r="40722" s="1" customFormat="1" ht="14.25" spans="6:8">
      <c r="F40722" s="16"/>
      <c r="H40722" s="16"/>
    </row>
    <row r="40723" s="1" customFormat="1" ht="14.25" spans="6:8">
      <c r="F40723" s="16"/>
      <c r="H40723" s="16"/>
    </row>
    <row r="40724" s="1" customFormat="1" ht="14.25" spans="6:8">
      <c r="F40724" s="16"/>
      <c r="H40724" s="16"/>
    </row>
    <row r="40725" s="1" customFormat="1" ht="14.25" spans="6:8">
      <c r="F40725" s="16"/>
      <c r="H40725" s="16"/>
    </row>
    <row r="40726" s="1" customFormat="1" ht="14.25" spans="6:8">
      <c r="F40726" s="16"/>
      <c r="H40726" s="16"/>
    </row>
    <row r="40727" s="1" customFormat="1" ht="14.25" spans="6:8">
      <c r="F40727" s="16"/>
      <c r="H40727" s="16"/>
    </row>
    <row r="40728" s="1" customFormat="1" ht="14.25" spans="6:8">
      <c r="F40728" s="16"/>
      <c r="H40728" s="16"/>
    </row>
    <row r="40729" s="1" customFormat="1" ht="14.25" spans="6:8">
      <c r="F40729" s="16"/>
      <c r="H40729" s="16"/>
    </row>
    <row r="40730" s="1" customFormat="1" ht="14.25" spans="6:8">
      <c r="F40730" s="16"/>
      <c r="H40730" s="16"/>
    </row>
    <row r="40731" s="1" customFormat="1" ht="14.25" spans="6:8">
      <c r="F40731" s="16"/>
      <c r="H40731" s="16"/>
    </row>
    <row r="40732" s="1" customFormat="1" ht="14.25" spans="6:8">
      <c r="F40732" s="16"/>
      <c r="H40732" s="16"/>
    </row>
    <row r="40733" s="1" customFormat="1" ht="14.25" spans="6:8">
      <c r="F40733" s="16"/>
      <c r="H40733" s="16"/>
    </row>
    <row r="40734" s="1" customFormat="1" ht="14.25" spans="6:8">
      <c r="F40734" s="16"/>
      <c r="H40734" s="16"/>
    </row>
    <row r="40735" s="1" customFormat="1" ht="14.25" spans="6:8">
      <c r="F40735" s="16"/>
      <c r="H40735" s="16"/>
    </row>
    <row r="40736" s="1" customFormat="1" ht="14.25" spans="6:8">
      <c r="F40736" s="16"/>
      <c r="H40736" s="16"/>
    </row>
    <row r="40737" s="1" customFormat="1" ht="14.25" spans="6:8">
      <c r="F40737" s="16"/>
      <c r="H40737" s="16"/>
    </row>
    <row r="40738" s="1" customFormat="1" ht="14.25" spans="6:8">
      <c r="F40738" s="16"/>
      <c r="H40738" s="16"/>
    </row>
    <row r="40739" s="1" customFormat="1" ht="14.25" spans="6:8">
      <c r="F40739" s="16"/>
      <c r="H40739" s="16"/>
    </row>
    <row r="40740" s="1" customFormat="1" ht="14.25" spans="6:8">
      <c r="F40740" s="16"/>
      <c r="H40740" s="16"/>
    </row>
    <row r="40741" s="1" customFormat="1" ht="14.25" spans="6:8">
      <c r="F40741" s="16"/>
      <c r="H40741" s="16"/>
    </row>
    <row r="40742" s="1" customFormat="1" ht="14.25" spans="6:8">
      <c r="F40742" s="16"/>
      <c r="H40742" s="16"/>
    </row>
    <row r="40743" s="1" customFormat="1" ht="14.25" spans="6:8">
      <c r="F40743" s="16"/>
      <c r="H40743" s="16"/>
    </row>
    <row r="40744" s="1" customFormat="1" ht="14.25" spans="6:8">
      <c r="F40744" s="16"/>
      <c r="H40744" s="16"/>
    </row>
    <row r="40745" s="1" customFormat="1" ht="14.25" spans="6:8">
      <c r="F40745" s="16"/>
      <c r="H40745" s="16"/>
    </row>
    <row r="40746" s="1" customFormat="1" ht="14.25" spans="6:8">
      <c r="F40746" s="16"/>
      <c r="H40746" s="16"/>
    </row>
    <row r="40747" s="1" customFormat="1" ht="14.25" spans="6:8">
      <c r="F40747" s="16"/>
      <c r="H40747" s="16"/>
    </row>
    <row r="40748" s="1" customFormat="1" ht="14.25" spans="6:8">
      <c r="F40748" s="16"/>
      <c r="H40748" s="16"/>
    </row>
    <row r="40749" s="1" customFormat="1" ht="14.25" spans="6:8">
      <c r="F40749" s="16"/>
      <c r="H40749" s="16"/>
    </row>
    <row r="40750" s="1" customFormat="1" ht="14.25" spans="6:8">
      <c r="F40750" s="16"/>
      <c r="H40750" s="16"/>
    </row>
    <row r="40751" s="1" customFormat="1" ht="14.25" spans="6:8">
      <c r="F40751" s="16"/>
      <c r="H40751" s="16"/>
    </row>
    <row r="40752" s="1" customFormat="1" ht="14.25" spans="6:8">
      <c r="F40752" s="16"/>
      <c r="H40752" s="16"/>
    </row>
    <row r="40753" s="1" customFormat="1" ht="14.25" spans="6:8">
      <c r="F40753" s="16"/>
      <c r="H40753" s="16"/>
    </row>
    <row r="40754" s="1" customFormat="1" ht="14.25" spans="6:8">
      <c r="F40754" s="16"/>
      <c r="H40754" s="16"/>
    </row>
    <row r="40755" s="1" customFormat="1" ht="14.25" spans="6:8">
      <c r="F40755" s="16"/>
      <c r="H40755" s="16"/>
    </row>
    <row r="40756" s="1" customFormat="1" ht="14.25" spans="6:8">
      <c r="F40756" s="16"/>
      <c r="H40756" s="16"/>
    </row>
    <row r="40757" s="1" customFormat="1" ht="14.25" spans="6:8">
      <c r="F40757" s="16"/>
      <c r="H40757" s="16"/>
    </row>
    <row r="40758" s="1" customFormat="1" ht="14.25" spans="6:8">
      <c r="F40758" s="16"/>
      <c r="H40758" s="16"/>
    </row>
    <row r="40759" s="1" customFormat="1" ht="14.25" spans="6:8">
      <c r="F40759" s="16"/>
      <c r="H40759" s="16"/>
    </row>
    <row r="40760" s="1" customFormat="1" ht="14.25" spans="6:8">
      <c r="F40760" s="16"/>
      <c r="H40760" s="16"/>
    </row>
    <row r="40761" s="1" customFormat="1" ht="14.25" spans="6:8">
      <c r="F40761" s="16"/>
      <c r="H40761" s="16"/>
    </row>
    <row r="40762" s="1" customFormat="1" ht="14.25" spans="6:8">
      <c r="F40762" s="16"/>
      <c r="H40762" s="16"/>
    </row>
    <row r="40763" s="1" customFormat="1" ht="14.25" spans="6:8">
      <c r="F40763" s="16"/>
      <c r="H40763" s="16"/>
    </row>
    <row r="40764" s="1" customFormat="1" ht="14.25" spans="6:8">
      <c r="F40764" s="16"/>
      <c r="H40764" s="16"/>
    </row>
    <row r="40765" s="1" customFormat="1" ht="14.25" spans="6:8">
      <c r="F40765" s="16"/>
      <c r="H40765" s="16"/>
    </row>
    <row r="40766" s="1" customFormat="1" ht="14.25" spans="6:8">
      <c r="F40766" s="16"/>
      <c r="H40766" s="16"/>
    </row>
    <row r="40767" s="1" customFormat="1" ht="14.25" spans="6:8">
      <c r="F40767" s="16"/>
      <c r="H40767" s="16"/>
    </row>
    <row r="40768" s="1" customFormat="1" ht="14.25" spans="6:8">
      <c r="F40768" s="16"/>
      <c r="H40768" s="16"/>
    </row>
    <row r="40769" s="1" customFormat="1" ht="14.25" spans="6:8">
      <c r="F40769" s="16"/>
      <c r="H40769" s="16"/>
    </row>
    <row r="40770" s="1" customFormat="1" ht="14.25" spans="6:8">
      <c r="F40770" s="16"/>
      <c r="H40770" s="16"/>
    </row>
    <row r="40771" s="1" customFormat="1" ht="14.25" spans="6:8">
      <c r="F40771" s="16"/>
      <c r="H40771" s="16"/>
    </row>
    <row r="40772" s="1" customFormat="1" ht="14.25" spans="6:8">
      <c r="F40772" s="16"/>
      <c r="H40772" s="16"/>
    </row>
    <row r="40773" s="1" customFormat="1" ht="14.25" spans="6:8">
      <c r="F40773" s="16"/>
      <c r="H40773" s="16"/>
    </row>
    <row r="40774" s="1" customFormat="1" ht="14.25" spans="6:8">
      <c r="F40774" s="16"/>
      <c r="H40774" s="16"/>
    </row>
    <row r="40775" s="1" customFormat="1" ht="14.25" spans="6:8">
      <c r="F40775" s="16"/>
      <c r="H40775" s="16"/>
    </row>
    <row r="40776" s="1" customFormat="1" ht="14.25" spans="6:8">
      <c r="F40776" s="16"/>
      <c r="H40776" s="16"/>
    </row>
    <row r="40777" s="1" customFormat="1" ht="14.25" spans="6:8">
      <c r="F40777" s="16"/>
      <c r="H40777" s="16"/>
    </row>
    <row r="40778" s="1" customFormat="1" ht="14.25" spans="6:8">
      <c r="F40778" s="16"/>
      <c r="H40778" s="16"/>
    </row>
    <row r="40779" s="1" customFormat="1" ht="14.25" spans="6:8">
      <c r="F40779" s="16"/>
      <c r="H40779" s="16"/>
    </row>
    <row r="40780" s="1" customFormat="1" ht="14.25" spans="6:8">
      <c r="F40780" s="16"/>
      <c r="H40780" s="16"/>
    </row>
    <row r="40781" s="1" customFormat="1" ht="14.25" spans="6:8">
      <c r="F40781" s="16"/>
      <c r="H40781" s="16"/>
    </row>
    <row r="40782" s="1" customFormat="1" ht="14.25" spans="6:8">
      <c r="F40782" s="16"/>
      <c r="H40782" s="16"/>
    </row>
    <row r="40783" s="1" customFormat="1" ht="14.25" spans="6:8">
      <c r="F40783" s="16"/>
      <c r="H40783" s="16"/>
    </row>
    <row r="40784" s="1" customFormat="1" ht="14.25" spans="6:8">
      <c r="F40784" s="16"/>
      <c r="H40784" s="16"/>
    </row>
    <row r="40785" s="1" customFormat="1" ht="14.25" spans="6:8">
      <c r="F40785" s="16"/>
      <c r="H40785" s="16"/>
    </row>
    <row r="40786" s="1" customFormat="1" ht="14.25" spans="6:8">
      <c r="F40786" s="16"/>
      <c r="H40786" s="16"/>
    </row>
    <row r="40787" s="1" customFormat="1" ht="14.25" spans="6:8">
      <c r="F40787" s="16"/>
      <c r="H40787" s="16"/>
    </row>
    <row r="40788" s="1" customFormat="1" ht="14.25" spans="6:8">
      <c r="F40788" s="16"/>
      <c r="H40788" s="16"/>
    </row>
    <row r="40789" s="1" customFormat="1" ht="14.25" spans="6:8">
      <c r="F40789" s="16"/>
      <c r="H40789" s="16"/>
    </row>
    <row r="40790" s="1" customFormat="1" ht="14.25" spans="6:8">
      <c r="F40790" s="16"/>
      <c r="H40790" s="16"/>
    </row>
    <row r="40791" s="1" customFormat="1" ht="14.25" spans="6:8">
      <c r="F40791" s="16"/>
      <c r="H40791" s="16"/>
    </row>
    <row r="40792" s="1" customFormat="1" ht="14.25" spans="6:8">
      <c r="F40792" s="16"/>
      <c r="H40792" s="16"/>
    </row>
    <row r="40793" s="1" customFormat="1" ht="14.25" spans="6:8">
      <c r="F40793" s="16"/>
      <c r="H40793" s="16"/>
    </row>
    <row r="40794" s="1" customFormat="1" ht="14.25" spans="6:8">
      <c r="F40794" s="16"/>
      <c r="H40794" s="16"/>
    </row>
    <row r="40795" s="1" customFormat="1" ht="14.25" spans="6:8">
      <c r="F40795" s="16"/>
      <c r="H40795" s="16"/>
    </row>
    <row r="40796" s="1" customFormat="1" ht="14.25" spans="6:8">
      <c r="F40796" s="16"/>
      <c r="H40796" s="16"/>
    </row>
    <row r="40797" s="1" customFormat="1" ht="14.25" spans="6:8">
      <c r="F40797" s="16"/>
      <c r="H40797" s="16"/>
    </row>
    <row r="40798" s="1" customFormat="1" ht="14.25" spans="6:8">
      <c r="F40798" s="16"/>
      <c r="H40798" s="16"/>
    </row>
    <row r="40799" s="1" customFormat="1" ht="14.25" spans="6:8">
      <c r="F40799" s="16"/>
      <c r="H40799" s="16"/>
    </row>
    <row r="40800" s="1" customFormat="1" ht="14.25" spans="6:8">
      <c r="F40800" s="16"/>
      <c r="H40800" s="16"/>
    </row>
    <row r="40801" s="1" customFormat="1" ht="14.25" spans="6:8">
      <c r="F40801" s="16"/>
      <c r="H40801" s="16"/>
    </row>
    <row r="40802" s="1" customFormat="1" ht="14.25" spans="6:8">
      <c r="F40802" s="16"/>
      <c r="H40802" s="16"/>
    </row>
    <row r="40803" s="1" customFormat="1" ht="14.25" spans="6:8">
      <c r="F40803" s="16"/>
      <c r="H40803" s="16"/>
    </row>
    <row r="40804" s="1" customFormat="1" ht="14.25" spans="6:8">
      <c r="F40804" s="16"/>
      <c r="H40804" s="16"/>
    </row>
    <row r="40805" s="1" customFormat="1" ht="14.25" spans="6:8">
      <c r="F40805" s="16"/>
      <c r="H40805" s="16"/>
    </row>
    <row r="40806" s="1" customFormat="1" ht="14.25" spans="6:8">
      <c r="F40806" s="16"/>
      <c r="H40806" s="16"/>
    </row>
    <row r="40807" s="1" customFormat="1" ht="14.25" spans="6:8">
      <c r="F40807" s="16"/>
      <c r="H40807" s="16"/>
    </row>
    <row r="40808" s="1" customFormat="1" ht="14.25" spans="6:8">
      <c r="F40808" s="16"/>
      <c r="H40808" s="16"/>
    </row>
    <row r="40809" s="1" customFormat="1" ht="14.25" spans="6:8">
      <c r="F40809" s="16"/>
      <c r="H40809" s="16"/>
    </row>
    <row r="40810" s="1" customFormat="1" ht="14.25" spans="6:8">
      <c r="F40810" s="16"/>
      <c r="H40810" s="16"/>
    </row>
    <row r="40811" s="1" customFormat="1" ht="14.25" spans="6:8">
      <c r="F40811" s="16"/>
      <c r="H40811" s="16"/>
    </row>
    <row r="40812" s="1" customFormat="1" ht="14.25" spans="6:8">
      <c r="F40812" s="16"/>
      <c r="H40812" s="16"/>
    </row>
    <row r="40813" s="1" customFormat="1" ht="14.25" spans="6:8">
      <c r="F40813" s="16"/>
      <c r="H40813" s="16"/>
    </row>
    <row r="40814" s="1" customFormat="1" ht="14.25" spans="6:8">
      <c r="F40814" s="16"/>
      <c r="H40814" s="16"/>
    </row>
    <row r="40815" s="1" customFormat="1" ht="14.25" spans="6:8">
      <c r="F40815" s="16"/>
      <c r="H40815" s="16"/>
    </row>
    <row r="40816" s="1" customFormat="1" ht="14.25" spans="6:8">
      <c r="F40816" s="16"/>
      <c r="H40816" s="16"/>
    </row>
    <row r="40817" s="1" customFormat="1" ht="14.25" spans="6:8">
      <c r="F40817" s="16"/>
      <c r="H40817" s="16"/>
    </row>
    <row r="40818" s="1" customFormat="1" ht="14.25" spans="6:8">
      <c r="F40818" s="16"/>
      <c r="H40818" s="16"/>
    </row>
    <row r="40819" s="1" customFormat="1" ht="14.25" spans="6:8">
      <c r="F40819" s="16"/>
      <c r="H40819" s="16"/>
    </row>
    <row r="40820" s="1" customFormat="1" ht="14.25" spans="6:8">
      <c r="F40820" s="16"/>
      <c r="H40820" s="16"/>
    </row>
    <row r="40821" s="1" customFormat="1" ht="14.25" spans="6:8">
      <c r="F40821" s="16"/>
      <c r="H40821" s="16"/>
    </row>
    <row r="40822" s="1" customFormat="1" ht="14.25" spans="6:8">
      <c r="F40822" s="16"/>
      <c r="H40822" s="16"/>
    </row>
    <row r="40823" s="1" customFormat="1" ht="14.25" spans="6:8">
      <c r="F40823" s="16"/>
      <c r="H40823" s="16"/>
    </row>
    <row r="40824" s="1" customFormat="1" ht="14.25" spans="6:8">
      <c r="F40824" s="16"/>
      <c r="H40824" s="16"/>
    </row>
    <row r="40825" s="1" customFormat="1" ht="14.25" spans="6:8">
      <c r="F40825" s="16"/>
      <c r="H40825" s="16"/>
    </row>
    <row r="40826" s="1" customFormat="1" ht="14.25" spans="6:8">
      <c r="F40826" s="16"/>
      <c r="H40826" s="16"/>
    </row>
    <row r="40827" s="1" customFormat="1" ht="14.25" spans="6:8">
      <c r="F40827" s="16"/>
      <c r="H40827" s="16"/>
    </row>
    <row r="40828" s="1" customFormat="1" ht="14.25" spans="6:8">
      <c r="F40828" s="16"/>
      <c r="H40828" s="16"/>
    </row>
    <row r="40829" s="1" customFormat="1" ht="14.25" spans="6:8">
      <c r="F40829" s="16"/>
      <c r="H40829" s="16"/>
    </row>
    <row r="40830" s="1" customFormat="1" ht="14.25" spans="6:8">
      <c r="F40830" s="16"/>
      <c r="H40830" s="16"/>
    </row>
    <row r="40831" s="1" customFormat="1" ht="14.25" spans="6:8">
      <c r="F40831" s="16"/>
      <c r="H40831" s="16"/>
    </row>
    <row r="40832" s="1" customFormat="1" ht="14.25" spans="6:8">
      <c r="F40832" s="16"/>
      <c r="H40832" s="16"/>
    </row>
    <row r="40833" s="1" customFormat="1" ht="14.25" spans="6:8">
      <c r="F40833" s="16"/>
      <c r="H40833" s="16"/>
    </row>
    <row r="40834" s="1" customFormat="1" ht="14.25" spans="6:8">
      <c r="F40834" s="16"/>
      <c r="H40834" s="16"/>
    </row>
    <row r="40835" s="1" customFormat="1" ht="14.25" spans="6:8">
      <c r="F40835" s="16"/>
      <c r="H40835" s="16"/>
    </row>
    <row r="40836" s="1" customFormat="1" ht="14.25" spans="6:8">
      <c r="F40836" s="16"/>
      <c r="H40836" s="16"/>
    </row>
    <row r="40837" s="1" customFormat="1" ht="14.25" spans="6:8">
      <c r="F40837" s="16"/>
      <c r="H40837" s="16"/>
    </row>
    <row r="40838" s="1" customFormat="1" ht="14.25" spans="6:8">
      <c r="F40838" s="16"/>
      <c r="H40838" s="16"/>
    </row>
    <row r="40839" s="1" customFormat="1" ht="14.25" spans="6:8">
      <c r="F40839" s="16"/>
      <c r="H40839" s="16"/>
    </row>
    <row r="40840" s="1" customFormat="1" ht="14.25" spans="6:8">
      <c r="F40840" s="16"/>
      <c r="H40840" s="16"/>
    </row>
    <row r="40841" s="1" customFormat="1" ht="14.25" spans="6:8">
      <c r="F40841" s="16"/>
      <c r="H40841" s="16"/>
    </row>
    <row r="40842" s="1" customFormat="1" ht="14.25" spans="6:8">
      <c r="F40842" s="16"/>
      <c r="H40842" s="16"/>
    </row>
    <row r="40843" s="1" customFormat="1" ht="14.25" spans="6:8">
      <c r="F40843" s="16"/>
      <c r="H40843" s="16"/>
    </row>
    <row r="40844" s="1" customFormat="1" ht="14.25" spans="6:8">
      <c r="F40844" s="16"/>
      <c r="H40844" s="16"/>
    </row>
    <row r="40845" s="1" customFormat="1" ht="14.25" spans="6:8">
      <c r="F40845" s="16"/>
      <c r="H40845" s="16"/>
    </row>
    <row r="40846" s="1" customFormat="1" ht="14.25" spans="6:8">
      <c r="F40846" s="16"/>
      <c r="H40846" s="16"/>
    </row>
    <row r="40847" s="1" customFormat="1" ht="14.25" spans="6:8">
      <c r="F40847" s="16"/>
      <c r="H40847" s="16"/>
    </row>
    <row r="40848" s="1" customFormat="1" ht="14.25" spans="6:8">
      <c r="F40848" s="16"/>
      <c r="H40848" s="16"/>
    </row>
    <row r="40849" s="1" customFormat="1" ht="14.25" spans="6:8">
      <c r="F40849" s="16"/>
      <c r="H40849" s="16"/>
    </row>
    <row r="40850" s="1" customFormat="1" ht="14.25" spans="6:8">
      <c r="F40850" s="16"/>
      <c r="H40850" s="16"/>
    </row>
    <row r="40851" s="1" customFormat="1" ht="14.25" spans="6:8">
      <c r="F40851" s="16"/>
      <c r="H40851" s="16"/>
    </row>
    <row r="40852" s="1" customFormat="1" ht="14.25" spans="6:8">
      <c r="F40852" s="16"/>
      <c r="H40852" s="16"/>
    </row>
    <row r="40853" s="1" customFormat="1" ht="14.25" spans="6:8">
      <c r="F40853" s="16"/>
      <c r="H40853" s="16"/>
    </row>
    <row r="40854" s="1" customFormat="1" ht="14.25" spans="6:8">
      <c r="F40854" s="16"/>
      <c r="H40854" s="16"/>
    </row>
    <row r="40855" s="1" customFormat="1" ht="14.25" spans="6:8">
      <c r="F40855" s="16"/>
      <c r="H40855" s="16"/>
    </row>
    <row r="40856" s="1" customFormat="1" ht="14.25" spans="6:8">
      <c r="F40856" s="16"/>
      <c r="H40856" s="16"/>
    </row>
    <row r="40857" s="1" customFormat="1" ht="14.25" spans="6:8">
      <c r="F40857" s="16"/>
      <c r="H40857" s="16"/>
    </row>
    <row r="40858" s="1" customFormat="1" ht="14.25" spans="6:8">
      <c r="F40858" s="16"/>
      <c r="H40858" s="16"/>
    </row>
    <row r="40859" s="1" customFormat="1" ht="14.25" spans="6:8">
      <c r="F40859" s="16"/>
      <c r="H40859" s="16"/>
    </row>
    <row r="40860" s="1" customFormat="1" ht="14.25" spans="6:8">
      <c r="F40860" s="16"/>
      <c r="H40860" s="16"/>
    </row>
    <row r="40861" s="1" customFormat="1" ht="14.25" spans="6:8">
      <c r="F40861" s="16"/>
      <c r="H40861" s="16"/>
    </row>
    <row r="40862" s="1" customFormat="1" ht="14.25" spans="6:8">
      <c r="F40862" s="16"/>
      <c r="H40862" s="16"/>
    </row>
    <row r="40863" s="1" customFormat="1" ht="14.25" spans="6:8">
      <c r="F40863" s="16"/>
      <c r="H40863" s="16"/>
    </row>
    <row r="40864" s="1" customFormat="1" ht="14.25" spans="6:8">
      <c r="F40864" s="16"/>
      <c r="H40864" s="16"/>
    </row>
    <row r="40865" s="1" customFormat="1" ht="14.25" spans="6:8">
      <c r="F40865" s="16"/>
      <c r="H40865" s="16"/>
    </row>
    <row r="40866" s="1" customFormat="1" ht="14.25" spans="6:8">
      <c r="F40866" s="16"/>
      <c r="H40866" s="16"/>
    </row>
    <row r="40867" s="1" customFormat="1" ht="14.25" spans="6:8">
      <c r="F40867" s="16"/>
      <c r="H40867" s="16"/>
    </row>
    <row r="40868" s="1" customFormat="1" ht="14.25" spans="6:8">
      <c r="F40868" s="16"/>
      <c r="H40868" s="16"/>
    </row>
    <row r="40869" s="1" customFormat="1" ht="14.25" spans="6:8">
      <c r="F40869" s="16"/>
      <c r="H40869" s="16"/>
    </row>
    <row r="40870" s="1" customFormat="1" ht="14.25" spans="6:8">
      <c r="F40870" s="16"/>
      <c r="H40870" s="16"/>
    </row>
    <row r="40871" s="1" customFormat="1" ht="14.25" spans="6:8">
      <c r="F40871" s="16"/>
      <c r="H40871" s="16"/>
    </row>
    <row r="40872" s="1" customFormat="1" ht="14.25" spans="6:8">
      <c r="F40872" s="16"/>
      <c r="H40872" s="16"/>
    </row>
    <row r="40873" s="1" customFormat="1" ht="14.25" spans="6:8">
      <c r="F40873" s="16"/>
      <c r="H40873" s="16"/>
    </row>
    <row r="40874" s="1" customFormat="1" ht="14.25" spans="6:8">
      <c r="F40874" s="16"/>
      <c r="H40874" s="16"/>
    </row>
    <row r="40875" s="1" customFormat="1" ht="14.25" spans="6:8">
      <c r="F40875" s="16"/>
      <c r="H40875" s="16"/>
    </row>
    <row r="40876" s="1" customFormat="1" ht="14.25" spans="6:8">
      <c r="F40876" s="16"/>
      <c r="H40876" s="16"/>
    </row>
    <row r="40877" s="1" customFormat="1" ht="14.25" spans="6:8">
      <c r="F40877" s="16"/>
      <c r="H40877" s="16"/>
    </row>
    <row r="40878" s="1" customFormat="1" ht="14.25" spans="6:8">
      <c r="F40878" s="16"/>
      <c r="H40878" s="16"/>
    </row>
    <row r="40879" s="1" customFormat="1" ht="14.25" spans="6:8">
      <c r="F40879" s="16"/>
      <c r="H40879" s="16"/>
    </row>
    <row r="40880" s="1" customFormat="1" ht="14.25" spans="6:8">
      <c r="F40880" s="16"/>
      <c r="H40880" s="16"/>
    </row>
    <row r="40881" s="1" customFormat="1" ht="14.25" spans="6:8">
      <c r="F40881" s="16"/>
      <c r="H40881" s="16"/>
    </row>
    <row r="40882" s="1" customFormat="1" ht="14.25" spans="6:8">
      <c r="F40882" s="16"/>
      <c r="H40882" s="16"/>
    </row>
    <row r="40883" s="1" customFormat="1" ht="14.25" spans="6:8">
      <c r="F40883" s="16"/>
      <c r="H40883" s="16"/>
    </row>
    <row r="40884" s="1" customFormat="1" ht="14.25" spans="6:8">
      <c r="F40884" s="16"/>
      <c r="H40884" s="16"/>
    </row>
    <row r="40885" s="1" customFormat="1" ht="14.25" spans="6:8">
      <c r="F40885" s="16"/>
      <c r="H40885" s="16"/>
    </row>
    <row r="40886" s="1" customFormat="1" ht="14.25" spans="6:8">
      <c r="F40886" s="16"/>
      <c r="H40886" s="16"/>
    </row>
    <row r="40887" s="1" customFormat="1" ht="14.25" spans="6:8">
      <c r="F40887" s="16"/>
      <c r="H40887" s="16"/>
    </row>
    <row r="40888" s="1" customFormat="1" ht="14.25" spans="6:8">
      <c r="F40888" s="16"/>
      <c r="H40888" s="16"/>
    </row>
    <row r="40889" s="1" customFormat="1" ht="14.25" spans="6:8">
      <c r="F40889" s="16"/>
      <c r="H40889" s="16"/>
    </row>
    <row r="40890" s="1" customFormat="1" ht="14.25" spans="6:8">
      <c r="F40890" s="16"/>
      <c r="H40890" s="16"/>
    </row>
    <row r="40891" s="1" customFormat="1" ht="14.25" spans="6:8">
      <c r="F40891" s="16"/>
      <c r="H40891" s="16"/>
    </row>
    <row r="40892" s="1" customFormat="1" ht="14.25" spans="6:8">
      <c r="F40892" s="16"/>
      <c r="H40892" s="16"/>
    </row>
    <row r="40893" s="1" customFormat="1" ht="14.25" spans="6:8">
      <c r="F40893" s="16"/>
      <c r="H40893" s="16"/>
    </row>
    <row r="40894" s="1" customFormat="1" ht="14.25" spans="6:8">
      <c r="F40894" s="16"/>
      <c r="H40894" s="16"/>
    </row>
    <row r="40895" s="1" customFormat="1" ht="14.25" spans="6:8">
      <c r="F40895" s="16"/>
      <c r="H40895" s="16"/>
    </row>
    <row r="40896" s="1" customFormat="1" ht="14.25" spans="6:8">
      <c r="F40896" s="16"/>
      <c r="H40896" s="16"/>
    </row>
    <row r="40897" s="1" customFormat="1" ht="14.25" spans="6:8">
      <c r="F40897" s="16"/>
      <c r="H40897" s="16"/>
    </row>
    <row r="40898" s="1" customFormat="1" ht="14.25" spans="6:8">
      <c r="F40898" s="16"/>
      <c r="H40898" s="16"/>
    </row>
    <row r="40899" s="1" customFormat="1" ht="14.25" spans="6:8">
      <c r="F40899" s="16"/>
      <c r="H40899" s="16"/>
    </row>
    <row r="40900" s="1" customFormat="1" ht="14.25" spans="6:8">
      <c r="F40900" s="16"/>
      <c r="H40900" s="16"/>
    </row>
    <row r="40901" s="1" customFormat="1" ht="14.25" spans="6:8">
      <c r="F40901" s="16"/>
      <c r="H40901" s="16"/>
    </row>
    <row r="40902" s="1" customFormat="1" ht="14.25" spans="6:8">
      <c r="F40902" s="16"/>
      <c r="H40902" s="16"/>
    </row>
    <row r="40903" s="1" customFormat="1" ht="14.25" spans="6:8">
      <c r="F40903" s="16"/>
      <c r="H40903" s="16"/>
    </row>
    <row r="40904" s="1" customFormat="1" ht="14.25" spans="6:8">
      <c r="F40904" s="16"/>
      <c r="H40904" s="16"/>
    </row>
    <row r="40905" s="1" customFormat="1" ht="14.25" spans="6:8">
      <c r="F40905" s="16"/>
      <c r="H40905" s="16"/>
    </row>
    <row r="40906" s="1" customFormat="1" ht="14.25" spans="6:8">
      <c r="F40906" s="16"/>
      <c r="H40906" s="16"/>
    </row>
    <row r="40907" s="1" customFormat="1" ht="14.25" spans="6:8">
      <c r="F40907" s="16"/>
      <c r="H40907" s="16"/>
    </row>
    <row r="40908" s="1" customFormat="1" ht="14.25" spans="6:8">
      <c r="F40908" s="16"/>
      <c r="H40908" s="16"/>
    </row>
    <row r="40909" s="1" customFormat="1" ht="14.25" spans="6:8">
      <c r="F40909" s="16"/>
      <c r="H40909" s="16"/>
    </row>
    <row r="40910" s="1" customFormat="1" ht="14.25" spans="6:8">
      <c r="F40910" s="16"/>
      <c r="H40910" s="16"/>
    </row>
    <row r="40911" s="1" customFormat="1" ht="14.25" spans="6:8">
      <c r="F40911" s="16"/>
      <c r="H40911" s="16"/>
    </row>
    <row r="40912" s="1" customFormat="1" ht="14.25" spans="6:8">
      <c r="F40912" s="16"/>
      <c r="H40912" s="16"/>
    </row>
    <row r="40913" s="1" customFormat="1" ht="14.25" spans="6:8">
      <c r="F40913" s="16"/>
      <c r="H40913" s="16"/>
    </row>
    <row r="40914" s="1" customFormat="1" ht="14.25" spans="6:8">
      <c r="F40914" s="16"/>
      <c r="H40914" s="16"/>
    </row>
    <row r="40915" s="1" customFormat="1" ht="14.25" spans="6:8">
      <c r="F40915" s="16"/>
      <c r="H40915" s="16"/>
    </row>
    <row r="40916" s="1" customFormat="1" ht="14.25" spans="6:8">
      <c r="F40916" s="16"/>
      <c r="H40916" s="16"/>
    </row>
    <row r="40917" s="1" customFormat="1" ht="14.25" spans="6:8">
      <c r="F40917" s="16"/>
      <c r="H40917" s="16"/>
    </row>
    <row r="40918" s="1" customFormat="1" ht="14.25" spans="6:8">
      <c r="F40918" s="16"/>
      <c r="H40918" s="16"/>
    </row>
    <row r="40919" s="1" customFormat="1" ht="14.25" spans="6:8">
      <c r="F40919" s="16"/>
      <c r="H40919" s="16"/>
    </row>
    <row r="40920" s="1" customFormat="1" ht="14.25" spans="6:8">
      <c r="F40920" s="16"/>
      <c r="H40920" s="16"/>
    </row>
    <row r="40921" s="1" customFormat="1" ht="14.25" spans="6:8">
      <c r="F40921" s="16"/>
      <c r="H40921" s="16"/>
    </row>
    <row r="40922" s="1" customFormat="1" ht="14.25" spans="6:8">
      <c r="F40922" s="16"/>
      <c r="H40922" s="16"/>
    </row>
    <row r="40923" s="1" customFormat="1" ht="14.25" spans="6:8">
      <c r="F40923" s="16"/>
      <c r="H40923" s="16"/>
    </row>
    <row r="40924" s="1" customFormat="1" ht="14.25" spans="6:8">
      <c r="F40924" s="16"/>
      <c r="H40924" s="16"/>
    </row>
    <row r="40925" s="1" customFormat="1" ht="14.25" spans="6:8">
      <c r="F40925" s="16"/>
      <c r="H40925" s="16"/>
    </row>
    <row r="40926" s="1" customFormat="1" ht="14.25" spans="6:8">
      <c r="F40926" s="16"/>
      <c r="H40926" s="16"/>
    </row>
    <row r="40927" s="1" customFormat="1" ht="14.25" spans="6:8">
      <c r="F40927" s="16"/>
      <c r="H40927" s="16"/>
    </row>
    <row r="40928" s="1" customFormat="1" ht="14.25" spans="6:8">
      <c r="F40928" s="16"/>
      <c r="H40928" s="16"/>
    </row>
    <row r="40929" s="1" customFormat="1" ht="14.25" spans="6:8">
      <c r="F40929" s="16"/>
      <c r="H40929" s="16"/>
    </row>
    <row r="40930" s="1" customFormat="1" ht="14.25" spans="6:8">
      <c r="F40930" s="16"/>
      <c r="H40930" s="16"/>
    </row>
    <row r="40931" s="1" customFormat="1" ht="14.25" spans="6:8">
      <c r="F40931" s="16"/>
      <c r="H40931" s="16"/>
    </row>
    <row r="40932" s="1" customFormat="1" ht="14.25" spans="6:8">
      <c r="F40932" s="16"/>
      <c r="H40932" s="16"/>
    </row>
    <row r="40933" s="1" customFormat="1" ht="14.25" spans="6:8">
      <c r="F40933" s="16"/>
      <c r="H40933" s="16"/>
    </row>
    <row r="40934" s="1" customFormat="1" ht="14.25" spans="6:8">
      <c r="F40934" s="16"/>
      <c r="H40934" s="16"/>
    </row>
    <row r="40935" s="1" customFormat="1" ht="14.25" spans="6:8">
      <c r="F40935" s="16"/>
      <c r="H40935" s="16"/>
    </row>
    <row r="40936" s="1" customFormat="1" ht="14.25" spans="6:8">
      <c r="F40936" s="16"/>
      <c r="H40936" s="16"/>
    </row>
    <row r="40937" s="1" customFormat="1" ht="14.25" spans="6:8">
      <c r="F40937" s="16"/>
      <c r="H40937" s="16"/>
    </row>
    <row r="40938" s="1" customFormat="1" ht="14.25" spans="6:8">
      <c r="F40938" s="16"/>
      <c r="H40938" s="16"/>
    </row>
    <row r="40939" s="1" customFormat="1" ht="14.25" spans="6:8">
      <c r="F40939" s="16"/>
      <c r="H40939" s="16"/>
    </row>
    <row r="40940" s="1" customFormat="1" ht="14.25" spans="6:8">
      <c r="F40940" s="16"/>
      <c r="H40940" s="16"/>
    </row>
    <row r="40941" s="1" customFormat="1" ht="14.25" spans="6:8">
      <c r="F40941" s="16"/>
      <c r="H40941" s="16"/>
    </row>
    <row r="40942" s="1" customFormat="1" ht="14.25" spans="6:8">
      <c r="F40942" s="16"/>
      <c r="H40942" s="16"/>
    </row>
    <row r="40943" s="1" customFormat="1" ht="14.25" spans="6:8">
      <c r="F40943" s="16"/>
      <c r="H40943" s="16"/>
    </row>
    <row r="40944" s="1" customFormat="1" ht="14.25" spans="6:8">
      <c r="F40944" s="16"/>
      <c r="H40944" s="16"/>
    </row>
    <row r="40945" s="1" customFormat="1" ht="14.25" spans="6:8">
      <c r="F40945" s="16"/>
      <c r="H40945" s="16"/>
    </row>
    <row r="40946" s="1" customFormat="1" ht="14.25" spans="6:8">
      <c r="F40946" s="16"/>
      <c r="H40946" s="16"/>
    </row>
    <row r="40947" s="1" customFormat="1" ht="14.25" spans="6:8">
      <c r="F40947" s="16"/>
      <c r="H40947" s="16"/>
    </row>
    <row r="40948" s="1" customFormat="1" ht="14.25" spans="6:8">
      <c r="F40948" s="16"/>
      <c r="H40948" s="16"/>
    </row>
    <row r="40949" s="1" customFormat="1" ht="14.25" spans="6:8">
      <c r="F40949" s="16"/>
      <c r="H40949" s="16"/>
    </row>
    <row r="40950" s="1" customFormat="1" ht="14.25" spans="6:8">
      <c r="F40950" s="16"/>
      <c r="H40950" s="16"/>
    </row>
    <row r="40951" s="1" customFormat="1" ht="14.25" spans="6:8">
      <c r="F40951" s="16"/>
      <c r="H40951" s="16"/>
    </row>
    <row r="40952" s="1" customFormat="1" ht="14.25" spans="6:8">
      <c r="F40952" s="16"/>
      <c r="H40952" s="16"/>
    </row>
    <row r="40953" s="1" customFormat="1" ht="14.25" spans="6:8">
      <c r="F40953" s="16"/>
      <c r="H40953" s="16"/>
    </row>
    <row r="40954" s="1" customFormat="1" ht="14.25" spans="6:8">
      <c r="F40954" s="16"/>
      <c r="H40954" s="16"/>
    </row>
    <row r="40955" s="1" customFormat="1" ht="14.25" spans="6:8">
      <c r="F40955" s="16"/>
      <c r="H40955" s="16"/>
    </row>
    <row r="40956" s="1" customFormat="1" ht="14.25" spans="6:8">
      <c r="F40956" s="16"/>
      <c r="H40956" s="16"/>
    </row>
    <row r="40957" s="1" customFormat="1" ht="14.25" spans="6:8">
      <c r="F40957" s="16"/>
      <c r="H40957" s="16"/>
    </row>
    <row r="40958" s="1" customFormat="1" ht="14.25" spans="6:8">
      <c r="F40958" s="16"/>
      <c r="H40958" s="16"/>
    </row>
    <row r="40959" s="1" customFormat="1" ht="14.25" spans="6:8">
      <c r="F40959" s="16"/>
      <c r="H40959" s="16"/>
    </row>
    <row r="40960" s="1" customFormat="1" ht="14.25" spans="6:8">
      <c r="F40960" s="16"/>
      <c r="H40960" s="16"/>
    </row>
    <row r="40961" s="1" customFormat="1" ht="14.25" spans="6:8">
      <c r="F40961" s="16"/>
      <c r="H40961" s="16"/>
    </row>
    <row r="40962" s="1" customFormat="1" ht="14.25" spans="6:8">
      <c r="F40962" s="16"/>
      <c r="H40962" s="16"/>
    </row>
    <row r="40963" s="1" customFormat="1" ht="14.25" spans="6:8">
      <c r="F40963" s="16"/>
      <c r="H40963" s="16"/>
    </row>
    <row r="40964" s="1" customFormat="1" ht="14.25" spans="6:8">
      <c r="F40964" s="16"/>
      <c r="H40964" s="16"/>
    </row>
    <row r="40965" s="1" customFormat="1" ht="14.25" spans="6:8">
      <c r="F40965" s="16"/>
      <c r="H40965" s="16"/>
    </row>
    <row r="40966" s="1" customFormat="1" ht="14.25" spans="6:8">
      <c r="F40966" s="16"/>
      <c r="H40966" s="16"/>
    </row>
    <row r="40967" s="1" customFormat="1" ht="14.25" spans="6:8">
      <c r="F40967" s="16"/>
      <c r="H40967" s="16"/>
    </row>
    <row r="40968" s="1" customFormat="1" ht="14.25" spans="6:8">
      <c r="F40968" s="16"/>
      <c r="H40968" s="16"/>
    </row>
    <row r="40969" s="1" customFormat="1" ht="14.25" spans="6:8">
      <c r="F40969" s="16"/>
      <c r="H40969" s="16"/>
    </row>
    <row r="40970" s="1" customFormat="1" ht="14.25" spans="6:8">
      <c r="F40970" s="16"/>
      <c r="H40970" s="16"/>
    </row>
    <row r="40971" s="1" customFormat="1" ht="14.25" spans="6:8">
      <c r="F40971" s="16"/>
      <c r="H40971" s="16"/>
    </row>
    <row r="40972" s="1" customFormat="1" ht="14.25" spans="6:8">
      <c r="F40972" s="16"/>
      <c r="H40972" s="16"/>
    </row>
    <row r="40973" s="1" customFormat="1" ht="14.25" spans="6:8">
      <c r="F40973" s="16"/>
      <c r="H40973" s="16"/>
    </row>
    <row r="40974" s="1" customFormat="1" ht="14.25" spans="6:8">
      <c r="F40974" s="16"/>
      <c r="H40974" s="16"/>
    </row>
    <row r="40975" s="1" customFormat="1" ht="14.25" spans="6:8">
      <c r="F40975" s="16"/>
      <c r="H40975" s="16"/>
    </row>
    <row r="40976" s="1" customFormat="1" ht="14.25" spans="6:8">
      <c r="F40976" s="16"/>
      <c r="H40976" s="16"/>
    </row>
    <row r="40977" s="1" customFormat="1" ht="14.25" spans="6:8">
      <c r="F40977" s="16"/>
      <c r="H40977" s="16"/>
    </row>
    <row r="40978" s="1" customFormat="1" ht="14.25" spans="6:8">
      <c r="F40978" s="16"/>
      <c r="H40978" s="16"/>
    </row>
    <row r="40979" s="1" customFormat="1" ht="14.25" spans="6:8">
      <c r="F40979" s="16"/>
      <c r="H40979" s="16"/>
    </row>
    <row r="40980" s="1" customFormat="1" ht="14.25" spans="6:8">
      <c r="F40980" s="16"/>
      <c r="H40980" s="16"/>
    </row>
    <row r="40981" s="1" customFormat="1" ht="14.25" spans="6:8">
      <c r="F40981" s="16"/>
      <c r="H40981" s="16"/>
    </row>
    <row r="40982" s="1" customFormat="1" ht="14.25" spans="6:8">
      <c r="F40982" s="16"/>
      <c r="H40982" s="16"/>
    </row>
    <row r="40983" s="1" customFormat="1" ht="14.25" spans="6:8">
      <c r="F40983" s="16"/>
      <c r="H40983" s="16"/>
    </row>
    <row r="40984" s="1" customFormat="1" ht="14.25" spans="6:8">
      <c r="F40984" s="16"/>
      <c r="H40984" s="16"/>
    </row>
    <row r="40985" s="1" customFormat="1" ht="14.25" spans="6:8">
      <c r="F40985" s="16"/>
      <c r="H40985" s="16"/>
    </row>
    <row r="40986" s="1" customFormat="1" ht="14.25" spans="6:8">
      <c r="F40986" s="16"/>
      <c r="H40986" s="16"/>
    </row>
    <row r="40987" s="1" customFormat="1" ht="14.25" spans="6:8">
      <c r="F40987" s="16"/>
      <c r="H40987" s="16"/>
    </row>
    <row r="40988" s="1" customFormat="1" ht="14.25" spans="6:8">
      <c r="F40988" s="16"/>
      <c r="H40988" s="16"/>
    </row>
    <row r="40989" s="1" customFormat="1" ht="14.25" spans="6:8">
      <c r="F40989" s="16"/>
      <c r="H40989" s="16"/>
    </row>
    <row r="40990" s="1" customFormat="1" ht="14.25" spans="6:8">
      <c r="F40990" s="16"/>
      <c r="H40990" s="16"/>
    </row>
    <row r="40991" s="1" customFormat="1" ht="14.25" spans="6:8">
      <c r="F40991" s="16"/>
      <c r="H40991" s="16"/>
    </row>
    <row r="40992" s="1" customFormat="1" ht="14.25" spans="6:8">
      <c r="F40992" s="16"/>
      <c r="H40992" s="16"/>
    </row>
    <row r="40993" s="1" customFormat="1" ht="14.25" spans="6:8">
      <c r="F40993" s="16"/>
      <c r="H40993" s="16"/>
    </row>
    <row r="40994" s="1" customFormat="1" ht="14.25" spans="6:8">
      <c r="F40994" s="16"/>
      <c r="H40994" s="16"/>
    </row>
    <row r="40995" s="1" customFormat="1" ht="14.25" spans="6:8">
      <c r="F40995" s="16"/>
      <c r="H40995" s="16"/>
    </row>
    <row r="40996" s="1" customFormat="1" ht="14.25" spans="6:8">
      <c r="F40996" s="16"/>
      <c r="H40996" s="16"/>
    </row>
    <row r="40997" s="1" customFormat="1" ht="14.25" spans="6:8">
      <c r="F40997" s="16"/>
      <c r="H40997" s="16"/>
    </row>
    <row r="40998" s="1" customFormat="1" ht="14.25" spans="6:8">
      <c r="F40998" s="16"/>
      <c r="H40998" s="16"/>
    </row>
    <row r="40999" s="1" customFormat="1" ht="14.25" spans="6:8">
      <c r="F40999" s="16"/>
      <c r="H40999" s="16"/>
    </row>
    <row r="41000" s="1" customFormat="1" ht="14.25" spans="6:8">
      <c r="F41000" s="16"/>
      <c r="H41000" s="16"/>
    </row>
    <row r="41001" s="1" customFormat="1" ht="14.25" spans="6:8">
      <c r="F41001" s="16"/>
      <c r="H41001" s="16"/>
    </row>
    <row r="41002" s="1" customFormat="1" ht="14.25" spans="6:8">
      <c r="F41002" s="16"/>
      <c r="H41002" s="16"/>
    </row>
    <row r="41003" s="1" customFormat="1" ht="14.25" spans="6:8">
      <c r="F41003" s="16"/>
      <c r="H41003" s="16"/>
    </row>
    <row r="41004" s="1" customFormat="1" ht="14.25" spans="6:8">
      <c r="F41004" s="16"/>
      <c r="H41004" s="16"/>
    </row>
    <row r="41005" s="1" customFormat="1" ht="14.25" spans="6:8">
      <c r="F41005" s="16"/>
      <c r="H41005" s="16"/>
    </row>
    <row r="41006" s="1" customFormat="1" ht="14.25" spans="6:8">
      <c r="F41006" s="16"/>
      <c r="H41006" s="16"/>
    </row>
    <row r="41007" s="1" customFormat="1" ht="14.25" spans="6:8">
      <c r="F41007" s="16"/>
      <c r="H41007" s="16"/>
    </row>
    <row r="41008" s="1" customFormat="1" ht="14.25" spans="6:8">
      <c r="F41008" s="16"/>
      <c r="H41008" s="16"/>
    </row>
    <row r="41009" s="1" customFormat="1" ht="14.25" spans="6:8">
      <c r="F41009" s="16"/>
      <c r="H41009" s="16"/>
    </row>
    <row r="41010" s="1" customFormat="1" ht="14.25" spans="6:8">
      <c r="F41010" s="16"/>
      <c r="H41010" s="16"/>
    </row>
    <row r="41011" s="1" customFormat="1" ht="14.25" spans="6:8">
      <c r="F41011" s="16"/>
      <c r="H41011" s="16"/>
    </row>
    <row r="41012" s="1" customFormat="1" ht="14.25" spans="6:8">
      <c r="F41012" s="16"/>
      <c r="H41012" s="16"/>
    </row>
    <row r="41013" s="1" customFormat="1" ht="14.25" spans="6:8">
      <c r="F41013" s="16"/>
      <c r="H41013" s="16"/>
    </row>
    <row r="41014" s="1" customFormat="1" ht="14.25" spans="6:8">
      <c r="F41014" s="16"/>
      <c r="H41014" s="16"/>
    </row>
    <row r="41015" s="1" customFormat="1" ht="14.25" spans="6:8">
      <c r="F41015" s="16"/>
      <c r="H41015" s="16"/>
    </row>
    <row r="41016" s="1" customFormat="1" ht="14.25" spans="6:8">
      <c r="F41016" s="16"/>
      <c r="H41016" s="16"/>
    </row>
    <row r="41017" s="1" customFormat="1" ht="14.25" spans="6:8">
      <c r="F41017" s="16"/>
      <c r="H41017" s="16"/>
    </row>
    <row r="41018" s="1" customFormat="1" ht="14.25" spans="6:8">
      <c r="F41018" s="16"/>
      <c r="H41018" s="16"/>
    </row>
    <row r="41019" s="1" customFormat="1" ht="14.25" spans="6:8">
      <c r="F41019" s="16"/>
      <c r="H41019" s="16"/>
    </row>
    <row r="41020" s="1" customFormat="1" ht="14.25" spans="6:8">
      <c r="F41020" s="16"/>
      <c r="H41020" s="16"/>
    </row>
    <row r="41021" s="1" customFormat="1" ht="14.25" spans="6:8">
      <c r="F41021" s="16"/>
      <c r="H41021" s="16"/>
    </row>
    <row r="41022" s="1" customFormat="1" ht="14.25" spans="6:8">
      <c r="F41022" s="16"/>
      <c r="H41022" s="16"/>
    </row>
    <row r="41023" s="1" customFormat="1" ht="14.25" spans="6:8">
      <c r="F41023" s="16"/>
      <c r="H41023" s="16"/>
    </row>
    <row r="41024" s="1" customFormat="1" ht="14.25" spans="6:8">
      <c r="F41024" s="16"/>
      <c r="H41024" s="16"/>
    </row>
    <row r="41025" s="1" customFormat="1" ht="14.25" spans="6:8">
      <c r="F41025" s="16"/>
      <c r="H41025" s="16"/>
    </row>
    <row r="41026" s="1" customFormat="1" ht="14.25" spans="6:8">
      <c r="F41026" s="16"/>
      <c r="H41026" s="16"/>
    </row>
    <row r="41027" s="1" customFormat="1" ht="14.25" spans="6:8">
      <c r="F41027" s="16"/>
      <c r="H41027" s="16"/>
    </row>
    <row r="41028" s="1" customFormat="1" ht="14.25" spans="6:8">
      <c r="F41028" s="16"/>
      <c r="H41028" s="16"/>
    </row>
    <row r="41029" s="1" customFormat="1" ht="14.25" spans="6:8">
      <c r="F41029" s="16"/>
      <c r="H41029" s="16"/>
    </row>
    <row r="41030" s="1" customFormat="1" ht="14.25" spans="6:8">
      <c r="F41030" s="16"/>
      <c r="H41030" s="16"/>
    </row>
    <row r="41031" s="1" customFormat="1" ht="14.25" spans="6:8">
      <c r="F41031" s="16"/>
      <c r="H41031" s="16"/>
    </row>
    <row r="41032" s="1" customFormat="1" ht="14.25" spans="6:8">
      <c r="F41032" s="16"/>
      <c r="H41032" s="16"/>
    </row>
    <row r="41033" s="1" customFormat="1" ht="14.25" spans="6:8">
      <c r="F41033" s="16"/>
      <c r="H41033" s="16"/>
    </row>
    <row r="41034" s="1" customFormat="1" ht="14.25" spans="6:8">
      <c r="F41034" s="16"/>
      <c r="H41034" s="16"/>
    </row>
    <row r="41035" s="1" customFormat="1" ht="14.25" spans="6:8">
      <c r="F41035" s="16"/>
      <c r="H41035" s="16"/>
    </row>
    <row r="41036" s="1" customFormat="1" ht="14.25" spans="6:8">
      <c r="F41036" s="16"/>
      <c r="H41036" s="16"/>
    </row>
    <row r="41037" s="1" customFormat="1" ht="14.25" spans="6:8">
      <c r="F41037" s="16"/>
      <c r="H41037" s="16"/>
    </row>
    <row r="41038" s="1" customFormat="1" ht="14.25" spans="6:8">
      <c r="F41038" s="16"/>
      <c r="H41038" s="16"/>
    </row>
    <row r="41039" s="1" customFormat="1" ht="14.25" spans="6:8">
      <c r="F41039" s="16"/>
      <c r="H41039" s="16"/>
    </row>
    <row r="41040" s="1" customFormat="1" ht="14.25" spans="6:8">
      <c r="F41040" s="16"/>
      <c r="H41040" s="16"/>
    </row>
    <row r="41041" s="1" customFormat="1" ht="14.25" spans="6:8">
      <c r="F41041" s="16"/>
      <c r="H41041" s="16"/>
    </row>
    <row r="41042" s="1" customFormat="1" ht="14.25" spans="6:8">
      <c r="F41042" s="16"/>
      <c r="H41042" s="16"/>
    </row>
    <row r="41043" s="1" customFormat="1" ht="14.25" spans="6:8">
      <c r="F41043" s="16"/>
      <c r="H41043" s="16"/>
    </row>
    <row r="41044" s="1" customFormat="1" ht="14.25" spans="6:8">
      <c r="F41044" s="16"/>
      <c r="H41044" s="16"/>
    </row>
    <row r="41045" s="1" customFormat="1" ht="14.25" spans="6:8">
      <c r="F41045" s="16"/>
      <c r="H41045" s="16"/>
    </row>
    <row r="41046" s="1" customFormat="1" ht="14.25" spans="6:8">
      <c r="F41046" s="16"/>
      <c r="H41046" s="16"/>
    </row>
    <row r="41047" s="1" customFormat="1" ht="14.25" spans="6:8">
      <c r="F41047" s="16"/>
      <c r="H41047" s="16"/>
    </row>
    <row r="41048" s="1" customFormat="1" ht="14.25" spans="6:8">
      <c r="F41048" s="16"/>
      <c r="H41048" s="16"/>
    </row>
    <row r="41049" s="1" customFormat="1" ht="14.25" spans="6:8">
      <c r="F41049" s="16"/>
      <c r="H41049" s="16"/>
    </row>
    <row r="41050" s="1" customFormat="1" ht="14.25" spans="6:8">
      <c r="F41050" s="16"/>
      <c r="H41050" s="16"/>
    </row>
    <row r="41051" s="1" customFormat="1" ht="14.25" spans="6:8">
      <c r="F41051" s="16"/>
      <c r="H41051" s="16"/>
    </row>
    <row r="41052" s="1" customFormat="1" ht="14.25" spans="6:8">
      <c r="F41052" s="16"/>
      <c r="H41052" s="16"/>
    </row>
    <row r="41053" s="1" customFormat="1" ht="14.25" spans="6:8">
      <c r="F41053" s="16"/>
      <c r="H41053" s="16"/>
    </row>
    <row r="41054" s="1" customFormat="1" ht="14.25" spans="6:8">
      <c r="F41054" s="16"/>
      <c r="H41054" s="16"/>
    </row>
    <row r="41055" s="1" customFormat="1" ht="14.25" spans="6:8">
      <c r="F41055" s="16"/>
      <c r="H41055" s="16"/>
    </row>
    <row r="41056" s="1" customFormat="1" ht="14.25" spans="6:8">
      <c r="F41056" s="16"/>
      <c r="H41056" s="16"/>
    </row>
    <row r="41057" s="1" customFormat="1" ht="14.25" spans="6:8">
      <c r="F41057" s="16"/>
      <c r="H41057" s="16"/>
    </row>
    <row r="41058" s="1" customFormat="1" ht="14.25" spans="6:8">
      <c r="F41058" s="16"/>
      <c r="H41058" s="16"/>
    </row>
    <row r="41059" s="1" customFormat="1" ht="14.25" spans="6:8">
      <c r="F41059" s="16"/>
      <c r="H41059" s="16"/>
    </row>
    <row r="41060" s="1" customFormat="1" ht="14.25" spans="6:8">
      <c r="F41060" s="16"/>
      <c r="H41060" s="16"/>
    </row>
    <row r="41061" s="1" customFormat="1" ht="14.25" spans="6:8">
      <c r="F41061" s="16"/>
      <c r="H41061" s="16"/>
    </row>
    <row r="41062" s="1" customFormat="1" ht="14.25" spans="6:8">
      <c r="F41062" s="16"/>
      <c r="H41062" s="16"/>
    </row>
    <row r="41063" s="1" customFormat="1" ht="14.25" spans="6:8">
      <c r="F41063" s="16"/>
      <c r="H41063" s="16"/>
    </row>
    <row r="41064" s="1" customFormat="1" ht="14.25" spans="6:8">
      <c r="F41064" s="16"/>
      <c r="H41064" s="16"/>
    </row>
    <row r="41065" s="1" customFormat="1" ht="14.25" spans="6:8">
      <c r="F41065" s="16"/>
      <c r="H41065" s="16"/>
    </row>
    <row r="41066" s="1" customFormat="1" ht="14.25" spans="6:8">
      <c r="F41066" s="16"/>
      <c r="H41066" s="16"/>
    </row>
    <row r="41067" s="1" customFormat="1" ht="14.25" spans="6:8">
      <c r="F41067" s="16"/>
      <c r="H41067" s="16"/>
    </row>
    <row r="41068" s="1" customFormat="1" ht="14.25" spans="6:8">
      <c r="F41068" s="16"/>
      <c r="H41068" s="16"/>
    </row>
    <row r="41069" s="1" customFormat="1" ht="14.25" spans="6:8">
      <c r="F41069" s="16"/>
      <c r="H41069" s="16"/>
    </row>
    <row r="41070" s="1" customFormat="1" ht="14.25" spans="6:8">
      <c r="F41070" s="16"/>
      <c r="H41070" s="16"/>
    </row>
    <row r="41071" s="1" customFormat="1" ht="14.25" spans="6:8">
      <c r="F41071" s="16"/>
      <c r="H41071" s="16"/>
    </row>
    <row r="41072" s="1" customFormat="1" ht="14.25" spans="6:8">
      <c r="F41072" s="16"/>
      <c r="H41072" s="16"/>
    </row>
    <row r="41073" s="1" customFormat="1" ht="14.25" spans="6:8">
      <c r="F41073" s="16"/>
      <c r="H41073" s="16"/>
    </row>
    <row r="41074" s="1" customFormat="1" ht="14.25" spans="6:8">
      <c r="F41074" s="16"/>
      <c r="H41074" s="16"/>
    </row>
    <row r="41075" s="1" customFormat="1" ht="14.25" spans="6:8">
      <c r="F41075" s="16"/>
      <c r="H41075" s="16"/>
    </row>
    <row r="41076" s="1" customFormat="1" ht="14.25" spans="6:8">
      <c r="F41076" s="16"/>
      <c r="H41076" s="16"/>
    </row>
    <row r="41077" s="1" customFormat="1" ht="14.25" spans="6:8">
      <c r="F41077" s="16"/>
      <c r="H41077" s="16"/>
    </row>
    <row r="41078" s="1" customFormat="1" ht="14.25" spans="6:8">
      <c r="F41078" s="16"/>
      <c r="H41078" s="16"/>
    </row>
    <row r="41079" s="1" customFormat="1" ht="14.25" spans="6:8">
      <c r="F41079" s="16"/>
      <c r="H41079" s="16"/>
    </row>
    <row r="41080" s="1" customFormat="1" ht="14.25" spans="6:8">
      <c r="F41080" s="16"/>
      <c r="H41080" s="16"/>
    </row>
    <row r="41081" s="1" customFormat="1" ht="14.25" spans="6:8">
      <c r="F41081" s="16"/>
      <c r="H41081" s="16"/>
    </row>
    <row r="41082" s="1" customFormat="1" ht="14.25" spans="6:8">
      <c r="F41082" s="16"/>
      <c r="H41082" s="16"/>
    </row>
    <row r="41083" s="1" customFormat="1" ht="14.25" spans="6:8">
      <c r="F41083" s="16"/>
      <c r="H41083" s="16"/>
    </row>
    <row r="41084" s="1" customFormat="1" ht="14.25" spans="6:8">
      <c r="F41084" s="16"/>
      <c r="H41084" s="16"/>
    </row>
    <row r="41085" s="1" customFormat="1" ht="14.25" spans="6:8">
      <c r="F41085" s="16"/>
      <c r="H41085" s="16"/>
    </row>
    <row r="41086" s="1" customFormat="1" ht="14.25" spans="6:8">
      <c r="F41086" s="16"/>
      <c r="H41086" s="16"/>
    </row>
    <row r="41087" s="1" customFormat="1" ht="14.25" spans="6:8">
      <c r="F41087" s="16"/>
      <c r="H41087" s="16"/>
    </row>
    <row r="41088" s="1" customFormat="1" ht="14.25" spans="6:8">
      <c r="F41088" s="16"/>
      <c r="H41088" s="16"/>
    </row>
    <row r="41089" s="1" customFormat="1" ht="14.25" spans="6:8">
      <c r="F41089" s="16"/>
      <c r="H41089" s="16"/>
    </row>
    <row r="41090" s="1" customFormat="1" ht="14.25" spans="6:8">
      <c r="F41090" s="16"/>
      <c r="H41090" s="16"/>
    </row>
    <row r="41091" s="1" customFormat="1" ht="14.25" spans="6:8">
      <c r="F41091" s="16"/>
      <c r="H41091" s="16"/>
    </row>
    <row r="41092" s="1" customFormat="1" ht="14.25" spans="6:8">
      <c r="F41092" s="16"/>
      <c r="H41092" s="16"/>
    </row>
    <row r="41093" s="1" customFormat="1" ht="14.25" spans="6:8">
      <c r="F41093" s="16"/>
      <c r="H41093" s="16"/>
    </row>
    <row r="41094" s="1" customFormat="1" ht="14.25" spans="6:8">
      <c r="F41094" s="16"/>
      <c r="H41094" s="16"/>
    </row>
    <row r="41095" s="1" customFormat="1" ht="14.25" spans="6:8">
      <c r="F41095" s="16"/>
      <c r="H41095" s="16"/>
    </row>
    <row r="41096" s="1" customFormat="1" ht="14.25" spans="6:8">
      <c r="F41096" s="16"/>
      <c r="H41096" s="16"/>
    </row>
    <row r="41097" s="1" customFormat="1" ht="14.25" spans="6:8">
      <c r="F41097" s="16"/>
      <c r="H41097" s="16"/>
    </row>
    <row r="41098" s="1" customFormat="1" ht="14.25" spans="6:8">
      <c r="F41098" s="16"/>
      <c r="H41098" s="16"/>
    </row>
    <row r="41099" s="1" customFormat="1" ht="14.25" spans="6:8">
      <c r="F41099" s="16"/>
      <c r="H41099" s="16"/>
    </row>
    <row r="41100" s="1" customFormat="1" ht="14.25" spans="6:8">
      <c r="F41100" s="16"/>
      <c r="H41100" s="16"/>
    </row>
    <row r="41101" s="1" customFormat="1" ht="14.25" spans="6:8">
      <c r="F41101" s="16"/>
      <c r="H41101" s="16"/>
    </row>
    <row r="41102" s="1" customFormat="1" ht="14.25" spans="6:8">
      <c r="F41102" s="16"/>
      <c r="H41102" s="16"/>
    </row>
    <row r="41103" s="1" customFormat="1" ht="14.25" spans="6:8">
      <c r="F41103" s="16"/>
      <c r="H41103" s="16"/>
    </row>
    <row r="41104" s="1" customFormat="1" ht="14.25" spans="6:8">
      <c r="F41104" s="16"/>
      <c r="H41104" s="16"/>
    </row>
    <row r="41105" s="1" customFormat="1" ht="14.25" spans="6:8">
      <c r="F41105" s="16"/>
      <c r="H41105" s="16"/>
    </row>
    <row r="41106" s="1" customFormat="1" ht="14.25" spans="6:8">
      <c r="F41106" s="16"/>
      <c r="H41106" s="16"/>
    </row>
    <row r="41107" s="1" customFormat="1" ht="14.25" spans="6:8">
      <c r="F41107" s="16"/>
      <c r="H41107" s="16"/>
    </row>
    <row r="41108" s="1" customFormat="1" ht="14.25" spans="6:8">
      <c r="F41108" s="16"/>
      <c r="H41108" s="16"/>
    </row>
    <row r="41109" s="1" customFormat="1" ht="14.25" spans="6:8">
      <c r="F41109" s="16"/>
      <c r="H41109" s="16"/>
    </row>
    <row r="41110" s="1" customFormat="1" ht="14.25" spans="6:8">
      <c r="F41110" s="16"/>
      <c r="H41110" s="16"/>
    </row>
    <row r="41111" s="1" customFormat="1" ht="14.25" spans="6:8">
      <c r="F41111" s="16"/>
      <c r="H41111" s="16"/>
    </row>
    <row r="41112" s="1" customFormat="1" ht="14.25" spans="6:8">
      <c r="F41112" s="16"/>
      <c r="H41112" s="16"/>
    </row>
    <row r="41113" s="1" customFormat="1" ht="14.25" spans="6:8">
      <c r="F41113" s="16"/>
      <c r="H41113" s="16"/>
    </row>
    <row r="41114" s="1" customFormat="1" ht="14.25" spans="6:8">
      <c r="F41114" s="16"/>
      <c r="H41114" s="16"/>
    </row>
    <row r="41115" s="1" customFormat="1" ht="14.25" spans="6:8">
      <c r="F41115" s="16"/>
      <c r="H41115" s="16"/>
    </row>
    <row r="41116" s="1" customFormat="1" ht="14.25" spans="6:8">
      <c r="F41116" s="16"/>
      <c r="H41116" s="16"/>
    </row>
    <row r="41117" s="1" customFormat="1" ht="14.25" spans="6:8">
      <c r="F41117" s="16"/>
      <c r="H41117" s="16"/>
    </row>
    <row r="41118" s="1" customFormat="1" ht="14.25" spans="6:8">
      <c r="F41118" s="16"/>
      <c r="H41118" s="16"/>
    </row>
    <row r="41119" s="1" customFormat="1" ht="14.25" spans="6:8">
      <c r="F41119" s="16"/>
      <c r="H41119" s="16"/>
    </row>
    <row r="41120" s="1" customFormat="1" ht="14.25" spans="6:8">
      <c r="F41120" s="16"/>
      <c r="H41120" s="16"/>
    </row>
    <row r="41121" s="1" customFormat="1" ht="14.25" spans="6:8">
      <c r="F41121" s="16"/>
      <c r="H41121" s="16"/>
    </row>
    <row r="41122" s="1" customFormat="1" ht="14.25" spans="6:8">
      <c r="F41122" s="16"/>
      <c r="H41122" s="16"/>
    </row>
    <row r="41123" s="1" customFormat="1" ht="14.25" spans="6:8">
      <c r="F41123" s="16"/>
      <c r="H41123" s="16"/>
    </row>
    <row r="41124" s="1" customFormat="1" ht="14.25" spans="6:8">
      <c r="F41124" s="16"/>
      <c r="H41124" s="16"/>
    </row>
    <row r="41125" s="1" customFormat="1" ht="14.25" spans="6:8">
      <c r="F41125" s="16"/>
      <c r="H41125" s="16"/>
    </row>
    <row r="41126" s="1" customFormat="1" ht="14.25" spans="6:8">
      <c r="F41126" s="16"/>
      <c r="H41126" s="16"/>
    </row>
    <row r="41127" s="1" customFormat="1" ht="14.25" spans="6:8">
      <c r="F41127" s="16"/>
      <c r="H41127" s="16"/>
    </row>
    <row r="41128" s="1" customFormat="1" ht="14.25" spans="6:8">
      <c r="F41128" s="16"/>
      <c r="H41128" s="16"/>
    </row>
    <row r="41129" s="1" customFormat="1" ht="14.25" spans="6:8">
      <c r="F41129" s="16"/>
      <c r="H41129" s="16"/>
    </row>
    <row r="41130" s="1" customFormat="1" ht="14.25" spans="6:8">
      <c r="F41130" s="16"/>
      <c r="H41130" s="16"/>
    </row>
    <row r="41131" s="1" customFormat="1" ht="14.25" spans="6:8">
      <c r="F41131" s="16"/>
      <c r="H41131" s="16"/>
    </row>
    <row r="41132" s="1" customFormat="1" ht="14.25" spans="6:8">
      <c r="F41132" s="16"/>
      <c r="H41132" s="16"/>
    </row>
    <row r="41133" s="1" customFormat="1" ht="14.25" spans="6:8">
      <c r="F41133" s="16"/>
      <c r="H41133" s="16"/>
    </row>
    <row r="41134" s="1" customFormat="1" ht="14.25" spans="6:8">
      <c r="F41134" s="16"/>
      <c r="H41134" s="16"/>
    </row>
    <row r="41135" s="1" customFormat="1" ht="14.25" spans="6:8">
      <c r="F41135" s="16"/>
      <c r="H41135" s="16"/>
    </row>
    <row r="41136" s="1" customFormat="1" ht="14.25" spans="6:8">
      <c r="F41136" s="16"/>
      <c r="H41136" s="16"/>
    </row>
    <row r="41137" s="1" customFormat="1" ht="14.25" spans="6:8">
      <c r="F41137" s="16"/>
      <c r="H41137" s="16"/>
    </row>
    <row r="41138" s="1" customFormat="1" ht="14.25" spans="6:8">
      <c r="F41138" s="16"/>
      <c r="H41138" s="16"/>
    </row>
    <row r="41139" s="1" customFormat="1" ht="14.25" spans="6:8">
      <c r="F41139" s="16"/>
      <c r="H41139" s="16"/>
    </row>
    <row r="41140" s="1" customFormat="1" ht="14.25" spans="6:8">
      <c r="F41140" s="16"/>
      <c r="H41140" s="16"/>
    </row>
    <row r="41141" s="1" customFormat="1" ht="14.25" spans="6:8">
      <c r="F41141" s="16"/>
      <c r="H41141" s="16"/>
    </row>
    <row r="41142" s="1" customFormat="1" ht="14.25" spans="6:8">
      <c r="F41142" s="16"/>
      <c r="H41142" s="16"/>
    </row>
    <row r="41143" s="1" customFormat="1" ht="14.25" spans="6:8">
      <c r="F41143" s="16"/>
      <c r="H41143" s="16"/>
    </row>
    <row r="41144" s="1" customFormat="1" ht="14.25" spans="6:8">
      <c r="F41144" s="16"/>
      <c r="H41144" s="16"/>
    </row>
    <row r="41145" s="1" customFormat="1" ht="14.25" spans="6:8">
      <c r="F41145" s="16"/>
      <c r="H41145" s="16"/>
    </row>
    <row r="41146" s="1" customFormat="1" ht="14.25" spans="6:8">
      <c r="F41146" s="16"/>
      <c r="H41146" s="16"/>
    </row>
    <row r="41147" s="1" customFormat="1" ht="14.25" spans="6:8">
      <c r="F41147" s="16"/>
      <c r="H41147" s="16"/>
    </row>
    <row r="41148" s="1" customFormat="1" ht="14.25" spans="6:8">
      <c r="F41148" s="16"/>
      <c r="H41148" s="16"/>
    </row>
    <row r="41149" s="1" customFormat="1" ht="14.25" spans="6:8">
      <c r="F41149" s="16"/>
      <c r="H41149" s="16"/>
    </row>
    <row r="41150" s="1" customFormat="1" ht="14.25" spans="6:8">
      <c r="F41150" s="16"/>
      <c r="H41150" s="16"/>
    </row>
    <row r="41151" s="1" customFormat="1" ht="14.25" spans="6:8">
      <c r="F41151" s="16"/>
      <c r="H41151" s="16"/>
    </row>
    <row r="41152" s="1" customFormat="1" ht="14.25" spans="6:8">
      <c r="F41152" s="16"/>
      <c r="H41152" s="16"/>
    </row>
    <row r="41153" s="1" customFormat="1" ht="14.25" spans="6:8">
      <c r="F41153" s="16"/>
      <c r="H41153" s="16"/>
    </row>
    <row r="41154" s="1" customFormat="1" ht="14.25" spans="6:8">
      <c r="F41154" s="16"/>
      <c r="H41154" s="16"/>
    </row>
    <row r="41155" s="1" customFormat="1" ht="14.25" spans="6:8">
      <c r="F41155" s="16"/>
      <c r="H41155" s="16"/>
    </row>
    <row r="41156" s="1" customFormat="1" ht="14.25" spans="6:8">
      <c r="F41156" s="16"/>
      <c r="H41156" s="16"/>
    </row>
    <row r="41157" s="1" customFormat="1" ht="14.25" spans="6:8">
      <c r="F41157" s="16"/>
      <c r="H41157" s="16"/>
    </row>
    <row r="41158" s="1" customFormat="1" ht="14.25" spans="6:8">
      <c r="F41158" s="16"/>
      <c r="H41158" s="16"/>
    </row>
    <row r="41159" s="1" customFormat="1" ht="14.25" spans="6:8">
      <c r="F41159" s="16"/>
      <c r="H41159" s="16"/>
    </row>
    <row r="41160" s="1" customFormat="1" ht="14.25" spans="6:8">
      <c r="F41160" s="16"/>
      <c r="H41160" s="16"/>
    </row>
    <row r="41161" s="1" customFormat="1" ht="14.25" spans="6:8">
      <c r="F41161" s="16"/>
      <c r="H41161" s="16"/>
    </row>
    <row r="41162" s="1" customFormat="1" ht="14.25" spans="6:8">
      <c r="F41162" s="16"/>
      <c r="H41162" s="16"/>
    </row>
    <row r="41163" s="1" customFormat="1" ht="14.25" spans="6:8">
      <c r="F41163" s="16"/>
      <c r="H41163" s="16"/>
    </row>
    <row r="41164" s="1" customFormat="1" ht="14.25" spans="6:8">
      <c r="F41164" s="16"/>
      <c r="H41164" s="16"/>
    </row>
    <row r="41165" s="1" customFormat="1" ht="14.25" spans="6:8">
      <c r="F41165" s="16"/>
      <c r="H41165" s="16"/>
    </row>
    <row r="41166" s="1" customFormat="1" ht="14.25" spans="6:8">
      <c r="F41166" s="16"/>
      <c r="H41166" s="16"/>
    </row>
    <row r="41167" s="1" customFormat="1" ht="14.25" spans="6:8">
      <c r="F41167" s="16"/>
      <c r="H41167" s="16"/>
    </row>
    <row r="41168" s="1" customFormat="1" ht="14.25" spans="6:8">
      <c r="F41168" s="16"/>
      <c r="H41168" s="16"/>
    </row>
    <row r="41169" s="1" customFormat="1" ht="14.25" spans="6:8">
      <c r="F41169" s="16"/>
      <c r="H41169" s="16"/>
    </row>
    <row r="41170" s="1" customFormat="1" ht="14.25" spans="6:8">
      <c r="F41170" s="16"/>
      <c r="H41170" s="16"/>
    </row>
    <row r="41171" s="1" customFormat="1" ht="14.25" spans="6:8">
      <c r="F41171" s="16"/>
      <c r="H41171" s="16"/>
    </row>
    <row r="41172" s="1" customFormat="1" ht="14.25" spans="6:8">
      <c r="F41172" s="16"/>
      <c r="H41172" s="16"/>
    </row>
    <row r="41173" s="1" customFormat="1" ht="14.25" spans="6:8">
      <c r="F41173" s="16"/>
      <c r="H41173" s="16"/>
    </row>
    <row r="41174" s="1" customFormat="1" ht="14.25" spans="6:8">
      <c r="F41174" s="16"/>
      <c r="H41174" s="16"/>
    </row>
    <row r="41175" s="1" customFormat="1" ht="14.25" spans="6:8">
      <c r="F41175" s="16"/>
      <c r="H41175" s="16"/>
    </row>
    <row r="41176" s="1" customFormat="1" ht="14.25" spans="6:8">
      <c r="F41176" s="16"/>
      <c r="H41176" s="16"/>
    </row>
    <row r="41177" s="1" customFormat="1" ht="14.25" spans="6:8">
      <c r="F41177" s="16"/>
      <c r="H41177" s="16"/>
    </row>
    <row r="41178" s="1" customFormat="1" ht="14.25" spans="6:8">
      <c r="F41178" s="16"/>
      <c r="H41178" s="16"/>
    </row>
    <row r="41179" s="1" customFormat="1" ht="14.25" spans="6:8">
      <c r="F41179" s="16"/>
      <c r="H41179" s="16"/>
    </row>
    <row r="41180" s="1" customFormat="1" ht="14.25" spans="6:8">
      <c r="F41180" s="16"/>
      <c r="H41180" s="16"/>
    </row>
    <row r="41181" s="1" customFormat="1" ht="14.25" spans="6:8">
      <c r="F41181" s="16"/>
      <c r="H41181" s="16"/>
    </row>
    <row r="41182" s="1" customFormat="1" ht="14.25" spans="6:8">
      <c r="F41182" s="16"/>
      <c r="H41182" s="16"/>
    </row>
    <row r="41183" s="1" customFormat="1" ht="14.25" spans="6:8">
      <c r="F41183" s="16"/>
      <c r="H41183" s="16"/>
    </row>
    <row r="41184" s="1" customFormat="1" ht="14.25" spans="6:8">
      <c r="F41184" s="16"/>
      <c r="H41184" s="16"/>
    </row>
    <row r="41185" s="1" customFormat="1" ht="14.25" spans="6:8">
      <c r="F41185" s="16"/>
      <c r="H41185" s="16"/>
    </row>
    <row r="41186" s="1" customFormat="1" ht="14.25" spans="6:8">
      <c r="F41186" s="16"/>
      <c r="H41186" s="16"/>
    </row>
    <row r="41187" s="1" customFormat="1" ht="14.25" spans="6:8">
      <c r="F41187" s="16"/>
      <c r="H41187" s="16"/>
    </row>
    <row r="41188" s="1" customFormat="1" ht="14.25" spans="6:8">
      <c r="F41188" s="16"/>
      <c r="H41188" s="16"/>
    </row>
    <row r="41189" s="1" customFormat="1" ht="14.25" spans="6:8">
      <c r="F41189" s="16"/>
      <c r="H41189" s="16"/>
    </row>
    <row r="41190" s="1" customFormat="1" ht="14.25" spans="6:8">
      <c r="F41190" s="16"/>
      <c r="H41190" s="16"/>
    </row>
    <row r="41191" s="1" customFormat="1" ht="14.25" spans="6:8">
      <c r="F41191" s="16"/>
      <c r="H41191" s="16"/>
    </row>
    <row r="41192" s="1" customFormat="1" ht="14.25" spans="6:8">
      <c r="F41192" s="16"/>
      <c r="H41192" s="16"/>
    </row>
    <row r="41193" s="1" customFormat="1" ht="14.25" spans="6:8">
      <c r="F41193" s="16"/>
      <c r="H41193" s="16"/>
    </row>
    <row r="41194" s="1" customFormat="1" ht="14.25" spans="6:8">
      <c r="F41194" s="16"/>
      <c r="H41194" s="16"/>
    </row>
    <row r="41195" s="1" customFormat="1" ht="14.25" spans="6:8">
      <c r="F41195" s="16"/>
      <c r="H41195" s="16"/>
    </row>
    <row r="41196" s="1" customFormat="1" ht="14.25" spans="6:8">
      <c r="F41196" s="16"/>
      <c r="H41196" s="16"/>
    </row>
    <row r="41197" s="1" customFormat="1" ht="14.25" spans="6:8">
      <c r="F41197" s="16"/>
      <c r="H41197" s="16"/>
    </row>
    <row r="41198" s="1" customFormat="1" ht="14.25" spans="6:8">
      <c r="F41198" s="16"/>
      <c r="H41198" s="16"/>
    </row>
    <row r="41199" s="1" customFormat="1" ht="14.25" spans="6:8">
      <c r="F41199" s="16"/>
      <c r="H41199" s="16"/>
    </row>
    <row r="41200" s="1" customFormat="1" ht="14.25" spans="6:8">
      <c r="F41200" s="16"/>
      <c r="H41200" s="16"/>
    </row>
    <row r="41201" s="1" customFormat="1" ht="14.25" spans="6:8">
      <c r="F41201" s="16"/>
      <c r="H41201" s="16"/>
    </row>
    <row r="41202" s="1" customFormat="1" ht="14.25" spans="6:8">
      <c r="F41202" s="16"/>
      <c r="H41202" s="16"/>
    </row>
    <row r="41203" s="1" customFormat="1" ht="14.25" spans="6:8">
      <c r="F41203" s="16"/>
      <c r="H41203" s="16"/>
    </row>
    <row r="41204" s="1" customFormat="1" ht="14.25" spans="6:8">
      <c r="F41204" s="16"/>
      <c r="H41204" s="16"/>
    </row>
    <row r="41205" s="1" customFormat="1" ht="14.25" spans="6:8">
      <c r="F41205" s="16"/>
      <c r="H41205" s="16"/>
    </row>
    <row r="41206" s="1" customFormat="1" ht="14.25" spans="6:8">
      <c r="F41206" s="16"/>
      <c r="H41206" s="16"/>
    </row>
    <row r="41207" s="1" customFormat="1" ht="14.25" spans="6:8">
      <c r="F41207" s="16"/>
      <c r="H41207" s="16"/>
    </row>
    <row r="41208" s="1" customFormat="1" ht="14.25" spans="6:8">
      <c r="F41208" s="16"/>
      <c r="H41208" s="16"/>
    </row>
    <row r="41209" s="1" customFormat="1" ht="14.25" spans="6:8">
      <c r="F41209" s="16"/>
      <c r="H41209" s="16"/>
    </row>
    <row r="41210" s="1" customFormat="1" ht="14.25" spans="6:8">
      <c r="F41210" s="16"/>
      <c r="H41210" s="16"/>
    </row>
    <row r="41211" s="1" customFormat="1" ht="14.25" spans="6:8">
      <c r="F41211" s="16"/>
      <c r="H41211" s="16"/>
    </row>
    <row r="41212" s="1" customFormat="1" ht="14.25" spans="6:8">
      <c r="F41212" s="16"/>
      <c r="H41212" s="16"/>
    </row>
    <row r="41213" s="1" customFormat="1" ht="14.25" spans="6:8">
      <c r="F41213" s="16"/>
      <c r="H41213" s="16"/>
    </row>
    <row r="41214" s="1" customFormat="1" ht="14.25" spans="6:8">
      <c r="F41214" s="16"/>
      <c r="H41214" s="16"/>
    </row>
    <row r="41215" s="1" customFormat="1" ht="14.25" spans="6:8">
      <c r="F41215" s="16"/>
      <c r="H41215" s="16"/>
    </row>
    <row r="41216" s="1" customFormat="1" ht="14.25" spans="6:8">
      <c r="F41216" s="16"/>
      <c r="H41216" s="16"/>
    </row>
    <row r="41217" s="1" customFormat="1" ht="14.25" spans="6:8">
      <c r="F41217" s="16"/>
      <c r="H41217" s="16"/>
    </row>
    <row r="41218" s="1" customFormat="1" ht="14.25" spans="6:8">
      <c r="F41218" s="16"/>
      <c r="H41218" s="16"/>
    </row>
    <row r="41219" s="1" customFormat="1" ht="14.25" spans="6:8">
      <c r="F41219" s="16"/>
      <c r="H41219" s="16"/>
    </row>
    <row r="41220" s="1" customFormat="1" ht="14.25" spans="6:8">
      <c r="F41220" s="16"/>
      <c r="H41220" s="16"/>
    </row>
    <row r="41221" s="1" customFormat="1" ht="14.25" spans="6:8">
      <c r="F41221" s="16"/>
      <c r="H41221" s="16"/>
    </row>
    <row r="41222" s="1" customFormat="1" ht="14.25" spans="6:8">
      <c r="F41222" s="16"/>
      <c r="H41222" s="16"/>
    </row>
    <row r="41223" s="1" customFormat="1" ht="14.25" spans="6:8">
      <c r="F41223" s="16"/>
      <c r="H41223" s="16"/>
    </row>
    <row r="41224" s="1" customFormat="1" ht="14.25" spans="6:8">
      <c r="F41224" s="16"/>
      <c r="H41224" s="16"/>
    </row>
    <row r="41225" s="1" customFormat="1" ht="14.25" spans="6:8">
      <c r="F41225" s="16"/>
      <c r="H41225" s="16"/>
    </row>
    <row r="41226" s="1" customFormat="1" ht="14.25" spans="6:8">
      <c r="F41226" s="16"/>
      <c r="H41226" s="16"/>
    </row>
    <row r="41227" s="1" customFormat="1" ht="14.25" spans="6:8">
      <c r="F41227" s="16"/>
      <c r="H41227" s="16"/>
    </row>
    <row r="41228" s="1" customFormat="1" ht="14.25" spans="6:8">
      <c r="F41228" s="16"/>
      <c r="H41228" s="16"/>
    </row>
    <row r="41229" s="1" customFormat="1" ht="14.25" spans="6:8">
      <c r="F41229" s="16"/>
      <c r="H41229" s="16"/>
    </row>
    <row r="41230" s="1" customFormat="1" ht="14.25" spans="6:8">
      <c r="F41230" s="16"/>
      <c r="H41230" s="16"/>
    </row>
    <row r="41231" s="1" customFormat="1" ht="14.25" spans="6:8">
      <c r="F41231" s="16"/>
      <c r="H41231" s="16"/>
    </row>
    <row r="41232" s="1" customFormat="1" ht="14.25" spans="6:8">
      <c r="F41232" s="16"/>
      <c r="H41232" s="16"/>
    </row>
    <row r="41233" s="1" customFormat="1" ht="14.25" spans="6:8">
      <c r="F41233" s="16"/>
      <c r="H41233" s="16"/>
    </row>
    <row r="41234" s="1" customFormat="1" ht="14.25" spans="6:8">
      <c r="F41234" s="16"/>
      <c r="H41234" s="16"/>
    </row>
    <row r="41235" s="1" customFormat="1" ht="14.25" spans="6:8">
      <c r="F41235" s="16"/>
      <c r="H41235" s="16"/>
    </row>
    <row r="41236" s="1" customFormat="1" ht="14.25" spans="6:8">
      <c r="F41236" s="16"/>
      <c r="H41236" s="16"/>
    </row>
    <row r="41237" s="1" customFormat="1" ht="14.25" spans="6:8">
      <c r="F41237" s="16"/>
      <c r="H41237" s="16"/>
    </row>
    <row r="41238" s="1" customFormat="1" ht="14.25" spans="6:8">
      <c r="F41238" s="16"/>
      <c r="H41238" s="16"/>
    </row>
    <row r="41239" s="1" customFormat="1" ht="14.25" spans="6:8">
      <c r="F41239" s="16"/>
      <c r="H41239" s="16"/>
    </row>
    <row r="41240" s="1" customFormat="1" ht="14.25" spans="6:8">
      <c r="F41240" s="16"/>
      <c r="H41240" s="16"/>
    </row>
    <row r="41241" s="1" customFormat="1" ht="14.25" spans="6:8">
      <c r="F41241" s="16"/>
      <c r="H41241" s="16"/>
    </row>
    <row r="41242" s="1" customFormat="1" ht="14.25" spans="6:8">
      <c r="F41242" s="16"/>
      <c r="H41242" s="16"/>
    </row>
    <row r="41243" s="1" customFormat="1" ht="14.25" spans="6:8">
      <c r="F41243" s="16"/>
      <c r="H41243" s="16"/>
    </row>
    <row r="41244" s="1" customFormat="1" ht="14.25" spans="6:8">
      <c r="F41244" s="16"/>
      <c r="H41244" s="16"/>
    </row>
    <row r="41245" s="1" customFormat="1" ht="14.25" spans="6:8">
      <c r="F41245" s="16"/>
      <c r="H41245" s="16"/>
    </row>
    <row r="41246" s="1" customFormat="1" ht="14.25" spans="6:8">
      <c r="F41246" s="16"/>
      <c r="H41246" s="16"/>
    </row>
    <row r="41247" s="1" customFormat="1" ht="14.25" spans="6:8">
      <c r="F41247" s="16"/>
      <c r="H41247" s="16"/>
    </row>
    <row r="41248" s="1" customFormat="1" ht="14.25" spans="6:8">
      <c r="F41248" s="16"/>
      <c r="H41248" s="16"/>
    </row>
    <row r="41249" s="1" customFormat="1" ht="14.25" spans="6:8">
      <c r="F41249" s="16"/>
      <c r="H41249" s="16"/>
    </row>
    <row r="41250" s="1" customFormat="1" ht="14.25" spans="6:8">
      <c r="F41250" s="16"/>
      <c r="H41250" s="16"/>
    </row>
    <row r="41251" s="1" customFormat="1" ht="14.25" spans="6:8">
      <c r="F41251" s="16"/>
      <c r="H41251" s="16"/>
    </row>
    <row r="41252" s="1" customFormat="1" ht="14.25" spans="6:8">
      <c r="F41252" s="16"/>
      <c r="H41252" s="16"/>
    </row>
    <row r="41253" s="1" customFormat="1" ht="14.25" spans="6:8">
      <c r="F41253" s="16"/>
      <c r="H41253" s="16"/>
    </row>
    <row r="41254" s="1" customFormat="1" ht="14.25" spans="6:8">
      <c r="F41254" s="16"/>
      <c r="H41254" s="16"/>
    </row>
    <row r="41255" s="1" customFormat="1" ht="14.25" spans="6:8">
      <c r="F41255" s="16"/>
      <c r="H41255" s="16"/>
    </row>
    <row r="41256" s="1" customFormat="1" ht="14.25" spans="6:8">
      <c r="F41256" s="16"/>
      <c r="H41256" s="16"/>
    </row>
    <row r="41257" s="1" customFormat="1" ht="14.25" spans="6:8">
      <c r="F41257" s="16"/>
      <c r="H41257" s="16"/>
    </row>
    <row r="41258" s="1" customFormat="1" ht="14.25" spans="6:8">
      <c r="F41258" s="16"/>
      <c r="H41258" s="16"/>
    </row>
    <row r="41259" s="1" customFormat="1" ht="14.25" spans="6:8">
      <c r="F41259" s="16"/>
      <c r="H41259" s="16"/>
    </row>
    <row r="41260" s="1" customFormat="1" ht="14.25" spans="6:8">
      <c r="F41260" s="16"/>
      <c r="H41260" s="16"/>
    </row>
    <row r="41261" s="1" customFormat="1" ht="14.25" spans="6:8">
      <c r="F41261" s="16"/>
      <c r="H41261" s="16"/>
    </row>
    <row r="41262" s="1" customFormat="1" ht="14.25" spans="6:8">
      <c r="F41262" s="16"/>
      <c r="H41262" s="16"/>
    </row>
    <row r="41263" s="1" customFormat="1" ht="14.25" spans="6:8">
      <c r="F41263" s="16"/>
      <c r="H41263" s="16"/>
    </row>
    <row r="41264" s="1" customFormat="1" ht="14.25" spans="6:8">
      <c r="F41264" s="16"/>
      <c r="H41264" s="16"/>
    </row>
    <row r="41265" s="1" customFormat="1" ht="14.25" spans="6:8">
      <c r="F41265" s="16"/>
      <c r="H41265" s="16"/>
    </row>
    <row r="41266" s="1" customFormat="1" ht="14.25" spans="6:8">
      <c r="F41266" s="16"/>
      <c r="H41266" s="16"/>
    </row>
    <row r="41267" s="1" customFormat="1" ht="14.25" spans="6:8">
      <c r="F41267" s="16"/>
      <c r="H41267" s="16"/>
    </row>
    <row r="41268" s="1" customFormat="1" ht="14.25" spans="6:8">
      <c r="F41268" s="16"/>
      <c r="H41268" s="16"/>
    </row>
    <row r="41269" s="1" customFormat="1" ht="14.25" spans="6:8">
      <c r="F41269" s="16"/>
      <c r="H41269" s="16"/>
    </row>
    <row r="41270" s="1" customFormat="1" ht="14.25" spans="6:8">
      <c r="F41270" s="16"/>
      <c r="H41270" s="16"/>
    </row>
    <row r="41271" s="1" customFormat="1" ht="14.25" spans="6:8">
      <c r="F41271" s="16"/>
      <c r="H41271" s="16"/>
    </row>
    <row r="41272" s="1" customFormat="1" ht="14.25" spans="6:8">
      <c r="F41272" s="16"/>
      <c r="H41272" s="16"/>
    </row>
    <row r="41273" s="1" customFormat="1" ht="14.25" spans="6:8">
      <c r="F41273" s="16"/>
      <c r="H41273" s="16"/>
    </row>
    <row r="41274" s="1" customFormat="1" ht="14.25" spans="6:8">
      <c r="F41274" s="16"/>
      <c r="H41274" s="16"/>
    </row>
    <row r="41275" s="1" customFormat="1" ht="14.25" spans="6:8">
      <c r="F41275" s="16"/>
      <c r="H41275" s="16"/>
    </row>
    <row r="41276" s="1" customFormat="1" ht="14.25" spans="6:8">
      <c r="F41276" s="16"/>
      <c r="H41276" s="16"/>
    </row>
    <row r="41277" s="1" customFormat="1" ht="14.25" spans="6:8">
      <c r="F41277" s="16"/>
      <c r="H41277" s="16"/>
    </row>
    <row r="41278" s="1" customFormat="1" ht="14.25" spans="6:8">
      <c r="F41278" s="16"/>
      <c r="H41278" s="16"/>
    </row>
    <row r="41279" s="1" customFormat="1" ht="14.25" spans="6:8">
      <c r="F41279" s="16"/>
      <c r="H41279" s="16"/>
    </row>
    <row r="41280" s="1" customFormat="1" ht="14.25" spans="6:8">
      <c r="F41280" s="16"/>
      <c r="H41280" s="16"/>
    </row>
    <row r="41281" s="1" customFormat="1" ht="14.25" spans="6:8">
      <c r="F41281" s="16"/>
      <c r="H41281" s="16"/>
    </row>
    <row r="41282" s="1" customFormat="1" ht="14.25" spans="6:8">
      <c r="F41282" s="16"/>
      <c r="H41282" s="16"/>
    </row>
    <row r="41283" s="1" customFormat="1" ht="14.25" spans="6:8">
      <c r="F41283" s="16"/>
      <c r="H41283" s="16"/>
    </row>
    <row r="41284" s="1" customFormat="1" ht="14.25" spans="6:8">
      <c r="F41284" s="16"/>
      <c r="H41284" s="16"/>
    </row>
    <row r="41285" s="1" customFormat="1" ht="14.25" spans="6:8">
      <c r="F41285" s="16"/>
      <c r="H41285" s="16"/>
    </row>
    <row r="41286" s="1" customFormat="1" ht="14.25" spans="6:8">
      <c r="F41286" s="16"/>
      <c r="H41286" s="16"/>
    </row>
    <row r="41287" s="1" customFormat="1" ht="14.25" spans="6:8">
      <c r="F41287" s="16"/>
      <c r="H41287" s="16"/>
    </row>
    <row r="41288" s="1" customFormat="1" ht="14.25" spans="6:8">
      <c r="F41288" s="16"/>
      <c r="H41288" s="16"/>
    </row>
    <row r="41289" s="1" customFormat="1" ht="14.25" spans="6:8">
      <c r="F41289" s="16"/>
      <c r="H41289" s="16"/>
    </row>
    <row r="41290" s="1" customFormat="1" ht="14.25" spans="6:8">
      <c r="F41290" s="16"/>
      <c r="H41290" s="16"/>
    </row>
    <row r="41291" s="1" customFormat="1" ht="14.25" spans="6:8">
      <c r="F41291" s="16"/>
      <c r="H41291" s="16"/>
    </row>
    <row r="41292" s="1" customFormat="1" ht="14.25" spans="6:8">
      <c r="F41292" s="16"/>
      <c r="H41292" s="16"/>
    </row>
    <row r="41293" s="1" customFormat="1" ht="14.25" spans="6:8">
      <c r="F41293" s="16"/>
      <c r="H41293" s="16"/>
    </row>
    <row r="41294" s="1" customFormat="1" ht="14.25" spans="6:8">
      <c r="F41294" s="16"/>
      <c r="H41294" s="16"/>
    </row>
    <row r="41295" s="1" customFormat="1" ht="14.25" spans="6:8">
      <c r="F41295" s="16"/>
      <c r="H41295" s="16"/>
    </row>
    <row r="41296" s="1" customFormat="1" ht="14.25" spans="6:8">
      <c r="F41296" s="16"/>
      <c r="H41296" s="16"/>
    </row>
    <row r="41297" s="1" customFormat="1" ht="14.25" spans="6:8">
      <c r="F41297" s="16"/>
      <c r="H41297" s="16"/>
    </row>
    <row r="41298" s="1" customFormat="1" ht="14.25" spans="6:8">
      <c r="F41298" s="16"/>
      <c r="H41298" s="16"/>
    </row>
    <row r="41299" s="1" customFormat="1" ht="14.25" spans="6:8">
      <c r="F41299" s="16"/>
      <c r="H41299" s="16"/>
    </row>
    <row r="41300" s="1" customFormat="1" ht="14.25" spans="6:8">
      <c r="F41300" s="16"/>
      <c r="H41300" s="16"/>
    </row>
    <row r="41301" s="1" customFormat="1" ht="14.25" spans="6:8">
      <c r="F41301" s="16"/>
      <c r="H41301" s="16"/>
    </row>
    <row r="41302" s="1" customFormat="1" ht="14.25" spans="6:8">
      <c r="F41302" s="16"/>
      <c r="H41302" s="16"/>
    </row>
    <row r="41303" s="1" customFormat="1" ht="14.25" spans="6:8">
      <c r="F41303" s="16"/>
      <c r="H41303" s="16"/>
    </row>
    <row r="41304" s="1" customFormat="1" ht="14.25" spans="6:8">
      <c r="F41304" s="16"/>
      <c r="H41304" s="16"/>
    </row>
    <row r="41305" s="1" customFormat="1" ht="14.25" spans="6:8">
      <c r="F41305" s="16"/>
      <c r="H41305" s="16"/>
    </row>
    <row r="41306" s="1" customFormat="1" ht="14.25" spans="6:8">
      <c r="F41306" s="16"/>
      <c r="H41306" s="16"/>
    </row>
    <row r="41307" s="1" customFormat="1" ht="14.25" spans="6:8">
      <c r="F41307" s="16"/>
      <c r="H41307" s="16"/>
    </row>
    <row r="41308" s="1" customFormat="1" ht="14.25" spans="6:8">
      <c r="F41308" s="16"/>
      <c r="H41308" s="16"/>
    </row>
    <row r="41309" s="1" customFormat="1" ht="14.25" spans="6:8">
      <c r="F41309" s="16"/>
      <c r="H41309" s="16"/>
    </row>
    <row r="41310" s="1" customFormat="1" ht="14.25" spans="6:8">
      <c r="F41310" s="16"/>
      <c r="H41310" s="16"/>
    </row>
    <row r="41311" s="1" customFormat="1" ht="14.25" spans="6:8">
      <c r="F41311" s="16"/>
      <c r="H41311" s="16"/>
    </row>
    <row r="41312" s="1" customFormat="1" ht="14.25" spans="6:8">
      <c r="F41312" s="16"/>
      <c r="H41312" s="16"/>
    </row>
    <row r="41313" s="1" customFormat="1" ht="14.25" spans="6:8">
      <c r="F41313" s="16"/>
      <c r="H41313" s="16"/>
    </row>
    <row r="41314" s="1" customFormat="1" ht="14.25" spans="6:8">
      <c r="F41314" s="16"/>
      <c r="H41314" s="16"/>
    </row>
    <row r="41315" s="1" customFormat="1" ht="14.25" spans="6:8">
      <c r="F41315" s="16"/>
      <c r="H41315" s="16"/>
    </row>
    <row r="41316" s="1" customFormat="1" ht="14.25" spans="6:8">
      <c r="F41316" s="16"/>
      <c r="H41316" s="16"/>
    </row>
    <row r="41317" s="1" customFormat="1" ht="14.25" spans="6:8">
      <c r="F41317" s="16"/>
      <c r="H41317" s="16"/>
    </row>
    <row r="41318" s="1" customFormat="1" ht="14.25" spans="6:8">
      <c r="F41318" s="16"/>
      <c r="H41318" s="16"/>
    </row>
    <row r="41319" s="1" customFormat="1" ht="14.25" spans="6:8">
      <c r="F41319" s="16"/>
      <c r="H41319" s="16"/>
    </row>
    <row r="41320" s="1" customFormat="1" ht="14.25" spans="6:8">
      <c r="F41320" s="16"/>
      <c r="H41320" s="16"/>
    </row>
    <row r="41321" s="1" customFormat="1" ht="14.25" spans="6:8">
      <c r="F41321" s="16"/>
      <c r="H41321" s="16"/>
    </row>
    <row r="41322" s="1" customFormat="1" ht="14.25" spans="6:8">
      <c r="F41322" s="16"/>
      <c r="H41322" s="16"/>
    </row>
    <row r="41323" s="1" customFormat="1" ht="14.25" spans="6:8">
      <c r="F41323" s="16"/>
      <c r="H41323" s="16"/>
    </row>
    <row r="41324" s="1" customFormat="1" ht="14.25" spans="6:8">
      <c r="F41324" s="16"/>
      <c r="H41324" s="16"/>
    </row>
    <row r="41325" s="1" customFormat="1" ht="14.25" spans="6:8">
      <c r="F41325" s="16"/>
      <c r="H41325" s="16"/>
    </row>
    <row r="41326" s="1" customFormat="1" ht="14.25" spans="6:8">
      <c r="F41326" s="16"/>
      <c r="H41326" s="16"/>
    </row>
    <row r="41327" s="1" customFormat="1" ht="14.25" spans="6:8">
      <c r="F41327" s="16"/>
      <c r="H41327" s="16"/>
    </row>
    <row r="41328" s="1" customFormat="1" ht="14.25" spans="6:8">
      <c r="F41328" s="16"/>
      <c r="H41328" s="16"/>
    </row>
    <row r="41329" s="1" customFormat="1" ht="14.25" spans="6:8">
      <c r="F41329" s="16"/>
      <c r="H41329" s="16"/>
    </row>
    <row r="41330" s="1" customFormat="1" ht="14.25" spans="6:8">
      <c r="F41330" s="16"/>
      <c r="H41330" s="16"/>
    </row>
    <row r="41331" s="1" customFormat="1" ht="14.25" spans="6:8">
      <c r="F41331" s="16"/>
      <c r="H41331" s="16"/>
    </row>
    <row r="41332" s="1" customFormat="1" ht="14.25" spans="6:8">
      <c r="F41332" s="16"/>
      <c r="H41332" s="16"/>
    </row>
    <row r="41333" s="1" customFormat="1" ht="14.25" spans="6:8">
      <c r="F41333" s="16"/>
      <c r="H41333" s="16"/>
    </row>
    <row r="41334" s="1" customFormat="1" ht="14.25" spans="6:8">
      <c r="F41334" s="16"/>
      <c r="H41334" s="16"/>
    </row>
    <row r="41335" s="1" customFormat="1" ht="14.25" spans="6:8">
      <c r="F41335" s="16"/>
      <c r="H41335" s="16"/>
    </row>
    <row r="41336" s="1" customFormat="1" ht="14.25" spans="6:8">
      <c r="F41336" s="16"/>
      <c r="H41336" s="16"/>
    </row>
    <row r="41337" s="1" customFormat="1" ht="14.25" spans="6:8">
      <c r="F41337" s="16"/>
      <c r="H41337" s="16"/>
    </row>
    <row r="41338" s="1" customFormat="1" ht="14.25" spans="6:8">
      <c r="F41338" s="16"/>
      <c r="H41338" s="16"/>
    </row>
    <row r="41339" s="1" customFormat="1" ht="14.25" spans="6:8">
      <c r="F41339" s="16"/>
      <c r="H41339" s="16"/>
    </row>
    <row r="41340" s="1" customFormat="1" ht="14.25" spans="6:8">
      <c r="F41340" s="16"/>
      <c r="H41340" s="16"/>
    </row>
    <row r="41341" s="1" customFormat="1" ht="14.25" spans="6:8">
      <c r="F41341" s="16"/>
      <c r="H41341" s="16"/>
    </row>
    <row r="41342" s="1" customFormat="1" ht="14.25" spans="6:8">
      <c r="F41342" s="16"/>
      <c r="H41342" s="16"/>
    </row>
    <row r="41343" s="1" customFormat="1" ht="14.25" spans="6:8">
      <c r="F41343" s="16"/>
      <c r="H41343" s="16"/>
    </row>
    <row r="41344" s="1" customFormat="1" ht="14.25" spans="6:8">
      <c r="F41344" s="16"/>
      <c r="H41344" s="16"/>
    </row>
    <row r="41345" s="1" customFormat="1" ht="14.25" spans="6:8">
      <c r="F41345" s="16"/>
      <c r="H41345" s="16"/>
    </row>
    <row r="41346" s="1" customFormat="1" ht="14.25" spans="6:8">
      <c r="F41346" s="16"/>
      <c r="H41346" s="16"/>
    </row>
    <row r="41347" s="1" customFormat="1" ht="14.25" spans="6:8">
      <c r="F41347" s="16"/>
      <c r="H41347" s="16"/>
    </row>
    <row r="41348" s="1" customFormat="1" ht="14.25" spans="6:8">
      <c r="F41348" s="16"/>
      <c r="H41348" s="16"/>
    </row>
    <row r="41349" s="1" customFormat="1" ht="14.25" spans="6:8">
      <c r="F41349" s="16"/>
      <c r="H41349" s="16"/>
    </row>
    <row r="41350" s="1" customFormat="1" ht="14.25" spans="6:8">
      <c r="F41350" s="16"/>
      <c r="H41350" s="16"/>
    </row>
    <row r="41351" s="1" customFormat="1" ht="14.25" spans="6:8">
      <c r="F41351" s="16"/>
      <c r="H41351" s="16"/>
    </row>
    <row r="41352" s="1" customFormat="1" ht="14.25" spans="6:8">
      <c r="F41352" s="16"/>
      <c r="H41352" s="16"/>
    </row>
    <row r="41353" s="1" customFormat="1" ht="14.25" spans="6:8">
      <c r="F41353" s="16"/>
      <c r="H41353" s="16"/>
    </row>
    <row r="41354" s="1" customFormat="1" ht="14.25" spans="6:8">
      <c r="F41354" s="16"/>
      <c r="H41354" s="16"/>
    </row>
    <row r="41355" s="1" customFormat="1" ht="14.25" spans="6:8">
      <c r="F41355" s="16"/>
      <c r="H41355" s="16"/>
    </row>
    <row r="41356" s="1" customFormat="1" ht="14.25" spans="6:8">
      <c r="F41356" s="16"/>
      <c r="H41356" s="16"/>
    </row>
    <row r="41357" s="1" customFormat="1" ht="14.25" spans="6:8">
      <c r="F41357" s="16"/>
      <c r="H41357" s="16"/>
    </row>
    <row r="41358" s="1" customFormat="1" ht="14.25" spans="6:8">
      <c r="F41358" s="16"/>
      <c r="H41358" s="16"/>
    </row>
    <row r="41359" s="1" customFormat="1" ht="14.25" spans="6:8">
      <c r="F41359" s="16"/>
      <c r="H41359" s="16"/>
    </row>
    <row r="41360" s="1" customFormat="1" ht="14.25" spans="6:8">
      <c r="F41360" s="16"/>
      <c r="H41360" s="16"/>
    </row>
    <row r="41361" s="1" customFormat="1" ht="14.25" spans="6:8">
      <c r="F41361" s="16"/>
      <c r="H41361" s="16"/>
    </row>
    <row r="41362" s="1" customFormat="1" ht="14.25" spans="6:8">
      <c r="F41362" s="16"/>
      <c r="H41362" s="16"/>
    </row>
    <row r="41363" s="1" customFormat="1" ht="14.25" spans="6:8">
      <c r="F41363" s="16"/>
      <c r="H41363" s="16"/>
    </row>
    <row r="41364" s="1" customFormat="1" ht="14.25" spans="6:8">
      <c r="F41364" s="16"/>
      <c r="H41364" s="16"/>
    </row>
    <row r="41365" s="1" customFormat="1" ht="14.25" spans="6:8">
      <c r="F41365" s="16"/>
      <c r="H41365" s="16"/>
    </row>
    <row r="41366" s="1" customFormat="1" ht="14.25" spans="6:8">
      <c r="F41366" s="16"/>
      <c r="H41366" s="16"/>
    </row>
    <row r="41367" s="1" customFormat="1" ht="14.25" spans="6:8">
      <c r="F41367" s="16"/>
      <c r="H41367" s="16"/>
    </row>
    <row r="41368" s="1" customFormat="1" ht="14.25" spans="6:8">
      <c r="F41368" s="16"/>
      <c r="H41368" s="16"/>
    </row>
    <row r="41369" s="1" customFormat="1" ht="14.25" spans="6:8">
      <c r="F41369" s="16"/>
      <c r="H41369" s="16"/>
    </row>
    <row r="41370" s="1" customFormat="1" ht="14.25" spans="6:8">
      <c r="F41370" s="16"/>
      <c r="H41370" s="16"/>
    </row>
    <row r="41371" s="1" customFormat="1" ht="14.25" spans="6:8">
      <c r="F41371" s="16"/>
      <c r="H41371" s="16"/>
    </row>
    <row r="41372" s="1" customFormat="1" ht="14.25" spans="6:8">
      <c r="F41372" s="16"/>
      <c r="H41372" s="16"/>
    </row>
    <row r="41373" s="1" customFormat="1" ht="14.25" spans="6:8">
      <c r="F41373" s="16"/>
      <c r="H41373" s="16"/>
    </row>
    <row r="41374" s="1" customFormat="1" ht="14.25" spans="6:8">
      <c r="F41374" s="16"/>
      <c r="H41374" s="16"/>
    </row>
    <row r="41375" s="1" customFormat="1" ht="14.25" spans="6:8">
      <c r="F41375" s="16"/>
      <c r="H41375" s="16"/>
    </row>
    <row r="41376" s="1" customFormat="1" ht="14.25" spans="6:8">
      <c r="F41376" s="16"/>
      <c r="H41376" s="16"/>
    </row>
    <row r="41377" s="1" customFormat="1" ht="14.25" spans="6:8">
      <c r="F41377" s="16"/>
      <c r="H41377" s="16"/>
    </row>
    <row r="41378" s="1" customFormat="1" ht="14.25" spans="6:8">
      <c r="F41378" s="16"/>
      <c r="H41378" s="16"/>
    </row>
    <row r="41379" s="1" customFormat="1" ht="14.25" spans="6:8">
      <c r="F41379" s="16"/>
      <c r="H41379" s="16"/>
    </row>
    <row r="41380" s="1" customFormat="1" ht="14.25" spans="6:8">
      <c r="F41380" s="16"/>
      <c r="H41380" s="16"/>
    </row>
    <row r="41381" s="1" customFormat="1" ht="14.25" spans="6:8">
      <c r="F41381" s="16"/>
      <c r="H41381" s="16"/>
    </row>
    <row r="41382" s="1" customFormat="1" ht="14.25" spans="6:8">
      <c r="F41382" s="16"/>
      <c r="H41382" s="16"/>
    </row>
    <row r="41383" s="1" customFormat="1" ht="14.25" spans="6:8">
      <c r="F41383" s="16"/>
      <c r="H41383" s="16"/>
    </row>
    <row r="41384" s="1" customFormat="1" ht="14.25" spans="6:8">
      <c r="F41384" s="16"/>
      <c r="H41384" s="16"/>
    </row>
    <row r="41385" s="1" customFormat="1" ht="14.25" spans="6:8">
      <c r="F41385" s="16"/>
      <c r="H41385" s="16"/>
    </row>
    <row r="41386" s="1" customFormat="1" ht="14.25" spans="6:8">
      <c r="F41386" s="16"/>
      <c r="H41386" s="16"/>
    </row>
    <row r="41387" s="1" customFormat="1" ht="14.25" spans="6:8">
      <c r="F41387" s="16"/>
      <c r="H41387" s="16"/>
    </row>
    <row r="41388" s="1" customFormat="1" ht="14.25" spans="6:8">
      <c r="F41388" s="16"/>
      <c r="H41388" s="16"/>
    </row>
    <row r="41389" s="1" customFormat="1" ht="14.25" spans="6:8">
      <c r="F41389" s="16"/>
      <c r="H41389" s="16"/>
    </row>
    <row r="41390" s="1" customFormat="1" ht="14.25" spans="6:8">
      <c r="F41390" s="16"/>
      <c r="H41390" s="16"/>
    </row>
    <row r="41391" s="1" customFormat="1" ht="14.25" spans="6:8">
      <c r="F41391" s="16"/>
      <c r="H41391" s="16"/>
    </row>
    <row r="41392" s="1" customFormat="1" ht="14.25" spans="6:8">
      <c r="F41392" s="16"/>
      <c r="H41392" s="16"/>
    </row>
    <row r="41393" s="1" customFormat="1" ht="14.25" spans="6:8">
      <c r="F41393" s="16"/>
      <c r="H41393" s="16"/>
    </row>
    <row r="41394" s="1" customFormat="1" ht="14.25" spans="6:8">
      <c r="F41394" s="16"/>
      <c r="H41394" s="16"/>
    </row>
    <row r="41395" s="1" customFormat="1" ht="14.25" spans="6:8">
      <c r="F41395" s="16"/>
      <c r="H41395" s="16"/>
    </row>
    <row r="41396" s="1" customFormat="1" ht="14.25" spans="6:8">
      <c r="F41396" s="16"/>
      <c r="H41396" s="16"/>
    </row>
    <row r="41397" s="1" customFormat="1" ht="14.25" spans="6:8">
      <c r="F41397" s="16"/>
      <c r="H41397" s="16"/>
    </row>
    <row r="41398" s="1" customFormat="1" ht="14.25" spans="6:8">
      <c r="F41398" s="16"/>
      <c r="H41398" s="16"/>
    </row>
    <row r="41399" s="1" customFormat="1" ht="14.25" spans="6:8">
      <c r="F41399" s="16"/>
      <c r="H41399" s="16"/>
    </row>
    <row r="41400" s="1" customFormat="1" ht="14.25" spans="6:8">
      <c r="F41400" s="16"/>
      <c r="H41400" s="16"/>
    </row>
    <row r="41401" s="1" customFormat="1" ht="14.25" spans="6:8">
      <c r="F41401" s="16"/>
      <c r="H41401" s="16"/>
    </row>
    <row r="41402" s="1" customFormat="1" ht="14.25" spans="6:8">
      <c r="F41402" s="16"/>
      <c r="H41402" s="16"/>
    </row>
    <row r="41403" s="1" customFormat="1" ht="14.25" spans="6:8">
      <c r="F41403" s="16"/>
      <c r="H41403" s="16"/>
    </row>
    <row r="41404" s="1" customFormat="1" ht="14.25" spans="6:8">
      <c r="F41404" s="16"/>
      <c r="H41404" s="16"/>
    </row>
    <row r="41405" s="1" customFormat="1" ht="14.25" spans="6:8">
      <c r="F41405" s="16"/>
      <c r="H41405" s="16"/>
    </row>
    <row r="41406" s="1" customFormat="1" ht="14.25" spans="6:8">
      <c r="F41406" s="16"/>
      <c r="H41406" s="16"/>
    </row>
    <row r="41407" s="1" customFormat="1" ht="14.25" spans="6:8">
      <c r="F41407" s="16"/>
      <c r="H41407" s="16"/>
    </row>
    <row r="41408" s="1" customFormat="1" ht="14.25" spans="6:8">
      <c r="F41408" s="16"/>
      <c r="H41408" s="16"/>
    </row>
    <row r="41409" s="1" customFormat="1" ht="14.25" spans="6:8">
      <c r="F41409" s="16"/>
      <c r="H41409" s="16"/>
    </row>
    <row r="41410" s="1" customFormat="1" ht="14.25" spans="6:8">
      <c r="F41410" s="16"/>
      <c r="H41410" s="16"/>
    </row>
    <row r="41411" s="1" customFormat="1" ht="14.25" spans="6:8">
      <c r="F41411" s="16"/>
      <c r="H41411" s="16"/>
    </row>
    <row r="41412" s="1" customFormat="1" ht="14.25" spans="6:8">
      <c r="F41412" s="16"/>
      <c r="H41412" s="16"/>
    </row>
    <row r="41413" s="1" customFormat="1" ht="14.25" spans="6:8">
      <c r="F41413" s="16"/>
      <c r="H41413" s="16"/>
    </row>
    <row r="41414" s="1" customFormat="1" ht="14.25" spans="6:8">
      <c r="F41414" s="16"/>
      <c r="H41414" s="16"/>
    </row>
    <row r="41415" s="1" customFormat="1" ht="14.25" spans="6:8">
      <c r="F41415" s="16"/>
      <c r="H41415" s="16"/>
    </row>
    <row r="41416" s="1" customFormat="1" ht="14.25" spans="6:8">
      <c r="F41416" s="16"/>
      <c r="H41416" s="16"/>
    </row>
    <row r="41417" s="1" customFormat="1" ht="14.25" spans="6:8">
      <c r="F41417" s="16"/>
      <c r="H41417" s="16"/>
    </row>
    <row r="41418" s="1" customFormat="1" ht="14.25" spans="6:8">
      <c r="F41418" s="16"/>
      <c r="H41418" s="16"/>
    </row>
    <row r="41419" s="1" customFormat="1" ht="14.25" spans="6:8">
      <c r="F41419" s="16"/>
      <c r="H41419" s="16"/>
    </row>
    <row r="41420" s="1" customFormat="1" ht="14.25" spans="6:8">
      <c r="F41420" s="16"/>
      <c r="H41420" s="16"/>
    </row>
    <row r="41421" s="1" customFormat="1" ht="14.25" spans="6:8">
      <c r="F41421" s="16"/>
      <c r="H41421" s="16"/>
    </row>
    <row r="41422" s="1" customFormat="1" ht="14.25" spans="6:8">
      <c r="F41422" s="16"/>
      <c r="H41422" s="16"/>
    </row>
    <row r="41423" s="1" customFormat="1" ht="14.25" spans="6:8">
      <c r="F41423" s="16"/>
      <c r="H41423" s="16"/>
    </row>
    <row r="41424" s="1" customFormat="1" ht="14.25" spans="6:8">
      <c r="F41424" s="16"/>
      <c r="H41424" s="16"/>
    </row>
    <row r="41425" s="1" customFormat="1" ht="14.25" spans="6:8">
      <c r="F41425" s="16"/>
      <c r="H41425" s="16"/>
    </row>
    <row r="41426" s="1" customFormat="1" ht="14.25" spans="6:8">
      <c r="F41426" s="16"/>
      <c r="H41426" s="16"/>
    </row>
    <row r="41427" s="1" customFormat="1" ht="14.25" spans="6:8">
      <c r="F41427" s="16"/>
      <c r="H41427" s="16"/>
    </row>
    <row r="41428" s="1" customFormat="1" ht="14.25" spans="6:8">
      <c r="F41428" s="16"/>
      <c r="H41428" s="16"/>
    </row>
    <row r="41429" s="1" customFormat="1" ht="14.25" spans="6:8">
      <c r="F41429" s="16"/>
      <c r="H41429" s="16"/>
    </row>
    <row r="41430" s="1" customFormat="1" ht="14.25" spans="6:8">
      <c r="F41430" s="16"/>
      <c r="H41430" s="16"/>
    </row>
    <row r="41431" s="1" customFormat="1" ht="14.25" spans="6:8">
      <c r="F41431" s="16"/>
      <c r="H41431" s="16"/>
    </row>
    <row r="41432" s="1" customFormat="1" ht="14.25" spans="6:8">
      <c r="F41432" s="16"/>
      <c r="H41432" s="16"/>
    </row>
    <row r="41433" s="1" customFormat="1" ht="14.25" spans="6:8">
      <c r="F41433" s="16"/>
      <c r="H41433" s="16"/>
    </row>
    <row r="41434" s="1" customFormat="1" ht="14.25" spans="6:8">
      <c r="F41434" s="16"/>
      <c r="H41434" s="16"/>
    </row>
    <row r="41435" s="1" customFormat="1" ht="14.25" spans="6:8">
      <c r="F41435" s="16"/>
      <c r="H41435" s="16"/>
    </row>
    <row r="41436" s="1" customFormat="1" ht="14.25" spans="6:8">
      <c r="F41436" s="16"/>
      <c r="H41436" s="16"/>
    </row>
    <row r="41437" s="1" customFormat="1" ht="14.25" spans="6:8">
      <c r="F41437" s="16"/>
      <c r="H41437" s="16"/>
    </row>
    <row r="41438" s="1" customFormat="1" ht="14.25" spans="6:8">
      <c r="F41438" s="16"/>
      <c r="H41438" s="16"/>
    </row>
    <row r="41439" s="1" customFormat="1" ht="14.25" spans="6:8">
      <c r="F41439" s="16"/>
      <c r="H41439" s="16"/>
    </row>
    <row r="41440" s="1" customFormat="1" ht="14.25" spans="6:8">
      <c r="F41440" s="16"/>
      <c r="H41440" s="16"/>
    </row>
    <row r="41441" s="1" customFormat="1" ht="14.25" spans="6:8">
      <c r="F41441" s="16"/>
      <c r="H41441" s="16"/>
    </row>
    <row r="41442" s="1" customFormat="1" ht="14.25" spans="6:8">
      <c r="F41442" s="16"/>
      <c r="H41442" s="16"/>
    </row>
    <row r="41443" s="1" customFormat="1" ht="14.25" spans="6:8">
      <c r="F41443" s="16"/>
      <c r="H41443" s="16"/>
    </row>
    <row r="41444" s="1" customFormat="1" ht="14.25" spans="6:8">
      <c r="F41444" s="16"/>
      <c r="H41444" s="16"/>
    </row>
    <row r="41445" s="1" customFormat="1" ht="14.25" spans="6:8">
      <c r="F41445" s="16"/>
      <c r="H41445" s="16"/>
    </row>
    <row r="41446" s="1" customFormat="1" ht="14.25" spans="6:8">
      <c r="F41446" s="16"/>
      <c r="H41446" s="16"/>
    </row>
    <row r="41447" s="1" customFormat="1" ht="14.25" spans="6:8">
      <c r="F41447" s="16"/>
      <c r="H41447" s="16"/>
    </row>
    <row r="41448" s="1" customFormat="1" ht="14.25" spans="6:8">
      <c r="F41448" s="16"/>
      <c r="H41448" s="16"/>
    </row>
    <row r="41449" s="1" customFormat="1" ht="14.25" spans="6:8">
      <c r="F41449" s="16"/>
      <c r="H41449" s="16"/>
    </row>
    <row r="41450" s="1" customFormat="1" ht="14.25" spans="6:8">
      <c r="F41450" s="16"/>
      <c r="H41450" s="16"/>
    </row>
    <row r="41451" s="1" customFormat="1" ht="14.25" spans="6:8">
      <c r="F41451" s="16"/>
      <c r="H41451" s="16"/>
    </row>
    <row r="41452" s="1" customFormat="1" ht="14.25" spans="6:8">
      <c r="F41452" s="16"/>
      <c r="H41452" s="16"/>
    </row>
    <row r="41453" s="1" customFormat="1" ht="14.25" spans="6:8">
      <c r="F41453" s="16"/>
      <c r="H41453" s="16"/>
    </row>
    <row r="41454" s="1" customFormat="1" ht="14.25" spans="6:8">
      <c r="F41454" s="16"/>
      <c r="H41454" s="16"/>
    </row>
    <row r="41455" s="1" customFormat="1" ht="14.25" spans="6:8">
      <c r="F41455" s="16"/>
      <c r="H41455" s="16"/>
    </row>
    <row r="41456" s="1" customFormat="1" ht="14.25" spans="6:8">
      <c r="F41456" s="16"/>
      <c r="H41456" s="16"/>
    </row>
    <row r="41457" s="1" customFormat="1" ht="14.25" spans="6:8">
      <c r="F41457" s="16"/>
      <c r="H41457" s="16"/>
    </row>
    <row r="41458" s="1" customFormat="1" ht="14.25" spans="6:8">
      <c r="F41458" s="16"/>
      <c r="H41458" s="16"/>
    </row>
    <row r="41459" s="1" customFormat="1" ht="14.25" spans="6:8">
      <c r="F41459" s="16"/>
      <c r="H41459" s="16"/>
    </row>
    <row r="41460" s="1" customFormat="1" ht="14.25" spans="6:8">
      <c r="F41460" s="16"/>
      <c r="H41460" s="16"/>
    </row>
    <row r="41461" s="1" customFormat="1" ht="14.25" spans="6:8">
      <c r="F41461" s="16"/>
      <c r="H41461" s="16"/>
    </row>
    <row r="41462" s="1" customFormat="1" ht="14.25" spans="6:8">
      <c r="F41462" s="16"/>
      <c r="H41462" s="16"/>
    </row>
    <row r="41463" s="1" customFormat="1" ht="14.25" spans="6:8">
      <c r="F41463" s="16"/>
      <c r="H41463" s="16"/>
    </row>
    <row r="41464" s="1" customFormat="1" ht="14.25" spans="6:8">
      <c r="F41464" s="16"/>
      <c r="H41464" s="16"/>
    </row>
    <row r="41465" s="1" customFormat="1" ht="14.25" spans="6:8">
      <c r="F41465" s="16"/>
      <c r="H41465" s="16"/>
    </row>
    <row r="41466" s="1" customFormat="1" ht="14.25" spans="6:8">
      <c r="F41466" s="16"/>
      <c r="H41466" s="16"/>
    </row>
    <row r="41467" s="1" customFormat="1" ht="14.25" spans="6:8">
      <c r="F41467" s="16"/>
      <c r="H41467" s="16"/>
    </row>
    <row r="41468" s="1" customFormat="1" ht="14.25" spans="6:8">
      <c r="F41468" s="16"/>
      <c r="H41468" s="16"/>
    </row>
    <row r="41469" s="1" customFormat="1" ht="14.25" spans="6:8">
      <c r="F41469" s="16"/>
      <c r="H41469" s="16"/>
    </row>
    <row r="41470" s="1" customFormat="1" ht="14.25" spans="6:8">
      <c r="F41470" s="16"/>
      <c r="H41470" s="16"/>
    </row>
    <row r="41471" s="1" customFormat="1" ht="14.25" spans="6:8">
      <c r="F41471" s="16"/>
      <c r="H41471" s="16"/>
    </row>
    <row r="41472" s="1" customFormat="1" ht="14.25" spans="6:8">
      <c r="F41472" s="16"/>
      <c r="H41472" s="16"/>
    </row>
    <row r="41473" s="1" customFormat="1" ht="14.25" spans="6:8">
      <c r="F41473" s="16"/>
      <c r="H41473" s="16"/>
    </row>
    <row r="41474" s="1" customFormat="1" ht="14.25" spans="6:8">
      <c r="F41474" s="16"/>
      <c r="H41474" s="16"/>
    </row>
    <row r="41475" s="1" customFormat="1" ht="14.25" spans="6:8">
      <c r="F41475" s="16"/>
      <c r="H41475" s="16"/>
    </row>
    <row r="41476" s="1" customFormat="1" ht="14.25" spans="6:8">
      <c r="F41476" s="16"/>
      <c r="H41476" s="16"/>
    </row>
    <row r="41477" s="1" customFormat="1" ht="14.25" spans="6:8">
      <c r="F41477" s="16"/>
      <c r="H41477" s="16"/>
    </row>
    <row r="41478" s="1" customFormat="1" ht="14.25" spans="6:8">
      <c r="F41478" s="16"/>
      <c r="H41478" s="16"/>
    </row>
    <row r="41479" s="1" customFormat="1" ht="14.25" spans="6:8">
      <c r="F41479" s="16"/>
      <c r="H41479" s="16"/>
    </row>
    <row r="41480" s="1" customFormat="1" ht="14.25" spans="6:8">
      <c r="F41480" s="16"/>
      <c r="H41480" s="16"/>
    </row>
    <row r="41481" s="1" customFormat="1" ht="14.25" spans="6:8">
      <c r="F41481" s="16"/>
      <c r="H41481" s="16"/>
    </row>
    <row r="41482" s="1" customFormat="1" ht="14.25" spans="6:8">
      <c r="F41482" s="16"/>
      <c r="H41482" s="16"/>
    </row>
    <row r="41483" s="1" customFormat="1" ht="14.25" spans="6:8">
      <c r="F41483" s="16"/>
      <c r="H41483" s="16"/>
    </row>
    <row r="41484" s="1" customFormat="1" ht="14.25" spans="6:8">
      <c r="F41484" s="16"/>
      <c r="H41484" s="16"/>
    </row>
    <row r="41485" s="1" customFormat="1" ht="14.25" spans="6:8">
      <c r="F41485" s="16"/>
      <c r="H41485" s="16"/>
    </row>
    <row r="41486" s="1" customFormat="1" ht="14.25" spans="6:8">
      <c r="F41486" s="16"/>
      <c r="H41486" s="16"/>
    </row>
    <row r="41487" s="1" customFormat="1" ht="14.25" spans="6:8">
      <c r="F41487" s="16"/>
      <c r="H41487" s="16"/>
    </row>
    <row r="41488" s="1" customFormat="1" ht="14.25" spans="6:8">
      <c r="F41488" s="16"/>
      <c r="H41488" s="16"/>
    </row>
    <row r="41489" s="1" customFormat="1" ht="14.25" spans="6:8">
      <c r="F41489" s="16"/>
      <c r="H41489" s="16"/>
    </row>
    <row r="41490" s="1" customFormat="1" ht="14.25" spans="6:8">
      <c r="F41490" s="16"/>
      <c r="H41490" s="16"/>
    </row>
    <row r="41491" s="1" customFormat="1" ht="14.25" spans="6:8">
      <c r="F41491" s="16"/>
      <c r="H41491" s="16"/>
    </row>
    <row r="41492" s="1" customFormat="1" ht="14.25" spans="6:8">
      <c r="F41492" s="16"/>
      <c r="H41492" s="16"/>
    </row>
    <row r="41493" s="1" customFormat="1" ht="14.25" spans="6:8">
      <c r="F41493" s="16"/>
      <c r="H41493" s="16"/>
    </row>
    <row r="41494" s="1" customFormat="1" ht="14.25" spans="6:8">
      <c r="F41494" s="16"/>
      <c r="H41494" s="16"/>
    </row>
    <row r="41495" s="1" customFormat="1" ht="14.25" spans="6:8">
      <c r="F41495" s="16"/>
      <c r="H41495" s="16"/>
    </row>
    <row r="41496" s="1" customFormat="1" ht="14.25" spans="6:8">
      <c r="F41496" s="16"/>
      <c r="H41496" s="16"/>
    </row>
    <row r="41497" s="1" customFormat="1" ht="14.25" spans="6:8">
      <c r="F41497" s="16"/>
      <c r="H41497" s="16"/>
    </row>
    <row r="41498" s="1" customFormat="1" ht="14.25" spans="6:8">
      <c r="F41498" s="16"/>
      <c r="H41498" s="16"/>
    </row>
    <row r="41499" s="1" customFormat="1" ht="14.25" spans="6:8">
      <c r="F41499" s="16"/>
      <c r="H41499" s="16"/>
    </row>
    <row r="41500" s="1" customFormat="1" ht="14.25" spans="6:8">
      <c r="F41500" s="16"/>
      <c r="H41500" s="16"/>
    </row>
    <row r="41501" s="1" customFormat="1" ht="14.25" spans="6:8">
      <c r="F41501" s="16"/>
      <c r="H41501" s="16"/>
    </row>
    <row r="41502" s="1" customFormat="1" ht="14.25" spans="6:8">
      <c r="F41502" s="16"/>
      <c r="H41502" s="16"/>
    </row>
    <row r="41503" s="1" customFormat="1" ht="14.25" spans="6:8">
      <c r="F41503" s="16"/>
      <c r="H41503" s="16"/>
    </row>
    <row r="41504" s="1" customFormat="1" ht="14.25" spans="6:8">
      <c r="F41504" s="16"/>
      <c r="H41504" s="16"/>
    </row>
    <row r="41505" s="1" customFormat="1" ht="14.25" spans="6:8">
      <c r="F41505" s="16"/>
      <c r="H41505" s="16"/>
    </row>
    <row r="41506" s="1" customFormat="1" ht="14.25" spans="6:8">
      <c r="F41506" s="16"/>
      <c r="H41506" s="16"/>
    </row>
    <row r="41507" s="1" customFormat="1" ht="14.25" spans="6:8">
      <c r="F41507" s="16"/>
      <c r="H41507" s="16"/>
    </row>
    <row r="41508" s="1" customFormat="1" ht="14.25" spans="6:8">
      <c r="F41508" s="16"/>
      <c r="H41508" s="16"/>
    </row>
    <row r="41509" s="1" customFormat="1" ht="14.25" spans="6:8">
      <c r="F41509" s="16"/>
      <c r="H41509" s="16"/>
    </row>
    <row r="41510" s="1" customFormat="1" ht="14.25" spans="6:8">
      <c r="F41510" s="16"/>
      <c r="H41510" s="16"/>
    </row>
    <row r="41511" s="1" customFormat="1" ht="14.25" spans="6:8">
      <c r="F41511" s="16"/>
      <c r="H41511" s="16"/>
    </row>
    <row r="41512" s="1" customFormat="1" ht="14.25" spans="6:8">
      <c r="F41512" s="16"/>
      <c r="H41512" s="16"/>
    </row>
    <row r="41513" s="1" customFormat="1" ht="14.25" spans="6:8">
      <c r="F41513" s="16"/>
      <c r="H41513" s="16"/>
    </row>
    <row r="41514" s="1" customFormat="1" ht="14.25" spans="6:8">
      <c r="F41514" s="16"/>
      <c r="H41514" s="16"/>
    </row>
    <row r="41515" s="1" customFormat="1" ht="14.25" spans="6:8">
      <c r="F41515" s="16"/>
      <c r="H41515" s="16"/>
    </row>
    <row r="41516" s="1" customFormat="1" ht="14.25" spans="6:8">
      <c r="F41516" s="16"/>
      <c r="H41516" s="16"/>
    </row>
    <row r="41517" s="1" customFormat="1" ht="14.25" spans="6:8">
      <c r="F41517" s="16"/>
      <c r="H41517" s="16"/>
    </row>
    <row r="41518" s="1" customFormat="1" ht="14.25" spans="6:8">
      <c r="F41518" s="16"/>
      <c r="H41518" s="16"/>
    </row>
    <row r="41519" s="1" customFormat="1" ht="14.25" spans="6:8">
      <c r="F41519" s="16"/>
      <c r="H41519" s="16"/>
    </row>
    <row r="41520" s="1" customFormat="1" ht="14.25" spans="6:8">
      <c r="F41520" s="16"/>
      <c r="H41520" s="16"/>
    </row>
    <row r="41521" s="1" customFormat="1" ht="14.25" spans="6:8">
      <c r="F41521" s="16"/>
      <c r="H41521" s="16"/>
    </row>
    <row r="41522" s="1" customFormat="1" ht="14.25" spans="6:8">
      <c r="F41522" s="16"/>
      <c r="H41522" s="16"/>
    </row>
    <row r="41523" s="1" customFormat="1" ht="14.25" spans="6:8">
      <c r="F41523" s="16"/>
      <c r="H41523" s="16"/>
    </row>
    <row r="41524" s="1" customFormat="1" ht="14.25" spans="6:8">
      <c r="F41524" s="16"/>
      <c r="H41524" s="16"/>
    </row>
    <row r="41525" s="1" customFormat="1" ht="14.25" spans="6:8">
      <c r="F41525" s="16"/>
      <c r="H41525" s="16"/>
    </row>
    <row r="41526" s="1" customFormat="1" ht="14.25" spans="6:8">
      <c r="F41526" s="16"/>
      <c r="H41526" s="16"/>
    </row>
    <row r="41527" s="1" customFormat="1" ht="14.25" spans="6:8">
      <c r="F41527" s="16"/>
      <c r="H41527" s="16"/>
    </row>
    <row r="41528" s="1" customFormat="1" ht="14.25" spans="6:8">
      <c r="F41528" s="16"/>
      <c r="H41528" s="16"/>
    </row>
    <row r="41529" s="1" customFormat="1" ht="14.25" spans="6:8">
      <c r="F41529" s="16"/>
      <c r="H41529" s="16"/>
    </row>
    <row r="41530" s="1" customFormat="1" ht="14.25" spans="6:8">
      <c r="F41530" s="16"/>
      <c r="H41530" s="16"/>
    </row>
    <row r="41531" s="1" customFormat="1" ht="14.25" spans="6:8">
      <c r="F41531" s="16"/>
      <c r="H41531" s="16"/>
    </row>
    <row r="41532" s="1" customFormat="1" ht="14.25" spans="6:8">
      <c r="F41532" s="16"/>
      <c r="H41532" s="16"/>
    </row>
    <row r="41533" s="1" customFormat="1" ht="14.25" spans="6:8">
      <c r="F41533" s="16"/>
      <c r="H41533" s="16"/>
    </row>
    <row r="41534" s="1" customFormat="1" ht="14.25" spans="6:8">
      <c r="F41534" s="16"/>
      <c r="H41534" s="16"/>
    </row>
    <row r="41535" s="1" customFormat="1" ht="14.25" spans="6:8">
      <c r="F41535" s="16"/>
      <c r="H41535" s="16"/>
    </row>
    <row r="41536" s="1" customFormat="1" ht="14.25" spans="6:8">
      <c r="F41536" s="16"/>
      <c r="H41536" s="16"/>
    </row>
    <row r="41537" s="1" customFormat="1" ht="14.25" spans="6:8">
      <c r="F41537" s="16"/>
      <c r="H41537" s="16"/>
    </row>
    <row r="41538" s="1" customFormat="1" ht="14.25" spans="6:8">
      <c r="F41538" s="16"/>
      <c r="H41538" s="16"/>
    </row>
    <row r="41539" s="1" customFormat="1" ht="14.25" spans="6:8">
      <c r="F41539" s="16"/>
      <c r="H41539" s="16"/>
    </row>
    <row r="41540" s="1" customFormat="1" ht="14.25" spans="6:8">
      <c r="F41540" s="16"/>
      <c r="H41540" s="16"/>
    </row>
    <row r="41541" s="1" customFormat="1" ht="14.25" spans="6:8">
      <c r="F41541" s="16"/>
      <c r="H41541" s="16"/>
    </row>
    <row r="41542" s="1" customFormat="1" ht="14.25" spans="6:8">
      <c r="F41542" s="16"/>
      <c r="H41542" s="16"/>
    </row>
    <row r="41543" s="1" customFormat="1" ht="14.25" spans="6:8">
      <c r="F41543" s="16"/>
      <c r="H41543" s="16"/>
    </row>
    <row r="41544" s="1" customFormat="1" ht="14.25" spans="6:8">
      <c r="F41544" s="16"/>
      <c r="H41544" s="16"/>
    </row>
    <row r="41545" s="1" customFormat="1" ht="14.25" spans="6:8">
      <c r="F41545" s="16"/>
      <c r="H41545" s="16"/>
    </row>
    <row r="41546" s="1" customFormat="1" ht="14.25" spans="6:8">
      <c r="F41546" s="16"/>
      <c r="H41546" s="16"/>
    </row>
    <row r="41547" s="1" customFormat="1" ht="14.25" spans="6:8">
      <c r="F41547" s="16"/>
      <c r="H41547" s="16"/>
    </row>
    <row r="41548" s="1" customFormat="1" ht="14.25" spans="6:8">
      <c r="F41548" s="16"/>
      <c r="H41548" s="16"/>
    </row>
    <row r="41549" s="1" customFormat="1" ht="14.25" spans="6:8">
      <c r="F41549" s="16"/>
      <c r="H41549" s="16"/>
    </row>
    <row r="41550" s="1" customFormat="1" ht="14.25" spans="6:8">
      <c r="F41550" s="16"/>
      <c r="H41550" s="16"/>
    </row>
    <row r="41551" s="1" customFormat="1" ht="14.25" spans="6:8">
      <c r="F41551" s="16"/>
      <c r="H41551" s="16"/>
    </row>
    <row r="41552" s="1" customFormat="1" ht="14.25" spans="6:8">
      <c r="F41552" s="16"/>
      <c r="H41552" s="16"/>
    </row>
    <row r="41553" s="1" customFormat="1" ht="14.25" spans="6:8">
      <c r="F41553" s="16"/>
      <c r="H41553" s="16"/>
    </row>
    <row r="41554" s="1" customFormat="1" ht="14.25" spans="6:8">
      <c r="F41554" s="16"/>
      <c r="H41554" s="16"/>
    </row>
    <row r="41555" s="1" customFormat="1" ht="14.25" spans="6:8">
      <c r="F41555" s="16"/>
      <c r="H41555" s="16"/>
    </row>
    <row r="41556" s="1" customFormat="1" ht="14.25" spans="6:8">
      <c r="F41556" s="16"/>
      <c r="H41556" s="16"/>
    </row>
    <row r="41557" s="1" customFormat="1" ht="14.25" spans="6:8">
      <c r="F41557" s="16"/>
      <c r="H41557" s="16"/>
    </row>
    <row r="41558" s="1" customFormat="1" ht="14.25" spans="6:8">
      <c r="F41558" s="16"/>
      <c r="H41558" s="16"/>
    </row>
    <row r="41559" s="1" customFormat="1" ht="14.25" spans="6:8">
      <c r="F41559" s="16"/>
      <c r="H41559" s="16"/>
    </row>
    <row r="41560" s="1" customFormat="1" ht="14.25" spans="6:8">
      <c r="F41560" s="16"/>
      <c r="H41560" s="16"/>
    </row>
    <row r="41561" s="1" customFormat="1" ht="14.25" spans="6:8">
      <c r="F41561" s="16"/>
      <c r="H41561" s="16"/>
    </row>
    <row r="41562" s="1" customFormat="1" ht="14.25" spans="6:8">
      <c r="F41562" s="16"/>
      <c r="H41562" s="16"/>
    </row>
    <row r="41563" s="1" customFormat="1" ht="14.25" spans="6:8">
      <c r="F41563" s="16"/>
      <c r="H41563" s="16"/>
    </row>
    <row r="41564" s="1" customFormat="1" ht="14.25" spans="6:8">
      <c r="F41564" s="16"/>
      <c r="H41564" s="16"/>
    </row>
    <row r="41565" s="1" customFormat="1" ht="14.25" spans="6:8">
      <c r="F41565" s="16"/>
      <c r="H41565" s="16"/>
    </row>
    <row r="41566" s="1" customFormat="1" ht="14.25" spans="6:8">
      <c r="F41566" s="16"/>
      <c r="H41566" s="16"/>
    </row>
    <row r="41567" s="1" customFormat="1" ht="14.25" spans="6:8">
      <c r="F41567" s="16"/>
      <c r="H41567" s="16"/>
    </row>
    <row r="41568" s="1" customFormat="1" ht="14.25" spans="6:8">
      <c r="F41568" s="16"/>
      <c r="H41568" s="16"/>
    </row>
    <row r="41569" s="1" customFormat="1" ht="14.25" spans="6:8">
      <c r="F41569" s="16"/>
      <c r="H41569" s="16"/>
    </row>
    <row r="41570" s="1" customFormat="1" ht="14.25" spans="6:8">
      <c r="F41570" s="16"/>
      <c r="H41570" s="16"/>
    </row>
    <row r="41571" s="1" customFormat="1" ht="14.25" spans="6:8">
      <c r="F41571" s="16"/>
      <c r="H41571" s="16"/>
    </row>
    <row r="41572" s="1" customFormat="1" ht="14.25" spans="6:8">
      <c r="F41572" s="16"/>
      <c r="H41572" s="16"/>
    </row>
    <row r="41573" s="1" customFormat="1" ht="14.25" spans="6:8">
      <c r="F41573" s="16"/>
      <c r="H41573" s="16"/>
    </row>
    <row r="41574" s="1" customFormat="1" ht="14.25" spans="6:8">
      <c r="F41574" s="16"/>
      <c r="H41574" s="16"/>
    </row>
    <row r="41575" s="1" customFormat="1" ht="14.25" spans="6:8">
      <c r="F41575" s="16"/>
      <c r="H41575" s="16"/>
    </row>
    <row r="41576" s="1" customFormat="1" ht="14.25" spans="6:8">
      <c r="F41576" s="16"/>
      <c r="H41576" s="16"/>
    </row>
    <row r="41577" s="1" customFormat="1" ht="14.25" spans="6:8">
      <c r="F41577" s="16"/>
      <c r="H41577" s="16"/>
    </row>
    <row r="41578" s="1" customFormat="1" ht="14.25" spans="6:8">
      <c r="F41578" s="16"/>
      <c r="H41578" s="16"/>
    </row>
    <row r="41579" s="1" customFormat="1" ht="14.25" spans="6:8">
      <c r="F41579" s="16"/>
      <c r="H41579" s="16"/>
    </row>
    <row r="41580" s="1" customFormat="1" ht="14.25" spans="6:8">
      <c r="F41580" s="16"/>
      <c r="H41580" s="16"/>
    </row>
    <row r="41581" s="1" customFormat="1" ht="14.25" spans="6:8">
      <c r="F41581" s="16"/>
      <c r="H41581" s="16"/>
    </row>
    <row r="41582" s="1" customFormat="1" ht="14.25" spans="6:8">
      <c r="F41582" s="16"/>
      <c r="H41582" s="16"/>
    </row>
    <row r="41583" s="1" customFormat="1" ht="14.25" spans="6:8">
      <c r="F41583" s="16"/>
      <c r="H41583" s="16"/>
    </row>
    <row r="41584" s="1" customFormat="1" ht="14.25" spans="6:8">
      <c r="F41584" s="16"/>
      <c r="H41584" s="16"/>
    </row>
    <row r="41585" s="1" customFormat="1" ht="14.25" spans="6:8">
      <c r="F41585" s="16"/>
      <c r="H41585" s="16"/>
    </row>
    <row r="41586" s="1" customFormat="1" ht="14.25" spans="6:8">
      <c r="F41586" s="16"/>
      <c r="H41586" s="16"/>
    </row>
    <row r="41587" s="1" customFormat="1" ht="14.25" spans="6:8">
      <c r="F41587" s="16"/>
      <c r="H41587" s="16"/>
    </row>
    <row r="41588" s="1" customFormat="1" ht="14.25" spans="6:8">
      <c r="F41588" s="16"/>
      <c r="H41588" s="16"/>
    </row>
    <row r="41589" s="1" customFormat="1" ht="14.25" spans="6:8">
      <c r="F41589" s="16"/>
      <c r="H41589" s="16"/>
    </row>
    <row r="41590" s="1" customFormat="1" ht="14.25" spans="6:8">
      <c r="F41590" s="16"/>
      <c r="H41590" s="16"/>
    </row>
    <row r="41591" s="1" customFormat="1" ht="14.25" spans="6:8">
      <c r="F41591" s="16"/>
      <c r="H41591" s="16"/>
    </row>
    <row r="41592" s="1" customFormat="1" ht="14.25" spans="6:8">
      <c r="F41592" s="16"/>
      <c r="H41592" s="16"/>
    </row>
    <row r="41593" s="1" customFormat="1" ht="14.25" spans="6:8">
      <c r="F41593" s="16"/>
      <c r="H41593" s="16"/>
    </row>
    <row r="41594" s="1" customFormat="1" ht="14.25" spans="6:8">
      <c r="F41594" s="16"/>
      <c r="H41594" s="16"/>
    </row>
    <row r="41595" s="1" customFormat="1" ht="14.25" spans="6:8">
      <c r="F41595" s="16"/>
      <c r="H41595" s="16"/>
    </row>
    <row r="41596" s="1" customFormat="1" ht="14.25" spans="6:8">
      <c r="F41596" s="16"/>
      <c r="H41596" s="16"/>
    </row>
    <row r="41597" s="1" customFormat="1" ht="14.25" spans="6:8">
      <c r="F41597" s="16"/>
      <c r="H41597" s="16"/>
    </row>
    <row r="41598" s="1" customFormat="1" ht="14.25" spans="6:8">
      <c r="F41598" s="16"/>
      <c r="H41598" s="16"/>
    </row>
    <row r="41599" s="1" customFormat="1" ht="14.25" spans="6:8">
      <c r="F41599" s="16"/>
      <c r="H41599" s="16"/>
    </row>
    <row r="41600" s="1" customFormat="1" ht="14.25" spans="6:8">
      <c r="F41600" s="16"/>
      <c r="H41600" s="16"/>
    </row>
    <row r="41601" s="1" customFormat="1" ht="14.25" spans="6:8">
      <c r="F41601" s="16"/>
      <c r="H41601" s="16"/>
    </row>
    <row r="41602" s="1" customFormat="1" ht="14.25" spans="6:8">
      <c r="F41602" s="16"/>
      <c r="H41602" s="16"/>
    </row>
    <row r="41603" s="1" customFormat="1" ht="14.25" spans="6:8">
      <c r="F41603" s="16"/>
      <c r="H41603" s="16"/>
    </row>
    <row r="41604" s="1" customFormat="1" ht="14.25" spans="6:8">
      <c r="F41604" s="16"/>
      <c r="H41604" s="16"/>
    </row>
    <row r="41605" s="1" customFormat="1" ht="14.25" spans="6:8">
      <c r="F41605" s="16"/>
      <c r="H41605" s="16"/>
    </row>
    <row r="41606" s="1" customFormat="1" ht="14.25" spans="6:8">
      <c r="F41606" s="16"/>
      <c r="H41606" s="16"/>
    </row>
    <row r="41607" s="1" customFormat="1" ht="14.25" spans="6:8">
      <c r="F41607" s="16"/>
      <c r="H41607" s="16"/>
    </row>
    <row r="41608" s="1" customFormat="1" ht="14.25" spans="6:8">
      <c r="F41608" s="16"/>
      <c r="H41608" s="16"/>
    </row>
    <row r="41609" s="1" customFormat="1" ht="14.25" spans="6:8">
      <c r="F41609" s="16"/>
      <c r="H41609" s="16"/>
    </row>
    <row r="41610" s="1" customFormat="1" ht="14.25" spans="6:8">
      <c r="F41610" s="16"/>
      <c r="H41610" s="16"/>
    </row>
    <row r="41611" s="1" customFormat="1" ht="14.25" spans="6:8">
      <c r="F41611" s="16"/>
      <c r="H41611" s="16"/>
    </row>
    <row r="41612" s="1" customFormat="1" ht="14.25" spans="6:8">
      <c r="F41612" s="16"/>
      <c r="H41612" s="16"/>
    </row>
    <row r="41613" s="1" customFormat="1" ht="14.25" spans="6:8">
      <c r="F41613" s="16"/>
      <c r="H41613" s="16"/>
    </row>
    <row r="41614" s="1" customFormat="1" ht="14.25" spans="6:8">
      <c r="F41614" s="16"/>
      <c r="H41614" s="16"/>
    </row>
    <row r="41615" s="1" customFormat="1" ht="14.25" spans="6:8">
      <c r="F41615" s="16"/>
      <c r="H41615" s="16"/>
    </row>
    <row r="41616" s="1" customFormat="1" ht="14.25" spans="6:8">
      <c r="F41616" s="16"/>
      <c r="H41616" s="16"/>
    </row>
    <row r="41617" s="1" customFormat="1" ht="14.25" spans="6:8">
      <c r="F41617" s="16"/>
      <c r="H41617" s="16"/>
    </row>
    <row r="41618" s="1" customFormat="1" ht="14.25" spans="6:8">
      <c r="F41618" s="16"/>
      <c r="H41618" s="16"/>
    </row>
    <row r="41619" s="1" customFormat="1" ht="14.25" spans="6:8">
      <c r="F41619" s="16"/>
      <c r="H41619" s="16"/>
    </row>
    <row r="41620" s="1" customFormat="1" ht="14.25" spans="6:8">
      <c r="F41620" s="16"/>
      <c r="H41620" s="16"/>
    </row>
    <row r="41621" s="1" customFormat="1" ht="14.25" spans="6:8">
      <c r="F41621" s="16"/>
      <c r="H41621" s="16"/>
    </row>
    <row r="41622" s="1" customFormat="1" ht="14.25" spans="6:8">
      <c r="F41622" s="16"/>
      <c r="H41622" s="16"/>
    </row>
    <row r="41623" s="1" customFormat="1" ht="14.25" spans="6:8">
      <c r="F41623" s="16"/>
      <c r="H41623" s="16"/>
    </row>
    <row r="41624" s="1" customFormat="1" ht="14.25" spans="6:8">
      <c r="F41624" s="16"/>
      <c r="H41624" s="16"/>
    </row>
    <row r="41625" s="1" customFormat="1" ht="14.25" spans="6:8">
      <c r="F41625" s="16"/>
      <c r="H41625" s="16"/>
    </row>
    <row r="41626" s="1" customFormat="1" ht="14.25" spans="6:8">
      <c r="F41626" s="16"/>
      <c r="H41626" s="16"/>
    </row>
    <row r="41627" s="1" customFormat="1" ht="14.25" spans="6:8">
      <c r="F41627" s="16"/>
      <c r="H41627" s="16"/>
    </row>
    <row r="41628" s="1" customFormat="1" ht="14.25" spans="6:8">
      <c r="F41628" s="16"/>
      <c r="H41628" s="16"/>
    </row>
    <row r="41629" s="1" customFormat="1" ht="14.25" spans="6:8">
      <c r="F41629" s="16"/>
      <c r="H41629" s="16"/>
    </row>
    <row r="41630" s="1" customFormat="1" ht="14.25" spans="6:8">
      <c r="F41630" s="16"/>
      <c r="H41630" s="16"/>
    </row>
    <row r="41631" s="1" customFormat="1" ht="14.25" spans="6:8">
      <c r="F41631" s="16"/>
      <c r="H41631" s="16"/>
    </row>
    <row r="41632" s="1" customFormat="1" ht="14.25" spans="6:8">
      <c r="F41632" s="16"/>
      <c r="H41632" s="16"/>
    </row>
    <row r="41633" s="1" customFormat="1" ht="14.25" spans="6:8">
      <c r="F41633" s="16"/>
      <c r="H41633" s="16"/>
    </row>
    <row r="41634" s="1" customFormat="1" ht="14.25" spans="6:8">
      <c r="F41634" s="16"/>
      <c r="H41634" s="16"/>
    </row>
    <row r="41635" s="1" customFormat="1" ht="14.25" spans="6:8">
      <c r="F41635" s="16"/>
      <c r="H41635" s="16"/>
    </row>
    <row r="41636" s="1" customFormat="1" ht="14.25" spans="6:8">
      <c r="F41636" s="16"/>
      <c r="H41636" s="16"/>
    </row>
    <row r="41637" s="1" customFormat="1" ht="14.25" spans="6:8">
      <c r="F41637" s="16"/>
      <c r="H41637" s="16"/>
    </row>
    <row r="41638" s="1" customFormat="1" ht="14.25" spans="6:8">
      <c r="F41638" s="16"/>
      <c r="H41638" s="16"/>
    </row>
    <row r="41639" s="1" customFormat="1" ht="14.25" spans="6:8">
      <c r="F41639" s="16"/>
      <c r="H41639" s="16"/>
    </row>
    <row r="41640" s="1" customFormat="1" ht="14.25" spans="6:8">
      <c r="F41640" s="16"/>
      <c r="H41640" s="16"/>
    </row>
    <row r="41641" s="1" customFormat="1" ht="14.25" spans="6:8">
      <c r="F41641" s="16"/>
      <c r="H41641" s="16"/>
    </row>
    <row r="41642" s="1" customFormat="1" ht="14.25" spans="6:8">
      <c r="F41642" s="16"/>
      <c r="H41642" s="16"/>
    </row>
    <row r="41643" s="1" customFormat="1" ht="14.25" spans="6:8">
      <c r="F41643" s="16"/>
      <c r="H41643" s="16"/>
    </row>
    <row r="41644" s="1" customFormat="1" ht="14.25" spans="6:8">
      <c r="F41644" s="16"/>
      <c r="H41644" s="16"/>
    </row>
    <row r="41645" s="1" customFormat="1" ht="14.25" spans="6:8">
      <c r="F41645" s="16"/>
      <c r="H41645" s="16"/>
    </row>
    <row r="41646" s="1" customFormat="1" ht="14.25" spans="6:8">
      <c r="F41646" s="16"/>
      <c r="H41646" s="16"/>
    </row>
    <row r="41647" s="1" customFormat="1" ht="14.25" spans="6:8">
      <c r="F41647" s="16"/>
      <c r="H41647" s="16"/>
    </row>
    <row r="41648" s="1" customFormat="1" ht="14.25" spans="6:8">
      <c r="F41648" s="16"/>
      <c r="H41648" s="16"/>
    </row>
    <row r="41649" s="1" customFormat="1" ht="14.25" spans="6:8">
      <c r="F41649" s="16"/>
      <c r="H41649" s="16"/>
    </row>
    <row r="41650" s="1" customFormat="1" ht="14.25" spans="6:8">
      <c r="F41650" s="16"/>
      <c r="H41650" s="16"/>
    </row>
    <row r="41651" s="1" customFormat="1" ht="14.25" spans="6:8">
      <c r="F41651" s="16"/>
      <c r="H41651" s="16"/>
    </row>
    <row r="41652" s="1" customFormat="1" ht="14.25" spans="6:8">
      <c r="F41652" s="16"/>
      <c r="H41652" s="16"/>
    </row>
    <row r="41653" s="1" customFormat="1" ht="14.25" spans="6:8">
      <c r="F41653" s="16"/>
      <c r="H41653" s="16"/>
    </row>
    <row r="41654" s="1" customFormat="1" ht="14.25" spans="6:8">
      <c r="F41654" s="16"/>
      <c r="H41654" s="16"/>
    </row>
    <row r="41655" s="1" customFormat="1" ht="14.25" spans="6:8">
      <c r="F41655" s="16"/>
      <c r="H41655" s="16"/>
    </row>
    <row r="41656" s="1" customFormat="1" ht="14.25" spans="6:8">
      <c r="F41656" s="16"/>
      <c r="H41656" s="16"/>
    </row>
    <row r="41657" s="1" customFormat="1" ht="14.25" spans="6:8">
      <c r="F41657" s="16"/>
      <c r="H41657" s="16"/>
    </row>
    <row r="41658" s="1" customFormat="1" ht="14.25" spans="6:8">
      <c r="F41658" s="16"/>
      <c r="H41658" s="16"/>
    </row>
    <row r="41659" s="1" customFormat="1" ht="14.25" spans="6:8">
      <c r="F41659" s="16"/>
      <c r="H41659" s="16"/>
    </row>
    <row r="41660" s="1" customFormat="1" ht="14.25" spans="6:8">
      <c r="F41660" s="16"/>
      <c r="H41660" s="16"/>
    </row>
    <row r="41661" s="1" customFormat="1" ht="14.25" spans="6:8">
      <c r="F41661" s="16"/>
      <c r="H41661" s="16"/>
    </row>
    <row r="41662" s="1" customFormat="1" ht="14.25" spans="6:8">
      <c r="F41662" s="16"/>
      <c r="H41662" s="16"/>
    </row>
    <row r="41663" s="1" customFormat="1" ht="14.25" spans="6:8">
      <c r="F41663" s="16"/>
      <c r="H41663" s="16"/>
    </row>
    <row r="41664" s="1" customFormat="1" ht="14.25" spans="6:8">
      <c r="F41664" s="16"/>
      <c r="H41664" s="16"/>
    </row>
    <row r="41665" s="1" customFormat="1" ht="14.25" spans="6:8">
      <c r="F41665" s="16"/>
      <c r="H41665" s="16"/>
    </row>
    <row r="41666" s="1" customFormat="1" ht="14.25" spans="6:8">
      <c r="F41666" s="16"/>
      <c r="H41666" s="16"/>
    </row>
    <row r="41667" s="1" customFormat="1" ht="14.25" spans="6:8">
      <c r="F41667" s="16"/>
      <c r="H41667" s="16"/>
    </row>
    <row r="41668" s="1" customFormat="1" ht="14.25" spans="6:8">
      <c r="F41668" s="16"/>
      <c r="H41668" s="16"/>
    </row>
    <row r="41669" s="1" customFormat="1" ht="14.25" spans="6:8">
      <c r="F41669" s="16"/>
      <c r="H41669" s="16"/>
    </row>
    <row r="41670" s="1" customFormat="1" ht="14.25" spans="6:8">
      <c r="F41670" s="16"/>
      <c r="H41670" s="16"/>
    </row>
    <row r="41671" s="1" customFormat="1" ht="14.25" spans="6:8">
      <c r="F41671" s="16"/>
      <c r="H41671" s="16"/>
    </row>
    <row r="41672" s="1" customFormat="1" ht="14.25" spans="6:8">
      <c r="F41672" s="16"/>
      <c r="H41672" s="16"/>
    </row>
    <row r="41673" s="1" customFormat="1" ht="14.25" spans="6:8">
      <c r="F41673" s="16"/>
      <c r="H41673" s="16"/>
    </row>
    <row r="41674" s="1" customFormat="1" ht="14.25" spans="6:8">
      <c r="F41674" s="16"/>
      <c r="H41674" s="16"/>
    </row>
    <row r="41675" s="1" customFormat="1" ht="14.25" spans="6:8">
      <c r="F41675" s="16"/>
      <c r="H41675" s="16"/>
    </row>
    <row r="41676" s="1" customFormat="1" ht="14.25" spans="6:8">
      <c r="F41676" s="16"/>
      <c r="H41676" s="16"/>
    </row>
    <row r="41677" s="1" customFormat="1" ht="14.25" spans="6:8">
      <c r="F41677" s="16"/>
      <c r="H41677" s="16"/>
    </row>
    <row r="41678" s="1" customFormat="1" ht="14.25" spans="6:8">
      <c r="F41678" s="16"/>
      <c r="H41678" s="16"/>
    </row>
    <row r="41679" s="1" customFormat="1" ht="14.25" spans="6:8">
      <c r="F41679" s="16"/>
      <c r="H41679" s="16"/>
    </row>
    <row r="41680" s="1" customFormat="1" ht="14.25" spans="6:8">
      <c r="F41680" s="16"/>
      <c r="H41680" s="16"/>
    </row>
    <row r="41681" s="1" customFormat="1" ht="14.25" spans="6:8">
      <c r="F41681" s="16"/>
      <c r="H41681" s="16"/>
    </row>
    <row r="41682" s="1" customFormat="1" ht="14.25" spans="6:8">
      <c r="F41682" s="16"/>
      <c r="H41682" s="16"/>
    </row>
    <row r="41683" s="1" customFormat="1" ht="14.25" spans="6:8">
      <c r="F41683" s="16"/>
      <c r="H41683" s="16"/>
    </row>
    <row r="41684" s="1" customFormat="1" ht="14.25" spans="6:8">
      <c r="F41684" s="16"/>
      <c r="H41684" s="16"/>
    </row>
    <row r="41685" s="1" customFormat="1" ht="14.25" spans="6:8">
      <c r="F41685" s="16"/>
      <c r="H41685" s="16"/>
    </row>
    <row r="41686" s="1" customFormat="1" ht="14.25" spans="6:8">
      <c r="F41686" s="16"/>
      <c r="H41686" s="16"/>
    </row>
    <row r="41687" s="1" customFormat="1" ht="14.25" spans="6:8">
      <c r="F41687" s="16"/>
      <c r="H41687" s="16"/>
    </row>
    <row r="41688" s="1" customFormat="1" ht="14.25" spans="6:8">
      <c r="F41688" s="16"/>
      <c r="H41688" s="16"/>
    </row>
    <row r="41689" s="1" customFormat="1" ht="14.25" spans="6:8">
      <c r="F41689" s="16"/>
      <c r="H41689" s="16"/>
    </row>
    <row r="41690" s="1" customFormat="1" ht="14.25" spans="6:8">
      <c r="F41690" s="16"/>
      <c r="H41690" s="16"/>
    </row>
    <row r="41691" s="1" customFormat="1" ht="14.25" spans="6:8">
      <c r="F41691" s="16"/>
      <c r="H41691" s="16"/>
    </row>
    <row r="41692" s="1" customFormat="1" ht="14.25" spans="6:8">
      <c r="F41692" s="16"/>
      <c r="H41692" s="16"/>
    </row>
    <row r="41693" s="1" customFormat="1" ht="14.25" spans="6:8">
      <c r="F41693" s="16"/>
      <c r="H41693" s="16"/>
    </row>
    <row r="41694" s="1" customFormat="1" ht="14.25" spans="6:8">
      <c r="F41694" s="16"/>
      <c r="H41694" s="16"/>
    </row>
    <row r="41695" s="1" customFormat="1" ht="14.25" spans="6:8">
      <c r="F41695" s="16"/>
      <c r="H41695" s="16"/>
    </row>
    <row r="41696" s="1" customFormat="1" ht="14.25" spans="6:8">
      <c r="F41696" s="16"/>
      <c r="H41696" s="16"/>
    </row>
    <row r="41697" s="1" customFormat="1" ht="14.25" spans="6:8">
      <c r="F41697" s="16"/>
      <c r="H41697" s="16"/>
    </row>
    <row r="41698" s="1" customFormat="1" ht="14.25" spans="6:8">
      <c r="F41698" s="16"/>
      <c r="H41698" s="16"/>
    </row>
    <row r="41699" s="1" customFormat="1" ht="14.25" spans="6:8">
      <c r="F41699" s="16"/>
      <c r="H41699" s="16"/>
    </row>
    <row r="41700" s="1" customFormat="1" ht="14.25" spans="6:8">
      <c r="F41700" s="16"/>
      <c r="H41700" s="16"/>
    </row>
    <row r="41701" s="1" customFormat="1" ht="14.25" spans="6:8">
      <c r="F41701" s="16"/>
      <c r="H41701" s="16"/>
    </row>
    <row r="41702" s="1" customFormat="1" ht="14.25" spans="6:8">
      <c r="F41702" s="16"/>
      <c r="H41702" s="16"/>
    </row>
    <row r="41703" s="1" customFormat="1" ht="14.25" spans="6:8">
      <c r="F41703" s="16"/>
      <c r="H41703" s="16"/>
    </row>
    <row r="41704" s="1" customFormat="1" ht="14.25" spans="6:8">
      <c r="F41704" s="16"/>
      <c r="H41704" s="16"/>
    </row>
    <row r="41705" s="1" customFormat="1" ht="14.25" spans="6:8">
      <c r="F41705" s="16"/>
      <c r="H41705" s="16"/>
    </row>
    <row r="41706" s="1" customFormat="1" ht="14.25" spans="6:8">
      <c r="F41706" s="16"/>
      <c r="H41706" s="16"/>
    </row>
    <row r="41707" s="1" customFormat="1" ht="14.25" spans="6:8">
      <c r="F41707" s="16"/>
      <c r="H41707" s="16"/>
    </row>
    <row r="41708" s="1" customFormat="1" ht="14.25" spans="6:8">
      <c r="F41708" s="16"/>
      <c r="H41708" s="16"/>
    </row>
    <row r="41709" s="1" customFormat="1" ht="14.25" spans="6:8">
      <c r="F41709" s="16"/>
      <c r="H41709" s="16"/>
    </row>
    <row r="41710" s="1" customFormat="1" ht="14.25" spans="6:8">
      <c r="F41710" s="16"/>
      <c r="H41710" s="16"/>
    </row>
    <row r="41711" s="1" customFormat="1" ht="14.25" spans="6:8">
      <c r="F41711" s="16"/>
      <c r="H41711" s="16"/>
    </row>
    <row r="41712" s="1" customFormat="1" ht="14.25" spans="6:8">
      <c r="F41712" s="16"/>
      <c r="H41712" s="16"/>
    </row>
    <row r="41713" s="1" customFormat="1" ht="14.25" spans="6:8">
      <c r="F41713" s="16"/>
      <c r="H41713" s="16"/>
    </row>
    <row r="41714" s="1" customFormat="1" ht="14.25" spans="6:8">
      <c r="F41714" s="16"/>
      <c r="H41714" s="16"/>
    </row>
    <row r="41715" s="1" customFormat="1" ht="14.25" spans="6:8">
      <c r="F41715" s="16"/>
      <c r="H41715" s="16"/>
    </row>
    <row r="41716" s="1" customFormat="1" ht="14.25" spans="6:8">
      <c r="F41716" s="16"/>
      <c r="H41716" s="16"/>
    </row>
    <row r="41717" s="1" customFormat="1" ht="14.25" spans="6:8">
      <c r="F41717" s="16"/>
      <c r="H41717" s="16"/>
    </row>
    <row r="41718" s="1" customFormat="1" ht="14.25" spans="6:8">
      <c r="F41718" s="16"/>
      <c r="H41718" s="16"/>
    </row>
    <row r="41719" s="1" customFormat="1" ht="14.25" spans="6:8">
      <c r="F41719" s="16"/>
      <c r="H41719" s="16"/>
    </row>
    <row r="41720" s="1" customFormat="1" ht="14.25" spans="6:8">
      <c r="F41720" s="16"/>
      <c r="H41720" s="16"/>
    </row>
    <row r="41721" s="1" customFormat="1" ht="14.25" spans="6:8">
      <c r="F41721" s="16"/>
      <c r="H41721" s="16"/>
    </row>
    <row r="41722" s="1" customFormat="1" ht="14.25" spans="6:8">
      <c r="F41722" s="16"/>
      <c r="H41722" s="16"/>
    </row>
    <row r="41723" s="1" customFormat="1" ht="14.25" spans="6:8">
      <c r="F41723" s="16"/>
      <c r="H41723" s="16"/>
    </row>
    <row r="41724" s="1" customFormat="1" ht="14.25" spans="6:8">
      <c r="F41724" s="16"/>
      <c r="H41724" s="16"/>
    </row>
    <row r="41725" s="1" customFormat="1" ht="14.25" spans="6:8">
      <c r="F41725" s="16"/>
      <c r="H41725" s="16"/>
    </row>
    <row r="41726" s="1" customFormat="1" ht="14.25" spans="6:8">
      <c r="F41726" s="16"/>
      <c r="H41726" s="16"/>
    </row>
    <row r="41727" s="1" customFormat="1" ht="14.25" spans="6:8">
      <c r="F41727" s="16"/>
      <c r="H41727" s="16"/>
    </row>
    <row r="41728" s="1" customFormat="1" ht="14.25" spans="6:8">
      <c r="F41728" s="16"/>
      <c r="H41728" s="16"/>
    </row>
    <row r="41729" s="1" customFormat="1" ht="14.25" spans="6:8">
      <c r="F41729" s="16"/>
      <c r="H41729" s="16"/>
    </row>
    <row r="41730" s="1" customFormat="1" ht="14.25" spans="6:8">
      <c r="F41730" s="16"/>
      <c r="H41730" s="16"/>
    </row>
    <row r="41731" s="1" customFormat="1" ht="14.25" spans="6:8">
      <c r="F41731" s="16"/>
      <c r="H41731" s="16"/>
    </row>
    <row r="41732" s="1" customFormat="1" ht="14.25" spans="6:8">
      <c r="F41732" s="16"/>
      <c r="H41732" s="16"/>
    </row>
    <row r="41733" s="1" customFormat="1" ht="14.25" spans="6:8">
      <c r="F41733" s="16"/>
      <c r="H41733" s="16"/>
    </row>
    <row r="41734" s="1" customFormat="1" ht="14.25" spans="6:8">
      <c r="F41734" s="16"/>
      <c r="H41734" s="16"/>
    </row>
    <row r="41735" s="1" customFormat="1" ht="14.25" spans="6:8">
      <c r="F41735" s="16"/>
      <c r="H41735" s="16"/>
    </row>
    <row r="41736" s="1" customFormat="1" ht="14.25" spans="6:8">
      <c r="F41736" s="16"/>
      <c r="H41736" s="16"/>
    </row>
    <row r="41737" s="1" customFormat="1" ht="14.25" spans="6:8">
      <c r="F41737" s="16"/>
      <c r="H41737" s="16"/>
    </row>
    <row r="41738" s="1" customFormat="1" ht="14.25" spans="6:8">
      <c r="F41738" s="16"/>
      <c r="H41738" s="16"/>
    </row>
    <row r="41739" s="1" customFormat="1" ht="14.25" spans="6:8">
      <c r="F41739" s="16"/>
      <c r="H41739" s="16"/>
    </row>
    <row r="41740" s="1" customFormat="1" ht="14.25" spans="6:8">
      <c r="F41740" s="16"/>
      <c r="H41740" s="16"/>
    </row>
    <row r="41741" s="1" customFormat="1" ht="14.25" spans="6:8">
      <c r="F41741" s="16"/>
      <c r="H41741" s="16"/>
    </row>
    <row r="41742" s="1" customFormat="1" ht="14.25" spans="6:8">
      <c r="F41742" s="16"/>
      <c r="H41742" s="16"/>
    </row>
    <row r="41743" s="1" customFormat="1" ht="14.25" spans="6:8">
      <c r="F41743" s="16"/>
      <c r="H41743" s="16"/>
    </row>
    <row r="41744" s="1" customFormat="1" ht="14.25" spans="6:8">
      <c r="F41744" s="16"/>
      <c r="H41744" s="16"/>
    </row>
    <row r="41745" s="1" customFormat="1" ht="14.25" spans="6:8">
      <c r="F41745" s="16"/>
      <c r="H41745" s="16"/>
    </row>
    <row r="41746" s="1" customFormat="1" ht="14.25" spans="6:8">
      <c r="F41746" s="16"/>
      <c r="H41746" s="16"/>
    </row>
    <row r="41747" s="1" customFormat="1" ht="14.25" spans="6:8">
      <c r="F41747" s="16"/>
      <c r="H41747" s="16"/>
    </row>
    <row r="41748" s="1" customFormat="1" ht="14.25" spans="6:8">
      <c r="F41748" s="16"/>
      <c r="H41748" s="16"/>
    </row>
    <row r="41749" s="1" customFormat="1" ht="14.25" spans="6:8">
      <c r="F41749" s="16"/>
      <c r="H41749" s="16"/>
    </row>
    <row r="41750" s="1" customFormat="1" ht="14.25" spans="6:8">
      <c r="F41750" s="16"/>
      <c r="H41750" s="16"/>
    </row>
    <row r="41751" s="1" customFormat="1" ht="14.25" spans="6:8">
      <c r="F41751" s="16"/>
      <c r="H41751" s="16"/>
    </row>
    <row r="41752" s="1" customFormat="1" ht="14.25" spans="6:8">
      <c r="F41752" s="16"/>
      <c r="H41752" s="16"/>
    </row>
    <row r="41753" s="1" customFormat="1" ht="14.25" spans="6:8">
      <c r="F41753" s="16"/>
      <c r="H41753" s="16"/>
    </row>
    <row r="41754" s="1" customFormat="1" ht="14.25" spans="6:8">
      <c r="F41754" s="16"/>
      <c r="H41754" s="16"/>
    </row>
    <row r="41755" s="1" customFormat="1" ht="14.25" spans="6:8">
      <c r="F41755" s="16"/>
      <c r="H41755" s="16"/>
    </row>
    <row r="41756" s="1" customFormat="1" ht="14.25" spans="6:8">
      <c r="F41756" s="16"/>
      <c r="H41756" s="16"/>
    </row>
    <row r="41757" s="1" customFormat="1" ht="14.25" spans="6:8">
      <c r="F41757" s="16"/>
      <c r="H41757" s="16"/>
    </row>
    <row r="41758" s="1" customFormat="1" ht="14.25" spans="6:8">
      <c r="F41758" s="16"/>
      <c r="H41758" s="16"/>
    </row>
    <row r="41759" s="1" customFormat="1" ht="14.25" spans="6:8">
      <c r="F41759" s="16"/>
      <c r="H41759" s="16"/>
    </row>
    <row r="41760" s="1" customFormat="1" ht="14.25" spans="6:8">
      <c r="F41760" s="16"/>
      <c r="H41760" s="16"/>
    </row>
    <row r="41761" s="1" customFormat="1" ht="14.25" spans="6:8">
      <c r="F41761" s="16"/>
      <c r="H41761" s="16"/>
    </row>
    <row r="41762" s="1" customFormat="1" ht="14.25" spans="6:8">
      <c r="F41762" s="16"/>
      <c r="H41762" s="16"/>
    </row>
    <row r="41763" s="1" customFormat="1" ht="14.25" spans="6:8">
      <c r="F41763" s="16"/>
      <c r="H41763" s="16"/>
    </row>
    <row r="41764" s="1" customFormat="1" ht="14.25" spans="6:8">
      <c r="F41764" s="16"/>
      <c r="H41764" s="16"/>
    </row>
    <row r="41765" s="1" customFormat="1" ht="14.25" spans="6:8">
      <c r="F41765" s="16"/>
      <c r="H41765" s="16"/>
    </row>
    <row r="41766" s="1" customFormat="1" ht="14.25" spans="6:8">
      <c r="F41766" s="16"/>
      <c r="H41766" s="16"/>
    </row>
    <row r="41767" s="1" customFormat="1" ht="14.25" spans="6:8">
      <c r="F41767" s="16"/>
      <c r="H41767" s="16"/>
    </row>
    <row r="41768" s="1" customFormat="1" ht="14.25" spans="6:8">
      <c r="F41768" s="16"/>
      <c r="H41768" s="16"/>
    </row>
    <row r="41769" s="1" customFormat="1" ht="14.25" spans="6:8">
      <c r="F41769" s="16"/>
      <c r="H41769" s="16"/>
    </row>
    <row r="41770" s="1" customFormat="1" ht="14.25" spans="6:8">
      <c r="F41770" s="16"/>
      <c r="H41770" s="16"/>
    </row>
    <row r="41771" s="1" customFormat="1" ht="14.25" spans="6:8">
      <c r="F41771" s="16"/>
      <c r="H41771" s="16"/>
    </row>
    <row r="41772" s="1" customFormat="1" ht="14.25" spans="6:8">
      <c r="F41772" s="16"/>
      <c r="H41772" s="16"/>
    </row>
    <row r="41773" s="1" customFormat="1" ht="14.25" spans="6:8">
      <c r="F41773" s="16"/>
      <c r="H41773" s="16"/>
    </row>
    <row r="41774" s="1" customFormat="1" ht="14.25" spans="6:8">
      <c r="F41774" s="16"/>
      <c r="H41774" s="16"/>
    </row>
    <row r="41775" s="1" customFormat="1" ht="14.25" spans="6:8">
      <c r="F41775" s="16"/>
      <c r="H41775" s="16"/>
    </row>
    <row r="41776" s="1" customFormat="1" ht="14.25" spans="6:8">
      <c r="F41776" s="16"/>
      <c r="H41776" s="16"/>
    </row>
    <row r="41777" s="1" customFormat="1" ht="14.25" spans="6:8">
      <c r="F41777" s="16"/>
      <c r="H41777" s="16"/>
    </row>
    <row r="41778" s="1" customFormat="1" ht="14.25" spans="6:8">
      <c r="F41778" s="16"/>
      <c r="H41778" s="16"/>
    </row>
    <row r="41779" s="1" customFormat="1" ht="14.25" spans="6:8">
      <c r="F41779" s="16"/>
      <c r="H41779" s="16"/>
    </row>
    <row r="41780" s="1" customFormat="1" ht="14.25" spans="6:8">
      <c r="F41780" s="16"/>
      <c r="H41780" s="16"/>
    </row>
    <row r="41781" s="1" customFormat="1" ht="14.25" spans="6:8">
      <c r="F41781" s="16"/>
      <c r="H41781" s="16"/>
    </row>
    <row r="41782" s="1" customFormat="1" ht="14.25" spans="6:8">
      <c r="F41782" s="16"/>
      <c r="H41782" s="16"/>
    </row>
    <row r="41783" s="1" customFormat="1" ht="14.25" spans="6:8">
      <c r="F41783" s="16"/>
      <c r="H41783" s="16"/>
    </row>
    <row r="41784" s="1" customFormat="1" ht="14.25" spans="6:8">
      <c r="F41784" s="16"/>
      <c r="H41784" s="16"/>
    </row>
    <row r="41785" s="1" customFormat="1" ht="14.25" spans="6:8">
      <c r="F41785" s="16"/>
      <c r="H41785" s="16"/>
    </row>
    <row r="41786" s="1" customFormat="1" ht="14.25" spans="6:8">
      <c r="F41786" s="16"/>
      <c r="H41786" s="16"/>
    </row>
    <row r="41787" s="1" customFormat="1" ht="14.25" spans="6:8">
      <c r="F41787" s="16"/>
      <c r="H41787" s="16"/>
    </row>
    <row r="41788" s="1" customFormat="1" ht="14.25" spans="6:8">
      <c r="F41788" s="16"/>
      <c r="H41788" s="16"/>
    </row>
    <row r="41789" s="1" customFormat="1" ht="14.25" spans="6:8">
      <c r="F41789" s="16"/>
      <c r="H41789" s="16"/>
    </row>
    <row r="41790" s="1" customFormat="1" ht="14.25" spans="6:8">
      <c r="F41790" s="16"/>
      <c r="H41790" s="16"/>
    </row>
    <row r="41791" s="1" customFormat="1" ht="14.25" spans="6:8">
      <c r="F41791" s="16"/>
      <c r="H41791" s="16"/>
    </row>
    <row r="41792" s="1" customFormat="1" ht="14.25" spans="6:8">
      <c r="F41792" s="16"/>
      <c r="H41792" s="16"/>
    </row>
    <row r="41793" s="1" customFormat="1" ht="14.25" spans="6:8">
      <c r="F41793" s="16"/>
      <c r="H41793" s="16"/>
    </row>
    <row r="41794" s="1" customFormat="1" ht="14.25" spans="6:8">
      <c r="F41794" s="16"/>
      <c r="H41794" s="16"/>
    </row>
    <row r="41795" s="1" customFormat="1" ht="14.25" spans="6:8">
      <c r="F41795" s="16"/>
      <c r="H41795" s="16"/>
    </row>
    <row r="41796" s="1" customFormat="1" ht="14.25" spans="6:8">
      <c r="F41796" s="16"/>
      <c r="H41796" s="16"/>
    </row>
    <row r="41797" s="1" customFormat="1" ht="14.25" spans="6:8">
      <c r="F41797" s="16"/>
      <c r="H41797" s="16"/>
    </row>
    <row r="41798" s="1" customFormat="1" ht="14.25" spans="6:8">
      <c r="F41798" s="16"/>
      <c r="H41798" s="16"/>
    </row>
    <row r="41799" s="1" customFormat="1" ht="14.25" spans="6:8">
      <c r="F41799" s="16"/>
      <c r="H41799" s="16"/>
    </row>
    <row r="41800" s="1" customFormat="1" ht="14.25" spans="6:8">
      <c r="F41800" s="16"/>
      <c r="H41800" s="16"/>
    </row>
    <row r="41801" s="1" customFormat="1" ht="14.25" spans="6:8">
      <c r="F41801" s="16"/>
      <c r="H41801" s="16"/>
    </row>
    <row r="41802" s="1" customFormat="1" ht="14.25" spans="6:8">
      <c r="F41802" s="16"/>
      <c r="H41802" s="16"/>
    </row>
    <row r="41803" s="1" customFormat="1" ht="14.25" spans="6:8">
      <c r="F41803" s="16"/>
      <c r="H41803" s="16"/>
    </row>
    <row r="41804" s="1" customFormat="1" ht="14.25" spans="6:8">
      <c r="F41804" s="16"/>
      <c r="H41804" s="16"/>
    </row>
    <row r="41805" s="1" customFormat="1" ht="14.25" spans="6:8">
      <c r="F41805" s="16"/>
      <c r="H41805" s="16"/>
    </row>
    <row r="41806" s="1" customFormat="1" ht="14.25" spans="6:8">
      <c r="F41806" s="16"/>
      <c r="H41806" s="16"/>
    </row>
    <row r="41807" s="1" customFormat="1" ht="14.25" spans="6:8">
      <c r="F41807" s="16"/>
      <c r="H41807" s="16"/>
    </row>
    <row r="41808" s="1" customFormat="1" ht="14.25" spans="6:8">
      <c r="F41808" s="16"/>
      <c r="H41808" s="16"/>
    </row>
    <row r="41809" s="1" customFormat="1" ht="14.25" spans="6:8">
      <c r="F41809" s="16"/>
      <c r="H41809" s="16"/>
    </row>
    <row r="41810" s="1" customFormat="1" ht="14.25" spans="6:8">
      <c r="F41810" s="16"/>
      <c r="H41810" s="16"/>
    </row>
    <row r="41811" s="1" customFormat="1" ht="14.25" spans="6:8">
      <c r="F41811" s="16"/>
      <c r="H41811" s="16"/>
    </row>
    <row r="41812" s="1" customFormat="1" ht="14.25" spans="6:8">
      <c r="F41812" s="16"/>
      <c r="H41812" s="16"/>
    </row>
    <row r="41813" s="1" customFormat="1" ht="14.25" spans="6:8">
      <c r="F41813" s="16"/>
      <c r="H41813" s="16"/>
    </row>
    <row r="41814" s="1" customFormat="1" ht="14.25" spans="6:8">
      <c r="F41814" s="16"/>
      <c r="H41814" s="16"/>
    </row>
    <row r="41815" s="1" customFormat="1" ht="14.25" spans="6:8">
      <c r="F41815" s="16"/>
      <c r="H41815" s="16"/>
    </row>
    <row r="41816" s="1" customFormat="1" ht="14.25" spans="6:8">
      <c r="F41816" s="16"/>
      <c r="H41816" s="16"/>
    </row>
    <row r="41817" s="1" customFormat="1" ht="14.25" spans="6:8">
      <c r="F41817" s="16"/>
      <c r="H41817" s="16"/>
    </row>
    <row r="41818" s="1" customFormat="1" ht="14.25" spans="6:8">
      <c r="F41818" s="16"/>
      <c r="H41818" s="16"/>
    </row>
    <row r="41819" s="1" customFormat="1" ht="14.25" spans="6:8">
      <c r="F41819" s="16"/>
      <c r="H41819" s="16"/>
    </row>
    <row r="41820" s="1" customFormat="1" ht="14.25" spans="6:8">
      <c r="F41820" s="16"/>
      <c r="H41820" s="16"/>
    </row>
    <row r="41821" s="1" customFormat="1" ht="14.25" spans="6:8">
      <c r="F41821" s="16"/>
      <c r="H41821" s="16"/>
    </row>
    <row r="41822" s="1" customFormat="1" ht="14.25" spans="6:8">
      <c r="F41822" s="16"/>
      <c r="H41822" s="16"/>
    </row>
    <row r="41823" s="1" customFormat="1" ht="14.25" spans="6:8">
      <c r="F41823" s="16"/>
      <c r="H41823" s="16"/>
    </row>
    <row r="41824" s="1" customFormat="1" ht="14.25" spans="6:8">
      <c r="F41824" s="16"/>
      <c r="H41824" s="16"/>
    </row>
    <row r="41825" s="1" customFormat="1" ht="14.25" spans="6:8">
      <c r="F41825" s="16"/>
      <c r="H41825" s="16"/>
    </row>
    <row r="41826" s="1" customFormat="1" ht="14.25" spans="6:8">
      <c r="F41826" s="16"/>
      <c r="H41826" s="16"/>
    </row>
    <row r="41827" s="1" customFormat="1" ht="14.25" spans="6:8">
      <c r="F41827" s="16"/>
      <c r="H41827" s="16"/>
    </row>
    <row r="41828" s="1" customFormat="1" ht="14.25" spans="6:8">
      <c r="F41828" s="16"/>
      <c r="H41828" s="16"/>
    </row>
    <row r="41829" s="1" customFormat="1" ht="14.25" spans="6:8">
      <c r="F41829" s="16"/>
      <c r="H41829" s="16"/>
    </row>
    <row r="41830" s="1" customFormat="1" ht="14.25" spans="6:8">
      <c r="F41830" s="16"/>
      <c r="H41830" s="16"/>
    </row>
    <row r="41831" s="1" customFormat="1" ht="14.25" spans="6:8">
      <c r="F41831" s="16"/>
      <c r="H41831" s="16"/>
    </row>
    <row r="41832" s="1" customFormat="1" ht="14.25" spans="6:8">
      <c r="F41832" s="16"/>
      <c r="H41832" s="16"/>
    </row>
    <row r="41833" s="1" customFormat="1" ht="14.25" spans="6:8">
      <c r="F41833" s="16"/>
      <c r="H41833" s="16"/>
    </row>
    <row r="41834" s="1" customFormat="1" ht="14.25" spans="6:8">
      <c r="F41834" s="16"/>
      <c r="H41834" s="16"/>
    </row>
    <row r="41835" s="1" customFormat="1" ht="14.25" spans="6:8">
      <c r="F41835" s="16"/>
      <c r="H41835" s="16"/>
    </row>
    <row r="41836" s="1" customFormat="1" ht="14.25" spans="6:8">
      <c r="F41836" s="16"/>
      <c r="H41836" s="16"/>
    </row>
    <row r="41837" s="1" customFormat="1" ht="14.25" spans="6:8">
      <c r="F41837" s="16"/>
      <c r="H41837" s="16"/>
    </row>
    <row r="41838" s="1" customFormat="1" ht="14.25" spans="6:8">
      <c r="F41838" s="16"/>
      <c r="H41838" s="16"/>
    </row>
    <row r="41839" s="1" customFormat="1" ht="14.25" spans="6:8">
      <c r="F41839" s="16"/>
      <c r="H41839" s="16"/>
    </row>
    <row r="41840" s="1" customFormat="1" ht="14.25" spans="6:8">
      <c r="F41840" s="16"/>
      <c r="H41840" s="16"/>
    </row>
    <row r="41841" s="1" customFormat="1" ht="14.25" spans="6:8">
      <c r="F41841" s="16"/>
      <c r="H41841" s="16"/>
    </row>
    <row r="41842" s="1" customFormat="1" ht="14.25" spans="6:8">
      <c r="F41842" s="16"/>
      <c r="H41842" s="16"/>
    </row>
    <row r="41843" s="1" customFormat="1" ht="14.25" spans="6:8">
      <c r="F41843" s="16"/>
      <c r="H41843" s="16"/>
    </row>
    <row r="41844" s="1" customFormat="1" ht="14.25" spans="6:8">
      <c r="F41844" s="16"/>
      <c r="H41844" s="16"/>
    </row>
    <row r="41845" s="1" customFormat="1" ht="14.25" spans="6:8">
      <c r="F41845" s="16"/>
      <c r="H41845" s="16"/>
    </row>
    <row r="41846" s="1" customFormat="1" ht="14.25" spans="6:8">
      <c r="F41846" s="16"/>
      <c r="H41846" s="16"/>
    </row>
    <row r="41847" s="1" customFormat="1" ht="14.25" spans="6:8">
      <c r="F41847" s="16"/>
      <c r="H41847" s="16"/>
    </row>
    <row r="41848" s="1" customFormat="1" ht="14.25" spans="6:8">
      <c r="F41848" s="16"/>
      <c r="H41848" s="16"/>
    </row>
    <row r="41849" s="1" customFormat="1" ht="14.25" spans="6:8">
      <c r="F41849" s="16"/>
      <c r="H41849" s="16"/>
    </row>
    <row r="41850" s="1" customFormat="1" ht="14.25" spans="6:8">
      <c r="F41850" s="16"/>
      <c r="H41850" s="16"/>
    </row>
    <row r="41851" s="1" customFormat="1" ht="14.25" spans="6:8">
      <c r="F41851" s="16"/>
      <c r="H41851" s="16"/>
    </row>
    <row r="41852" s="1" customFormat="1" ht="14.25" spans="6:8">
      <c r="F41852" s="16"/>
      <c r="H41852" s="16"/>
    </row>
    <row r="41853" s="1" customFormat="1" ht="14.25" spans="6:8">
      <c r="F41853" s="16"/>
      <c r="H41853" s="16"/>
    </row>
    <row r="41854" s="1" customFormat="1" ht="14.25" spans="6:8">
      <c r="F41854" s="16"/>
      <c r="H41854" s="16"/>
    </row>
    <row r="41855" s="1" customFormat="1" ht="14.25" spans="6:8">
      <c r="F41855" s="16"/>
      <c r="H41855" s="16"/>
    </row>
    <row r="41856" s="1" customFormat="1" ht="14.25" spans="6:8">
      <c r="F41856" s="16"/>
      <c r="H41856" s="16"/>
    </row>
    <row r="41857" s="1" customFormat="1" ht="14.25" spans="6:8">
      <c r="F41857" s="16"/>
      <c r="H41857" s="16"/>
    </row>
    <row r="41858" s="1" customFormat="1" ht="14.25" spans="6:8">
      <c r="F41858" s="16"/>
      <c r="H41858" s="16"/>
    </row>
    <row r="41859" s="1" customFormat="1" ht="14.25" spans="6:8">
      <c r="F41859" s="16"/>
      <c r="H41859" s="16"/>
    </row>
    <row r="41860" s="1" customFormat="1" ht="14.25" spans="6:8">
      <c r="F41860" s="16"/>
      <c r="H41860" s="16"/>
    </row>
    <row r="41861" s="1" customFormat="1" ht="14.25" spans="6:8">
      <c r="F41861" s="16"/>
      <c r="H41861" s="16"/>
    </row>
    <row r="41862" s="1" customFormat="1" ht="14.25" spans="6:8">
      <c r="F41862" s="16"/>
      <c r="H41862" s="16"/>
    </row>
    <row r="41863" s="1" customFormat="1" ht="14.25" spans="6:8">
      <c r="F41863" s="16"/>
      <c r="H41863" s="16"/>
    </row>
    <row r="41864" s="1" customFormat="1" ht="14.25" spans="6:8">
      <c r="F41864" s="16"/>
      <c r="H41864" s="16"/>
    </row>
    <row r="41865" s="1" customFormat="1" ht="14.25" spans="6:8">
      <c r="F41865" s="16"/>
      <c r="H41865" s="16"/>
    </row>
    <row r="41866" s="1" customFormat="1" ht="14.25" spans="6:8">
      <c r="F41866" s="16"/>
      <c r="H41866" s="16"/>
    </row>
    <row r="41867" s="1" customFormat="1" ht="14.25" spans="6:8">
      <c r="F41867" s="16"/>
      <c r="H41867" s="16"/>
    </row>
    <row r="41868" s="1" customFormat="1" ht="14.25" spans="6:8">
      <c r="F41868" s="16"/>
      <c r="H41868" s="16"/>
    </row>
    <row r="41869" s="1" customFormat="1" ht="14.25" spans="6:8">
      <c r="F41869" s="16"/>
      <c r="H41869" s="16"/>
    </row>
    <row r="41870" s="1" customFormat="1" ht="14.25" spans="6:8">
      <c r="F41870" s="16"/>
      <c r="H41870" s="16"/>
    </row>
    <row r="41871" s="1" customFormat="1" ht="14.25" spans="6:8">
      <c r="F41871" s="16"/>
      <c r="H41871" s="16"/>
    </row>
    <row r="41872" s="1" customFormat="1" ht="14.25" spans="6:8">
      <c r="F41872" s="16"/>
      <c r="H41872" s="16"/>
    </row>
    <row r="41873" s="1" customFormat="1" ht="14.25" spans="6:8">
      <c r="F41873" s="16"/>
      <c r="H41873" s="16"/>
    </row>
    <row r="41874" s="1" customFormat="1" ht="14.25" spans="6:8">
      <c r="F41874" s="16"/>
      <c r="H41874" s="16"/>
    </row>
    <row r="41875" s="1" customFormat="1" ht="14.25" spans="6:8">
      <c r="F41875" s="16"/>
      <c r="H41875" s="16"/>
    </row>
    <row r="41876" s="1" customFormat="1" ht="14.25" spans="6:8">
      <c r="F41876" s="16"/>
      <c r="H41876" s="16"/>
    </row>
    <row r="41877" s="1" customFormat="1" ht="14.25" spans="6:8">
      <c r="F41877" s="16"/>
      <c r="H41877" s="16"/>
    </row>
    <row r="41878" s="1" customFormat="1" ht="14.25" spans="6:8">
      <c r="F41878" s="16"/>
      <c r="H41878" s="16"/>
    </row>
    <row r="41879" s="1" customFormat="1" ht="14.25" spans="6:8">
      <c r="F41879" s="16"/>
      <c r="H41879" s="16"/>
    </row>
    <row r="41880" s="1" customFormat="1" ht="14.25" spans="6:8">
      <c r="F41880" s="16"/>
      <c r="H41880" s="16"/>
    </row>
    <row r="41881" s="1" customFormat="1" ht="14.25" spans="6:8">
      <c r="F41881" s="16"/>
      <c r="H41881" s="16"/>
    </row>
    <row r="41882" s="1" customFormat="1" ht="14.25" spans="6:8">
      <c r="F41882" s="16"/>
      <c r="H41882" s="16"/>
    </row>
    <row r="41883" s="1" customFormat="1" ht="14.25" spans="6:8">
      <c r="F41883" s="16"/>
      <c r="H41883" s="16"/>
    </row>
    <row r="41884" s="1" customFormat="1" ht="14.25" spans="6:8">
      <c r="F41884" s="16"/>
      <c r="H41884" s="16"/>
    </row>
    <row r="41885" s="1" customFormat="1" ht="14.25" spans="6:8">
      <c r="F41885" s="16"/>
      <c r="H41885" s="16"/>
    </row>
    <row r="41886" s="1" customFormat="1" ht="14.25" spans="6:8">
      <c r="F41886" s="16"/>
      <c r="H41886" s="16"/>
    </row>
    <row r="41887" s="1" customFormat="1" ht="14.25" spans="6:8">
      <c r="F41887" s="16"/>
      <c r="H41887" s="16"/>
    </row>
    <row r="41888" s="1" customFormat="1" ht="14.25" spans="6:8">
      <c r="F41888" s="16"/>
      <c r="H41888" s="16"/>
    </row>
    <row r="41889" s="1" customFormat="1" ht="14.25" spans="6:8">
      <c r="F41889" s="16"/>
      <c r="H41889" s="16"/>
    </row>
    <row r="41890" s="1" customFormat="1" ht="14.25" spans="6:8">
      <c r="F41890" s="16"/>
      <c r="H41890" s="16"/>
    </row>
    <row r="41891" s="1" customFormat="1" ht="14.25" spans="6:8">
      <c r="F41891" s="16"/>
      <c r="H41891" s="16"/>
    </row>
    <row r="41892" s="1" customFormat="1" ht="14.25" spans="6:8">
      <c r="F41892" s="16"/>
      <c r="H41892" s="16"/>
    </row>
    <row r="41893" s="1" customFormat="1" ht="14.25" spans="6:8">
      <c r="F41893" s="16"/>
      <c r="H41893" s="16"/>
    </row>
    <row r="41894" s="1" customFormat="1" ht="14.25" spans="6:8">
      <c r="F41894" s="16"/>
      <c r="H41894" s="16"/>
    </row>
    <row r="41895" s="1" customFormat="1" ht="14.25" spans="6:8">
      <c r="F41895" s="16"/>
      <c r="H41895" s="16"/>
    </row>
    <row r="41896" s="1" customFormat="1" ht="14.25" spans="6:8">
      <c r="F41896" s="16"/>
      <c r="H41896" s="16"/>
    </row>
    <row r="41897" s="1" customFormat="1" ht="14.25" spans="6:8">
      <c r="F41897" s="16"/>
      <c r="H41897" s="16"/>
    </row>
    <row r="41898" s="1" customFormat="1" ht="14.25" spans="6:8">
      <c r="F41898" s="16"/>
      <c r="H41898" s="16"/>
    </row>
    <row r="41899" s="1" customFormat="1" ht="14.25" spans="6:8">
      <c r="F41899" s="16"/>
      <c r="H41899" s="16"/>
    </row>
    <row r="41900" s="1" customFormat="1" ht="14.25" spans="6:8">
      <c r="F41900" s="16"/>
      <c r="H41900" s="16"/>
    </row>
    <row r="41901" s="1" customFormat="1" ht="14.25" spans="6:8">
      <c r="F41901" s="16"/>
      <c r="H41901" s="16"/>
    </row>
    <row r="41902" s="1" customFormat="1" ht="14.25" spans="6:8">
      <c r="F41902" s="16"/>
      <c r="H41902" s="16"/>
    </row>
    <row r="41903" s="1" customFormat="1" ht="14.25" spans="6:8">
      <c r="F41903" s="16"/>
      <c r="H41903" s="16"/>
    </row>
    <row r="41904" s="1" customFormat="1" ht="14.25" spans="6:8">
      <c r="F41904" s="16"/>
      <c r="H41904" s="16"/>
    </row>
    <row r="41905" s="1" customFormat="1" ht="14.25" spans="6:8">
      <c r="F41905" s="16"/>
      <c r="H41905" s="16"/>
    </row>
    <row r="41906" s="1" customFormat="1" ht="14.25" spans="6:8">
      <c r="F41906" s="16"/>
      <c r="H41906" s="16"/>
    </row>
    <row r="41907" s="1" customFormat="1" ht="14.25" spans="6:8">
      <c r="F41907" s="16"/>
      <c r="H41907" s="16"/>
    </row>
    <row r="41908" s="1" customFormat="1" ht="14.25" spans="6:8">
      <c r="F41908" s="16"/>
      <c r="H41908" s="16"/>
    </row>
    <row r="41909" s="1" customFormat="1" ht="14.25" spans="6:8">
      <c r="F41909" s="16"/>
      <c r="H41909" s="16"/>
    </row>
    <row r="41910" s="1" customFormat="1" ht="14.25" spans="6:8">
      <c r="F41910" s="16"/>
      <c r="H41910" s="16"/>
    </row>
    <row r="41911" s="1" customFormat="1" ht="14.25" spans="6:8">
      <c r="F41911" s="16"/>
      <c r="H41911" s="16"/>
    </row>
    <row r="41912" s="1" customFormat="1" ht="14.25" spans="6:8">
      <c r="F41912" s="16"/>
      <c r="H41912" s="16"/>
    </row>
    <row r="41913" s="1" customFormat="1" ht="14.25" spans="6:8">
      <c r="F41913" s="16"/>
      <c r="H41913" s="16"/>
    </row>
    <row r="41914" s="1" customFormat="1" ht="14.25" spans="6:8">
      <c r="F41914" s="16"/>
      <c r="H41914" s="16"/>
    </row>
    <row r="41915" s="1" customFormat="1" ht="14.25" spans="6:8">
      <c r="F41915" s="16"/>
      <c r="H41915" s="16"/>
    </row>
    <row r="41916" s="1" customFormat="1" ht="14.25" spans="6:8">
      <c r="F41916" s="16"/>
      <c r="H41916" s="16"/>
    </row>
    <row r="41917" s="1" customFormat="1" ht="14.25" spans="6:8">
      <c r="F41917" s="16"/>
      <c r="H41917" s="16"/>
    </row>
    <row r="41918" s="1" customFormat="1" ht="14.25" spans="6:8">
      <c r="F41918" s="16"/>
      <c r="H41918" s="16"/>
    </row>
    <row r="41919" s="1" customFormat="1" ht="14.25" spans="6:8">
      <c r="F41919" s="16"/>
      <c r="H41919" s="16"/>
    </row>
    <row r="41920" s="1" customFormat="1" ht="14.25" spans="6:8">
      <c r="F41920" s="16"/>
      <c r="H41920" s="16"/>
    </row>
    <row r="41921" s="1" customFormat="1" ht="14.25" spans="6:8">
      <c r="F41921" s="16"/>
      <c r="H41921" s="16"/>
    </row>
    <row r="41922" s="1" customFormat="1" ht="14.25" spans="6:8">
      <c r="F41922" s="16"/>
      <c r="H41922" s="16"/>
    </row>
    <row r="41923" s="1" customFormat="1" ht="14.25" spans="6:8">
      <c r="F41923" s="16"/>
      <c r="H41923" s="16"/>
    </row>
    <row r="41924" s="1" customFormat="1" ht="14.25" spans="6:8">
      <c r="F41924" s="16"/>
      <c r="H41924" s="16"/>
    </row>
    <row r="41925" s="1" customFormat="1" ht="14.25" spans="6:8">
      <c r="F41925" s="16"/>
      <c r="H41925" s="16"/>
    </row>
    <row r="41926" s="1" customFormat="1" ht="14.25" spans="6:8">
      <c r="F41926" s="16"/>
      <c r="H41926" s="16"/>
    </row>
    <row r="41927" s="1" customFormat="1" ht="14.25" spans="6:8">
      <c r="F41927" s="16"/>
      <c r="H41927" s="16"/>
    </row>
    <row r="41928" s="1" customFormat="1" ht="14.25" spans="6:8">
      <c r="F41928" s="16"/>
      <c r="H41928" s="16"/>
    </row>
    <row r="41929" s="1" customFormat="1" ht="14.25" spans="6:8">
      <c r="F41929" s="16"/>
      <c r="H41929" s="16"/>
    </row>
    <row r="41930" s="1" customFormat="1" ht="14.25" spans="6:8">
      <c r="F41930" s="16"/>
      <c r="H41930" s="16"/>
    </row>
    <row r="41931" s="1" customFormat="1" ht="14.25" spans="6:8">
      <c r="F41931" s="16"/>
      <c r="H41931" s="16"/>
    </row>
    <row r="41932" s="1" customFormat="1" ht="14.25" spans="6:8">
      <c r="F41932" s="16"/>
      <c r="H41932" s="16"/>
    </row>
    <row r="41933" s="1" customFormat="1" ht="14.25" spans="6:8">
      <c r="F41933" s="16"/>
      <c r="H41933" s="16"/>
    </row>
    <row r="41934" s="1" customFormat="1" ht="14.25" spans="6:8">
      <c r="F41934" s="16"/>
      <c r="H41934" s="16"/>
    </row>
    <row r="41935" s="1" customFormat="1" ht="14.25" spans="6:8">
      <c r="F41935" s="16"/>
      <c r="H41935" s="16"/>
    </row>
    <row r="41936" s="1" customFormat="1" ht="14.25" spans="6:8">
      <c r="F41936" s="16"/>
      <c r="H41936" s="16"/>
    </row>
    <row r="41937" s="1" customFormat="1" ht="14.25" spans="6:8">
      <c r="F41937" s="16"/>
      <c r="H41937" s="16"/>
    </row>
    <row r="41938" s="1" customFormat="1" ht="14.25" spans="6:8">
      <c r="F41938" s="16"/>
      <c r="H41938" s="16"/>
    </row>
    <row r="41939" s="1" customFormat="1" ht="14.25" spans="6:8">
      <c r="F41939" s="16"/>
      <c r="H41939" s="16"/>
    </row>
    <row r="41940" s="1" customFormat="1" ht="14.25" spans="6:8">
      <c r="F41940" s="16"/>
      <c r="H41940" s="16"/>
    </row>
    <row r="41941" s="1" customFormat="1" ht="14.25" spans="6:8">
      <c r="F41941" s="16"/>
      <c r="H41941" s="16"/>
    </row>
    <row r="41942" s="1" customFormat="1" ht="14.25" spans="6:8">
      <c r="F41942" s="16"/>
      <c r="H41942" s="16"/>
    </row>
    <row r="41943" s="1" customFormat="1" ht="14.25" spans="6:8">
      <c r="F41943" s="16"/>
      <c r="H41943" s="16"/>
    </row>
    <row r="41944" s="1" customFormat="1" ht="14.25" spans="6:8">
      <c r="F41944" s="16"/>
      <c r="H41944" s="16"/>
    </row>
    <row r="41945" s="1" customFormat="1" ht="14.25" spans="6:8">
      <c r="F41945" s="16"/>
      <c r="H41945" s="16"/>
    </row>
    <row r="41946" s="1" customFormat="1" ht="14.25" spans="6:8">
      <c r="F41946" s="16"/>
      <c r="H41946" s="16"/>
    </row>
    <row r="41947" s="1" customFormat="1" ht="14.25" spans="6:8">
      <c r="F41947" s="16"/>
      <c r="H41947" s="16"/>
    </row>
    <row r="41948" s="1" customFormat="1" ht="14.25" spans="6:8">
      <c r="F41948" s="16"/>
      <c r="H41948" s="16"/>
    </row>
    <row r="41949" s="1" customFormat="1" ht="14.25" spans="6:8">
      <c r="F41949" s="16"/>
      <c r="H41949" s="16"/>
    </row>
    <row r="41950" s="1" customFormat="1" ht="14.25" spans="6:8">
      <c r="F41950" s="16"/>
      <c r="H41950" s="16"/>
    </row>
    <row r="41951" s="1" customFormat="1" ht="14.25" spans="6:8">
      <c r="F41951" s="16"/>
      <c r="H41951" s="16"/>
    </row>
    <row r="41952" s="1" customFormat="1" ht="14.25" spans="6:8">
      <c r="F41952" s="16"/>
      <c r="H41952" s="16"/>
    </row>
    <row r="41953" s="1" customFormat="1" ht="14.25" spans="6:8">
      <c r="F41953" s="16"/>
      <c r="H41953" s="16"/>
    </row>
    <row r="41954" s="1" customFormat="1" ht="14.25" spans="6:8">
      <c r="F41954" s="16"/>
      <c r="H41954" s="16"/>
    </row>
    <row r="41955" s="1" customFormat="1" ht="14.25" spans="6:8">
      <c r="F41955" s="16"/>
      <c r="H41955" s="16"/>
    </row>
    <row r="41956" s="1" customFormat="1" ht="14.25" spans="6:8">
      <c r="F41956" s="16"/>
      <c r="H41956" s="16"/>
    </row>
    <row r="41957" s="1" customFormat="1" ht="14.25" spans="6:8">
      <c r="F41957" s="16"/>
      <c r="H41957" s="16"/>
    </row>
    <row r="41958" s="1" customFormat="1" ht="14.25" spans="6:8">
      <c r="F41958" s="16"/>
      <c r="H41958" s="16"/>
    </row>
    <row r="41959" s="1" customFormat="1" ht="14.25" spans="6:8">
      <c r="F41959" s="16"/>
      <c r="H41959" s="16"/>
    </row>
    <row r="41960" s="1" customFormat="1" ht="14.25" spans="6:8">
      <c r="F41960" s="16"/>
      <c r="H41960" s="16"/>
    </row>
    <row r="41961" s="1" customFormat="1" ht="14.25" spans="6:8">
      <c r="F41961" s="16"/>
      <c r="H41961" s="16"/>
    </row>
    <row r="41962" s="1" customFormat="1" ht="14.25" spans="6:8">
      <c r="F41962" s="16"/>
      <c r="H41962" s="16"/>
    </row>
    <row r="41963" s="1" customFormat="1" ht="14.25" spans="6:8">
      <c r="F41963" s="16"/>
      <c r="H41963" s="16"/>
    </row>
    <row r="41964" s="1" customFormat="1" ht="14.25" spans="6:8">
      <c r="F41964" s="16"/>
      <c r="H41964" s="16"/>
    </row>
    <row r="41965" s="1" customFormat="1" ht="14.25" spans="6:8">
      <c r="F41965" s="16"/>
      <c r="H41965" s="16"/>
    </row>
    <row r="41966" s="1" customFormat="1" ht="14.25" spans="6:8">
      <c r="F41966" s="16"/>
      <c r="H41966" s="16"/>
    </row>
    <row r="41967" s="1" customFormat="1" ht="14.25" spans="6:8">
      <c r="F41967" s="16"/>
      <c r="H41967" s="16"/>
    </row>
    <row r="41968" s="1" customFormat="1" ht="14.25" spans="6:8">
      <c r="F41968" s="16"/>
      <c r="H41968" s="16"/>
    </row>
    <row r="41969" s="1" customFormat="1" ht="14.25" spans="6:8">
      <c r="F41969" s="16"/>
      <c r="H41969" s="16"/>
    </row>
    <row r="41970" s="1" customFormat="1" ht="14.25" spans="6:8">
      <c r="F41970" s="16"/>
      <c r="H41970" s="16"/>
    </row>
    <row r="41971" s="1" customFormat="1" ht="14.25" spans="6:8">
      <c r="F41971" s="16"/>
      <c r="H41971" s="16"/>
    </row>
    <row r="41972" s="1" customFormat="1" ht="14.25" spans="6:8">
      <c r="F41972" s="16"/>
      <c r="H41972" s="16"/>
    </row>
    <row r="41973" s="1" customFormat="1" ht="14.25" spans="6:8">
      <c r="F41973" s="16"/>
      <c r="H41973" s="16"/>
    </row>
    <row r="41974" s="1" customFormat="1" ht="14.25" spans="6:8">
      <c r="F41974" s="16"/>
      <c r="H41974" s="16"/>
    </row>
    <row r="41975" s="1" customFormat="1" ht="14.25" spans="6:8">
      <c r="F41975" s="16"/>
      <c r="H41975" s="16"/>
    </row>
    <row r="41976" s="1" customFormat="1" ht="14.25" spans="6:8">
      <c r="F41976" s="16"/>
      <c r="H41976" s="16"/>
    </row>
    <row r="41977" s="1" customFormat="1" ht="14.25" spans="6:8">
      <c r="F41977" s="16"/>
      <c r="H41977" s="16"/>
    </row>
    <row r="41978" s="1" customFormat="1" ht="14.25" spans="6:8">
      <c r="F41978" s="16"/>
      <c r="H41978" s="16"/>
    </row>
    <row r="41979" s="1" customFormat="1" ht="14.25" spans="6:8">
      <c r="F41979" s="16"/>
      <c r="H41979" s="16"/>
    </row>
    <row r="41980" s="1" customFormat="1" ht="14.25" spans="6:8">
      <c r="F41980" s="16"/>
      <c r="H41980" s="16"/>
    </row>
    <row r="41981" s="1" customFormat="1" ht="14.25" spans="6:8">
      <c r="F41981" s="16"/>
      <c r="H41981" s="16"/>
    </row>
    <row r="41982" s="1" customFormat="1" ht="14.25" spans="6:8">
      <c r="F41982" s="16"/>
      <c r="H41982" s="16"/>
    </row>
    <row r="41983" s="1" customFormat="1" ht="14.25" spans="6:8">
      <c r="F41983" s="16"/>
      <c r="H41983" s="16"/>
    </row>
    <row r="41984" s="1" customFormat="1" ht="14.25" spans="6:8">
      <c r="F41984" s="16"/>
      <c r="H41984" s="16"/>
    </row>
    <row r="41985" s="1" customFormat="1" ht="14.25" spans="6:8">
      <c r="F41985" s="16"/>
      <c r="H41985" s="16"/>
    </row>
    <row r="41986" s="1" customFormat="1" ht="14.25" spans="6:8">
      <c r="F41986" s="16"/>
      <c r="H41986" s="16"/>
    </row>
    <row r="41987" s="1" customFormat="1" ht="14.25" spans="6:8">
      <c r="F41987" s="16"/>
      <c r="H41987" s="16"/>
    </row>
    <row r="41988" s="1" customFormat="1" ht="14.25" spans="6:8">
      <c r="F41988" s="16"/>
      <c r="H41988" s="16"/>
    </row>
    <row r="41989" s="1" customFormat="1" ht="14.25" spans="6:8">
      <c r="F41989" s="16"/>
      <c r="H41989" s="16"/>
    </row>
    <row r="41990" s="1" customFormat="1" ht="14.25" spans="6:8">
      <c r="F41990" s="16"/>
      <c r="H41990" s="16"/>
    </row>
    <row r="41991" s="1" customFormat="1" ht="14.25" spans="6:8">
      <c r="F41991" s="16"/>
      <c r="H41991" s="16"/>
    </row>
    <row r="41992" s="1" customFormat="1" ht="14.25" spans="6:8">
      <c r="F41992" s="16"/>
      <c r="H41992" s="16"/>
    </row>
    <row r="41993" s="1" customFormat="1" ht="14.25" spans="6:8">
      <c r="F41993" s="16"/>
      <c r="H41993" s="16"/>
    </row>
    <row r="41994" s="1" customFormat="1" ht="14.25" spans="6:8">
      <c r="F41994" s="16"/>
      <c r="H41994" s="16"/>
    </row>
    <row r="41995" s="1" customFormat="1" ht="14.25" spans="6:8">
      <c r="F41995" s="16"/>
      <c r="H41995" s="16"/>
    </row>
    <row r="41996" s="1" customFormat="1" ht="14.25" spans="6:8">
      <c r="F41996" s="16"/>
      <c r="H41996" s="16"/>
    </row>
    <row r="41997" s="1" customFormat="1" ht="14.25" spans="6:8">
      <c r="F41997" s="16"/>
      <c r="H41997" s="16"/>
    </row>
    <row r="41998" s="1" customFormat="1" ht="14.25" spans="6:8">
      <c r="F41998" s="16"/>
      <c r="H41998" s="16"/>
    </row>
    <row r="41999" s="1" customFormat="1" ht="14.25" spans="6:8">
      <c r="F41999" s="16"/>
      <c r="H41999" s="16"/>
    </row>
    <row r="42000" s="1" customFormat="1" ht="14.25" spans="6:8">
      <c r="F42000" s="16"/>
      <c r="H42000" s="16"/>
    </row>
    <row r="42001" s="1" customFormat="1" ht="14.25" spans="6:8">
      <c r="F42001" s="16"/>
      <c r="H42001" s="16"/>
    </row>
    <row r="42002" s="1" customFormat="1" ht="14.25" spans="6:8">
      <c r="F42002" s="16"/>
      <c r="H42002" s="16"/>
    </row>
    <row r="42003" s="1" customFormat="1" ht="14.25" spans="6:8">
      <c r="F42003" s="16"/>
      <c r="H42003" s="16"/>
    </row>
    <row r="42004" s="1" customFormat="1" ht="14.25" spans="6:8">
      <c r="F42004" s="16"/>
      <c r="H42004" s="16"/>
    </row>
    <row r="42005" s="1" customFormat="1" ht="14.25" spans="6:8">
      <c r="F42005" s="16"/>
      <c r="H42005" s="16"/>
    </row>
    <row r="42006" s="1" customFormat="1" ht="14.25" spans="6:8">
      <c r="F42006" s="16"/>
      <c r="H42006" s="16"/>
    </row>
    <row r="42007" s="1" customFormat="1" ht="14.25" spans="6:8">
      <c r="F42007" s="16"/>
      <c r="H42007" s="16"/>
    </row>
    <row r="42008" s="1" customFormat="1" ht="14.25" spans="6:8">
      <c r="F42008" s="16"/>
      <c r="H42008" s="16"/>
    </row>
    <row r="42009" s="1" customFormat="1" ht="14.25" spans="6:8">
      <c r="F42009" s="16"/>
      <c r="H42009" s="16"/>
    </row>
    <row r="42010" s="1" customFormat="1" ht="14.25" spans="6:8">
      <c r="F42010" s="16"/>
      <c r="H42010" s="16"/>
    </row>
    <row r="42011" s="1" customFormat="1" ht="14.25" spans="6:8">
      <c r="F42011" s="16"/>
      <c r="H42011" s="16"/>
    </row>
    <row r="42012" s="1" customFormat="1" ht="14.25" spans="6:8">
      <c r="F42012" s="16"/>
      <c r="H42012" s="16"/>
    </row>
    <row r="42013" s="1" customFormat="1" ht="14.25" spans="6:8">
      <c r="F42013" s="16"/>
      <c r="H42013" s="16"/>
    </row>
    <row r="42014" s="1" customFormat="1" ht="14.25" spans="6:8">
      <c r="F42014" s="16"/>
      <c r="H42014" s="16"/>
    </row>
    <row r="42015" s="1" customFormat="1" ht="14.25" spans="6:8">
      <c r="F42015" s="16"/>
      <c r="H42015" s="16"/>
    </row>
    <row r="42016" s="1" customFormat="1" ht="14.25" spans="6:8">
      <c r="F42016" s="16"/>
      <c r="H42016" s="16"/>
    </row>
    <row r="42017" s="1" customFormat="1" ht="14.25" spans="6:8">
      <c r="F42017" s="16"/>
      <c r="H42017" s="16"/>
    </row>
    <row r="42018" s="1" customFormat="1" ht="14.25" spans="6:8">
      <c r="F42018" s="16"/>
      <c r="H42018" s="16"/>
    </row>
    <row r="42019" s="1" customFormat="1" ht="14.25" spans="6:8">
      <c r="F42019" s="16"/>
      <c r="H42019" s="16"/>
    </row>
    <row r="42020" s="1" customFormat="1" ht="14.25" spans="6:8">
      <c r="F42020" s="16"/>
      <c r="H42020" s="16"/>
    </row>
    <row r="42021" s="1" customFormat="1" ht="14.25" spans="6:8">
      <c r="F42021" s="16"/>
      <c r="H42021" s="16"/>
    </row>
    <row r="42022" s="1" customFormat="1" ht="14.25" spans="6:8">
      <c r="F42022" s="16"/>
      <c r="H42022" s="16"/>
    </row>
    <row r="42023" s="1" customFormat="1" ht="14.25" spans="6:8">
      <c r="F42023" s="16"/>
      <c r="H42023" s="16"/>
    </row>
    <row r="42024" s="1" customFormat="1" ht="14.25" spans="6:8">
      <c r="F42024" s="16"/>
      <c r="H42024" s="16"/>
    </row>
    <row r="42025" s="1" customFormat="1" ht="14.25" spans="6:8">
      <c r="F42025" s="16"/>
      <c r="H42025" s="16"/>
    </row>
    <row r="42026" s="1" customFormat="1" ht="14.25" spans="6:8">
      <c r="F42026" s="16"/>
      <c r="H42026" s="16"/>
    </row>
    <row r="42027" s="1" customFormat="1" ht="14.25" spans="6:8">
      <c r="F42027" s="16"/>
      <c r="H42027" s="16"/>
    </row>
    <row r="42028" s="1" customFormat="1" ht="14.25" spans="6:8">
      <c r="F42028" s="16"/>
      <c r="H42028" s="16"/>
    </row>
    <row r="42029" s="1" customFormat="1" ht="14.25" spans="6:8">
      <c r="F42029" s="16"/>
      <c r="H42029" s="16"/>
    </row>
    <row r="42030" s="1" customFormat="1" ht="14.25" spans="6:8">
      <c r="F42030" s="16"/>
      <c r="H42030" s="16"/>
    </row>
    <row r="42031" s="1" customFormat="1" ht="14.25" spans="6:8">
      <c r="F42031" s="16"/>
      <c r="H42031" s="16"/>
    </row>
    <row r="42032" s="1" customFormat="1" ht="14.25" spans="6:8">
      <c r="F42032" s="16"/>
      <c r="H42032" s="16"/>
    </row>
    <row r="42033" s="1" customFormat="1" ht="14.25" spans="6:8">
      <c r="F42033" s="16"/>
      <c r="H42033" s="16"/>
    </row>
    <row r="42034" s="1" customFormat="1" ht="14.25" spans="6:8">
      <c r="F42034" s="16"/>
      <c r="H42034" s="16"/>
    </row>
    <row r="42035" s="1" customFormat="1" ht="14.25" spans="6:8">
      <c r="F42035" s="16"/>
      <c r="H42035" s="16"/>
    </row>
    <row r="42036" s="1" customFormat="1" ht="14.25" spans="6:8">
      <c r="F42036" s="16"/>
      <c r="H42036" s="16"/>
    </row>
    <row r="42037" s="1" customFormat="1" ht="14.25" spans="6:8">
      <c r="F42037" s="16"/>
      <c r="H42037" s="16"/>
    </row>
    <row r="42038" s="1" customFormat="1" ht="14.25" spans="6:8">
      <c r="F42038" s="16"/>
      <c r="H42038" s="16"/>
    </row>
    <row r="42039" s="1" customFormat="1" ht="14.25" spans="6:8">
      <c r="F42039" s="16"/>
      <c r="H42039" s="16"/>
    </row>
    <row r="42040" s="1" customFormat="1" ht="14.25" spans="6:8">
      <c r="F42040" s="16"/>
      <c r="H42040" s="16"/>
    </row>
    <row r="42041" s="1" customFormat="1" ht="14.25" spans="6:8">
      <c r="F42041" s="16"/>
      <c r="H42041" s="16"/>
    </row>
    <row r="42042" s="1" customFormat="1" ht="14.25" spans="6:8">
      <c r="F42042" s="16"/>
      <c r="H42042" s="16"/>
    </row>
    <row r="42043" s="1" customFormat="1" ht="14.25" spans="6:8">
      <c r="F42043" s="16"/>
      <c r="H42043" s="16"/>
    </row>
    <row r="42044" s="1" customFormat="1" ht="14.25" spans="6:8">
      <c r="F42044" s="16"/>
      <c r="H42044" s="16"/>
    </row>
    <row r="42045" s="1" customFormat="1" ht="14.25" spans="6:8">
      <c r="F42045" s="16"/>
      <c r="H42045" s="16"/>
    </row>
    <row r="42046" s="1" customFormat="1" ht="14.25" spans="6:8">
      <c r="F42046" s="16"/>
      <c r="H42046" s="16"/>
    </row>
    <row r="42047" s="1" customFormat="1" ht="14.25" spans="6:8">
      <c r="F42047" s="16"/>
      <c r="H42047" s="16"/>
    </row>
    <row r="42048" s="1" customFormat="1" ht="14.25" spans="6:8">
      <c r="F42048" s="16"/>
      <c r="H42048" s="16"/>
    </row>
    <row r="42049" s="1" customFormat="1" ht="14.25" spans="6:8">
      <c r="F42049" s="16"/>
      <c r="H42049" s="16"/>
    </row>
    <row r="42050" s="1" customFormat="1" ht="14.25" spans="6:8">
      <c r="F42050" s="16"/>
      <c r="H42050" s="16"/>
    </row>
    <row r="42051" s="1" customFormat="1" ht="14.25" spans="6:8">
      <c r="F42051" s="16"/>
      <c r="H42051" s="16"/>
    </row>
    <row r="42052" s="1" customFormat="1" ht="14.25" spans="6:8">
      <c r="F42052" s="16"/>
      <c r="H42052" s="16"/>
    </row>
    <row r="42053" s="1" customFormat="1" ht="14.25" spans="6:8">
      <c r="F42053" s="16"/>
      <c r="H42053" s="16"/>
    </row>
    <row r="42054" s="1" customFormat="1" ht="14.25" spans="6:8">
      <c r="F42054" s="16"/>
      <c r="H42054" s="16"/>
    </row>
    <row r="42055" s="1" customFormat="1" ht="14.25" spans="6:8">
      <c r="F42055" s="16"/>
      <c r="H42055" s="16"/>
    </row>
    <row r="42056" s="1" customFormat="1" ht="14.25" spans="6:8">
      <c r="F42056" s="16"/>
      <c r="H42056" s="16"/>
    </row>
    <row r="42057" s="1" customFormat="1" ht="14.25" spans="6:8">
      <c r="F42057" s="16"/>
      <c r="H42057" s="16"/>
    </row>
    <row r="42058" s="1" customFormat="1" ht="14.25" spans="6:8">
      <c r="F42058" s="16"/>
      <c r="H42058" s="16"/>
    </row>
    <row r="42059" s="1" customFormat="1" ht="14.25" spans="6:8">
      <c r="F42059" s="16"/>
      <c r="H42059" s="16"/>
    </row>
    <row r="42060" s="1" customFormat="1" ht="14.25" spans="6:8">
      <c r="F42060" s="16"/>
      <c r="H42060" s="16"/>
    </row>
    <row r="42061" s="1" customFormat="1" ht="14.25" spans="6:8">
      <c r="F42061" s="16"/>
      <c r="H42061" s="16"/>
    </row>
    <row r="42062" s="1" customFormat="1" ht="14.25" spans="6:8">
      <c r="F42062" s="16"/>
      <c r="H42062" s="16"/>
    </row>
    <row r="42063" s="1" customFormat="1" ht="14.25" spans="6:8">
      <c r="F42063" s="16"/>
      <c r="H42063" s="16"/>
    </row>
    <row r="42064" s="1" customFormat="1" ht="14.25" spans="6:8">
      <c r="F42064" s="16"/>
      <c r="H42064" s="16"/>
    </row>
    <row r="42065" s="1" customFormat="1" ht="14.25" spans="6:8">
      <c r="F42065" s="16"/>
      <c r="H42065" s="16"/>
    </row>
    <row r="42066" s="1" customFormat="1" ht="14.25" spans="6:8">
      <c r="F42066" s="16"/>
      <c r="H42066" s="16"/>
    </row>
    <row r="42067" s="1" customFormat="1" ht="14.25" spans="6:8">
      <c r="F42067" s="16"/>
      <c r="H42067" s="16"/>
    </row>
    <row r="42068" s="1" customFormat="1" ht="14.25" spans="6:8">
      <c r="F42068" s="16"/>
      <c r="H42068" s="16"/>
    </row>
    <row r="42069" s="1" customFormat="1" ht="14.25" spans="6:8">
      <c r="F42069" s="16"/>
      <c r="H42069" s="16"/>
    </row>
    <row r="42070" s="1" customFormat="1" ht="14.25" spans="6:8">
      <c r="F42070" s="16"/>
      <c r="H42070" s="16"/>
    </row>
    <row r="42071" s="1" customFormat="1" ht="14.25" spans="6:8">
      <c r="F42071" s="16"/>
      <c r="H42071" s="16"/>
    </row>
    <row r="42072" s="1" customFormat="1" ht="14.25" spans="6:8">
      <c r="F42072" s="16"/>
      <c r="H42072" s="16"/>
    </row>
    <row r="42073" s="1" customFormat="1" ht="14.25" spans="6:8">
      <c r="F42073" s="16"/>
      <c r="H42073" s="16"/>
    </row>
    <row r="42074" s="1" customFormat="1" ht="14.25" spans="6:8">
      <c r="F42074" s="16"/>
      <c r="H42074" s="16"/>
    </row>
    <row r="42075" s="1" customFormat="1" ht="14.25" spans="6:8">
      <c r="F42075" s="16"/>
      <c r="H42075" s="16"/>
    </row>
    <row r="42076" s="1" customFormat="1" ht="14.25" spans="6:8">
      <c r="F42076" s="16"/>
      <c r="H42076" s="16"/>
    </row>
    <row r="42077" s="1" customFormat="1" ht="14.25" spans="6:8">
      <c r="F42077" s="16"/>
      <c r="H42077" s="16"/>
    </row>
    <row r="42078" s="1" customFormat="1" ht="14.25" spans="6:8">
      <c r="F42078" s="16"/>
      <c r="H42078" s="16"/>
    </row>
    <row r="42079" s="1" customFormat="1" ht="14.25" spans="6:8">
      <c r="F42079" s="16"/>
      <c r="H42079" s="16"/>
    </row>
    <row r="42080" s="1" customFormat="1" ht="14.25" spans="6:8">
      <c r="F42080" s="16"/>
      <c r="H42080" s="16"/>
    </row>
    <row r="42081" s="1" customFormat="1" ht="14.25" spans="6:8">
      <c r="F42081" s="16"/>
      <c r="H42081" s="16"/>
    </row>
    <row r="42082" s="1" customFormat="1" ht="14.25" spans="6:8">
      <c r="F42082" s="16"/>
      <c r="H42082" s="16"/>
    </row>
    <row r="42083" s="1" customFormat="1" ht="14.25" spans="6:8">
      <c r="F42083" s="16"/>
      <c r="H42083" s="16"/>
    </row>
    <row r="42084" s="1" customFormat="1" ht="14.25" spans="6:8">
      <c r="F42084" s="16"/>
      <c r="H42084" s="16"/>
    </row>
    <row r="42085" s="1" customFormat="1" ht="14.25" spans="6:8">
      <c r="F42085" s="16"/>
      <c r="H42085" s="16"/>
    </row>
    <row r="42086" s="1" customFormat="1" ht="14.25" spans="6:8">
      <c r="F42086" s="16"/>
      <c r="H42086" s="16"/>
    </row>
    <row r="42087" s="1" customFormat="1" ht="14.25" spans="6:8">
      <c r="F42087" s="16"/>
      <c r="H42087" s="16"/>
    </row>
    <row r="42088" s="1" customFormat="1" ht="14.25" spans="6:8">
      <c r="F42088" s="16"/>
      <c r="H42088" s="16"/>
    </row>
    <row r="42089" s="1" customFormat="1" ht="14.25" spans="6:8">
      <c r="F42089" s="16"/>
      <c r="H42089" s="16"/>
    </row>
    <row r="42090" s="1" customFormat="1" ht="14.25" spans="6:8">
      <c r="F42090" s="16"/>
      <c r="H42090" s="16"/>
    </row>
    <row r="42091" s="1" customFormat="1" ht="14.25" spans="6:8">
      <c r="F42091" s="16"/>
      <c r="H42091" s="16"/>
    </row>
    <row r="42092" s="1" customFormat="1" ht="14.25" spans="6:8">
      <c r="F42092" s="16"/>
      <c r="H42092" s="16"/>
    </row>
    <row r="42093" s="1" customFormat="1" ht="14.25" spans="6:8">
      <c r="F42093" s="16"/>
      <c r="H42093" s="16"/>
    </row>
    <row r="42094" s="1" customFormat="1" ht="14.25" spans="6:8">
      <c r="F42094" s="16"/>
      <c r="H42094" s="16"/>
    </row>
    <row r="42095" s="1" customFormat="1" ht="14.25" spans="6:8">
      <c r="F42095" s="16"/>
      <c r="H42095" s="16"/>
    </row>
    <row r="42096" s="1" customFormat="1" ht="14.25" spans="6:8">
      <c r="F42096" s="16"/>
      <c r="H42096" s="16"/>
    </row>
    <row r="42097" s="1" customFormat="1" ht="14.25" spans="6:8">
      <c r="F42097" s="16"/>
      <c r="H42097" s="16"/>
    </row>
    <row r="42098" s="1" customFormat="1" ht="14.25" spans="6:8">
      <c r="F42098" s="16"/>
      <c r="H42098" s="16"/>
    </row>
    <row r="42099" s="1" customFormat="1" ht="14.25" spans="6:8">
      <c r="F42099" s="16"/>
      <c r="H42099" s="16"/>
    </row>
    <row r="42100" s="1" customFormat="1" ht="14.25" spans="6:8">
      <c r="F42100" s="16"/>
      <c r="H42100" s="16"/>
    </row>
    <row r="42101" s="1" customFormat="1" ht="14.25" spans="6:8">
      <c r="F42101" s="16"/>
      <c r="H42101" s="16"/>
    </row>
    <row r="42102" s="1" customFormat="1" ht="14.25" spans="6:8">
      <c r="F42102" s="16"/>
      <c r="H42102" s="16"/>
    </row>
    <row r="42103" s="1" customFormat="1" ht="14.25" spans="6:8">
      <c r="F42103" s="16"/>
      <c r="H42103" s="16"/>
    </row>
    <row r="42104" s="1" customFormat="1" ht="14.25" spans="6:8">
      <c r="F42104" s="16"/>
      <c r="H42104" s="16"/>
    </row>
    <row r="42105" s="1" customFormat="1" ht="14.25" spans="6:8">
      <c r="F42105" s="16"/>
      <c r="H42105" s="16"/>
    </row>
    <row r="42106" s="1" customFormat="1" ht="14.25" spans="6:8">
      <c r="F42106" s="16"/>
      <c r="H42106" s="16"/>
    </row>
    <row r="42107" s="1" customFormat="1" ht="14.25" spans="6:8">
      <c r="F42107" s="16"/>
      <c r="H42107" s="16"/>
    </row>
    <row r="42108" s="1" customFormat="1" ht="14.25" spans="6:8">
      <c r="F42108" s="16"/>
      <c r="H42108" s="16"/>
    </row>
    <row r="42109" s="1" customFormat="1" ht="14.25" spans="6:8">
      <c r="F42109" s="16"/>
      <c r="H42109" s="16"/>
    </row>
    <row r="42110" s="1" customFormat="1" ht="14.25" spans="6:8">
      <c r="F42110" s="16"/>
      <c r="H42110" s="16"/>
    </row>
    <row r="42111" s="1" customFormat="1" ht="14.25" spans="6:8">
      <c r="F42111" s="16"/>
      <c r="H42111" s="16"/>
    </row>
    <row r="42112" s="1" customFormat="1" ht="14.25" spans="6:8">
      <c r="F42112" s="16"/>
      <c r="H42112" s="16"/>
    </row>
    <row r="42113" s="1" customFormat="1" ht="14.25" spans="6:8">
      <c r="F42113" s="16"/>
      <c r="H42113" s="16"/>
    </row>
    <row r="42114" s="1" customFormat="1" ht="14.25" spans="6:8">
      <c r="F42114" s="16"/>
      <c r="H42114" s="16"/>
    </row>
    <row r="42115" s="1" customFormat="1" ht="14.25" spans="6:8">
      <c r="F42115" s="16"/>
      <c r="H42115" s="16"/>
    </row>
    <row r="42116" s="1" customFormat="1" ht="14.25" spans="6:8">
      <c r="F42116" s="16"/>
      <c r="H42116" s="16"/>
    </row>
    <row r="42117" s="1" customFormat="1" ht="14.25" spans="6:8">
      <c r="F42117" s="16"/>
      <c r="H42117" s="16"/>
    </row>
    <row r="42118" s="1" customFormat="1" ht="14.25" spans="6:8">
      <c r="F42118" s="16"/>
      <c r="H42118" s="16"/>
    </row>
    <row r="42119" s="1" customFormat="1" ht="14.25" spans="6:8">
      <c r="F42119" s="16"/>
      <c r="H42119" s="16"/>
    </row>
    <row r="42120" s="1" customFormat="1" ht="14.25" spans="6:8">
      <c r="F42120" s="16"/>
      <c r="H42120" s="16"/>
    </row>
    <row r="42121" s="1" customFormat="1" ht="14.25" spans="6:8">
      <c r="F42121" s="16"/>
      <c r="H42121" s="16"/>
    </row>
    <row r="42122" s="1" customFormat="1" ht="14.25" spans="6:8">
      <c r="F42122" s="16"/>
      <c r="H42122" s="16"/>
    </row>
    <row r="42123" s="1" customFormat="1" ht="14.25" spans="6:8">
      <c r="F42123" s="16"/>
      <c r="H42123" s="16"/>
    </row>
    <row r="42124" s="1" customFormat="1" ht="14.25" spans="6:8">
      <c r="F42124" s="16"/>
      <c r="H42124" s="16"/>
    </row>
    <row r="42125" s="1" customFormat="1" ht="14.25" spans="6:8">
      <c r="F42125" s="16"/>
      <c r="H42125" s="16"/>
    </row>
    <row r="42126" s="1" customFormat="1" ht="14.25" spans="6:8">
      <c r="F42126" s="16"/>
      <c r="H42126" s="16"/>
    </row>
    <row r="42127" s="1" customFormat="1" ht="14.25" spans="6:8">
      <c r="F42127" s="16"/>
      <c r="H42127" s="16"/>
    </row>
    <row r="42128" s="1" customFormat="1" ht="14.25" spans="6:8">
      <c r="F42128" s="16"/>
      <c r="H42128" s="16"/>
    </row>
    <row r="42129" s="1" customFormat="1" ht="14.25" spans="6:8">
      <c r="F42129" s="16"/>
      <c r="H42129" s="16"/>
    </row>
    <row r="42130" s="1" customFormat="1" ht="14.25" spans="6:8">
      <c r="F42130" s="16"/>
      <c r="H42130" s="16"/>
    </row>
    <row r="42131" s="1" customFormat="1" ht="14.25" spans="6:8">
      <c r="F42131" s="16"/>
      <c r="H42131" s="16"/>
    </row>
    <row r="42132" s="1" customFormat="1" ht="14.25" spans="6:8">
      <c r="F42132" s="16"/>
      <c r="H42132" s="16"/>
    </row>
    <row r="42133" s="1" customFormat="1" ht="14.25" spans="6:8">
      <c r="F42133" s="16"/>
      <c r="H42133" s="16"/>
    </row>
    <row r="42134" s="1" customFormat="1" ht="14.25" spans="6:8">
      <c r="F42134" s="16"/>
      <c r="H42134" s="16"/>
    </row>
    <row r="42135" s="1" customFormat="1" ht="14.25" spans="6:8">
      <c r="F42135" s="16"/>
      <c r="H42135" s="16"/>
    </row>
    <row r="42136" s="1" customFormat="1" ht="14.25" spans="6:8">
      <c r="F42136" s="16"/>
      <c r="H42136" s="16"/>
    </row>
    <row r="42137" s="1" customFormat="1" ht="14.25" spans="6:8">
      <c r="F42137" s="16"/>
      <c r="H42137" s="16"/>
    </row>
    <row r="42138" s="1" customFormat="1" ht="14.25" spans="6:8">
      <c r="F42138" s="16"/>
      <c r="H42138" s="16"/>
    </row>
    <row r="42139" s="1" customFormat="1" ht="14.25" spans="6:8">
      <c r="F42139" s="16"/>
      <c r="H42139" s="16"/>
    </row>
    <row r="42140" s="1" customFormat="1" ht="14.25" spans="6:8">
      <c r="F42140" s="16"/>
      <c r="H42140" s="16"/>
    </row>
    <row r="42141" s="1" customFormat="1" ht="14.25" spans="6:8">
      <c r="F42141" s="16"/>
      <c r="H42141" s="16"/>
    </row>
    <row r="42142" s="1" customFormat="1" ht="14.25" spans="6:8">
      <c r="F42142" s="16"/>
      <c r="H42142" s="16"/>
    </row>
    <row r="42143" s="1" customFormat="1" ht="14.25" spans="6:8">
      <c r="F42143" s="16"/>
      <c r="H42143" s="16"/>
    </row>
    <row r="42144" s="1" customFormat="1" ht="14.25" spans="6:8">
      <c r="F42144" s="16"/>
      <c r="H42144" s="16"/>
    </row>
    <row r="42145" s="1" customFormat="1" ht="14.25" spans="6:8">
      <c r="F42145" s="16"/>
      <c r="H42145" s="16"/>
    </row>
    <row r="42146" s="1" customFormat="1" ht="14.25" spans="6:8">
      <c r="F42146" s="16"/>
      <c r="H42146" s="16"/>
    </row>
    <row r="42147" s="1" customFormat="1" ht="14.25" spans="6:8">
      <c r="F42147" s="16"/>
      <c r="H42147" s="16"/>
    </row>
    <row r="42148" s="1" customFormat="1" ht="14.25" spans="6:8">
      <c r="F42148" s="16"/>
      <c r="H42148" s="16"/>
    </row>
    <row r="42149" s="1" customFormat="1" ht="14.25" spans="6:8">
      <c r="F42149" s="16"/>
      <c r="H42149" s="16"/>
    </row>
    <row r="42150" s="1" customFormat="1" ht="14.25" spans="6:8">
      <c r="F42150" s="16"/>
      <c r="H42150" s="16"/>
    </row>
    <row r="42151" s="1" customFormat="1" ht="14.25" spans="6:8">
      <c r="F42151" s="16"/>
      <c r="H42151" s="16"/>
    </row>
    <row r="42152" s="1" customFormat="1" ht="14.25" spans="6:8">
      <c r="F42152" s="16"/>
      <c r="H42152" s="16"/>
    </row>
    <row r="42153" s="1" customFormat="1" ht="14.25" spans="6:8">
      <c r="F42153" s="16"/>
      <c r="H42153" s="16"/>
    </row>
    <row r="42154" s="1" customFormat="1" ht="14.25" spans="6:8">
      <c r="F42154" s="16"/>
      <c r="H42154" s="16"/>
    </row>
    <row r="42155" s="1" customFormat="1" ht="14.25" spans="6:8">
      <c r="F42155" s="16"/>
      <c r="H42155" s="16"/>
    </row>
    <row r="42156" s="1" customFormat="1" ht="14.25" spans="6:8">
      <c r="F42156" s="16"/>
      <c r="H42156" s="16"/>
    </row>
    <row r="42157" s="1" customFormat="1" ht="14.25" spans="6:8">
      <c r="F42157" s="16"/>
      <c r="H42157" s="16"/>
    </row>
    <row r="42158" s="1" customFormat="1" ht="14.25" spans="6:8">
      <c r="F42158" s="16"/>
      <c r="H42158" s="16"/>
    </row>
    <row r="42159" s="1" customFormat="1" ht="14.25" spans="6:8">
      <c r="F42159" s="16"/>
      <c r="H42159" s="16"/>
    </row>
    <row r="42160" s="1" customFormat="1" ht="14.25" spans="6:8">
      <c r="F42160" s="16"/>
      <c r="H42160" s="16"/>
    </row>
    <row r="42161" s="1" customFormat="1" ht="14.25" spans="6:8">
      <c r="F42161" s="16"/>
      <c r="H42161" s="16"/>
    </row>
    <row r="42162" s="1" customFormat="1" ht="14.25" spans="6:8">
      <c r="F42162" s="16"/>
      <c r="H42162" s="16"/>
    </row>
    <row r="42163" s="1" customFormat="1" ht="14.25" spans="6:8">
      <c r="F42163" s="16"/>
      <c r="H42163" s="16"/>
    </row>
    <row r="42164" s="1" customFormat="1" ht="14.25" spans="6:8">
      <c r="F42164" s="16"/>
      <c r="H42164" s="16"/>
    </row>
    <row r="42165" s="1" customFormat="1" ht="14.25" spans="6:8">
      <c r="F42165" s="16"/>
      <c r="H42165" s="16"/>
    </row>
    <row r="42166" s="1" customFormat="1" ht="14.25" spans="6:8">
      <c r="F42166" s="16"/>
      <c r="H42166" s="16"/>
    </row>
    <row r="42167" s="1" customFormat="1" ht="14.25" spans="6:8">
      <c r="F42167" s="16"/>
      <c r="H42167" s="16"/>
    </row>
    <row r="42168" s="1" customFormat="1" ht="14.25" spans="6:8">
      <c r="F42168" s="16"/>
      <c r="H42168" s="16"/>
    </row>
    <row r="42169" s="1" customFormat="1" ht="14.25" spans="6:8">
      <c r="F42169" s="16"/>
      <c r="H42169" s="16"/>
    </row>
    <row r="42170" s="1" customFormat="1" ht="14.25" spans="6:8">
      <c r="F42170" s="16"/>
      <c r="H42170" s="16"/>
    </row>
    <row r="42171" s="1" customFormat="1" ht="14.25" spans="6:8">
      <c r="F42171" s="16"/>
      <c r="H42171" s="16"/>
    </row>
    <row r="42172" s="1" customFormat="1" ht="14.25" spans="6:8">
      <c r="F42172" s="16"/>
      <c r="H42172" s="16"/>
    </row>
    <row r="42173" s="1" customFormat="1" ht="14.25" spans="6:8">
      <c r="F42173" s="16"/>
      <c r="H42173" s="16"/>
    </row>
    <row r="42174" s="1" customFormat="1" ht="14.25" spans="6:8">
      <c r="F42174" s="16"/>
      <c r="H42174" s="16"/>
    </row>
    <row r="42175" s="1" customFormat="1" ht="14.25" spans="6:8">
      <c r="F42175" s="16"/>
      <c r="H42175" s="16"/>
    </row>
    <row r="42176" s="1" customFormat="1" ht="14.25" spans="6:8">
      <c r="F42176" s="16"/>
      <c r="H42176" s="16"/>
    </row>
    <row r="42177" s="1" customFormat="1" ht="14.25" spans="6:8">
      <c r="F42177" s="16"/>
      <c r="H42177" s="16"/>
    </row>
    <row r="42178" s="1" customFormat="1" ht="14.25" spans="6:8">
      <c r="F42178" s="16"/>
      <c r="H42178" s="16"/>
    </row>
    <row r="42179" s="1" customFormat="1" ht="14.25" spans="6:8">
      <c r="F42179" s="16"/>
      <c r="H42179" s="16"/>
    </row>
    <row r="42180" s="1" customFormat="1" ht="14.25" spans="6:8">
      <c r="F42180" s="16"/>
      <c r="H42180" s="16"/>
    </row>
    <row r="42181" s="1" customFormat="1" ht="14.25" spans="6:8">
      <c r="F42181" s="16"/>
      <c r="H42181" s="16"/>
    </row>
    <row r="42182" s="1" customFormat="1" ht="14.25" spans="6:8">
      <c r="F42182" s="16"/>
      <c r="H42182" s="16"/>
    </row>
    <row r="42183" s="1" customFormat="1" ht="14.25" spans="6:8">
      <c r="F42183" s="16"/>
      <c r="H42183" s="16"/>
    </row>
    <row r="42184" s="1" customFormat="1" ht="14.25" spans="6:8">
      <c r="F42184" s="16"/>
      <c r="H42184" s="16"/>
    </row>
    <row r="42185" s="1" customFormat="1" ht="14.25" spans="6:8">
      <c r="F42185" s="16"/>
      <c r="H42185" s="16"/>
    </row>
    <row r="42186" s="1" customFormat="1" ht="14.25" spans="6:8">
      <c r="F42186" s="16"/>
      <c r="H42186" s="16"/>
    </row>
    <row r="42187" s="1" customFormat="1" ht="14.25" spans="6:8">
      <c r="F42187" s="16"/>
      <c r="H42187" s="16"/>
    </row>
    <row r="42188" s="1" customFormat="1" ht="14.25" spans="6:8">
      <c r="F42188" s="16"/>
      <c r="H42188" s="16"/>
    </row>
    <row r="42189" s="1" customFormat="1" ht="14.25" spans="6:8">
      <c r="F42189" s="16"/>
      <c r="H42189" s="16"/>
    </row>
    <row r="42190" s="1" customFormat="1" ht="14.25" spans="6:8">
      <c r="F42190" s="16"/>
      <c r="H42190" s="16"/>
    </row>
    <row r="42191" s="1" customFormat="1" ht="14.25" spans="6:8">
      <c r="F42191" s="16"/>
      <c r="H42191" s="16"/>
    </row>
    <row r="42192" s="1" customFormat="1" ht="14.25" spans="6:8">
      <c r="F42192" s="16"/>
      <c r="H42192" s="16"/>
    </row>
    <row r="42193" s="1" customFormat="1" ht="14.25" spans="6:8">
      <c r="F42193" s="16"/>
      <c r="H42193" s="16"/>
    </row>
    <row r="42194" s="1" customFormat="1" ht="14.25" spans="6:8">
      <c r="F42194" s="16"/>
      <c r="H42194" s="16"/>
    </row>
    <row r="42195" s="1" customFormat="1" ht="14.25" spans="6:8">
      <c r="F42195" s="16"/>
      <c r="H42195" s="16"/>
    </row>
    <row r="42196" s="1" customFormat="1" ht="14.25" spans="6:8">
      <c r="F42196" s="16"/>
      <c r="H42196" s="16"/>
    </row>
    <row r="42197" s="1" customFormat="1" ht="14.25" spans="6:8">
      <c r="F42197" s="16"/>
      <c r="H42197" s="16"/>
    </row>
    <row r="42198" s="1" customFormat="1" ht="14.25" spans="6:8">
      <c r="F42198" s="16"/>
      <c r="H42198" s="16"/>
    </row>
    <row r="42199" s="1" customFormat="1" ht="14.25" spans="6:8">
      <c r="F42199" s="16"/>
      <c r="H42199" s="16"/>
    </row>
    <row r="42200" s="1" customFormat="1" ht="14.25" spans="6:8">
      <c r="F42200" s="16"/>
      <c r="H42200" s="16"/>
    </row>
    <row r="42201" s="1" customFormat="1" ht="14.25" spans="6:8">
      <c r="F42201" s="16"/>
      <c r="H42201" s="16"/>
    </row>
    <row r="42202" s="1" customFormat="1" ht="14.25" spans="6:8">
      <c r="F42202" s="16"/>
      <c r="H42202" s="16"/>
    </row>
    <row r="42203" s="1" customFormat="1" ht="14.25" spans="6:8">
      <c r="F42203" s="16"/>
      <c r="H42203" s="16"/>
    </row>
    <row r="42204" s="1" customFormat="1" ht="14.25" spans="6:8">
      <c r="F42204" s="16"/>
      <c r="H42204" s="16"/>
    </row>
    <row r="42205" s="1" customFormat="1" ht="14.25" spans="6:8">
      <c r="F42205" s="16"/>
      <c r="H42205" s="16"/>
    </row>
    <row r="42206" s="1" customFormat="1" ht="14.25" spans="6:8">
      <c r="F42206" s="16"/>
      <c r="H42206" s="16"/>
    </row>
    <row r="42207" s="1" customFormat="1" ht="14.25" spans="6:8">
      <c r="F42207" s="16"/>
      <c r="H42207" s="16"/>
    </row>
    <row r="42208" s="1" customFormat="1" ht="14.25" spans="6:8">
      <c r="F42208" s="16"/>
      <c r="H42208" s="16"/>
    </row>
    <row r="42209" s="1" customFormat="1" ht="14.25" spans="6:8">
      <c r="F42209" s="16"/>
      <c r="H42209" s="16"/>
    </row>
    <row r="42210" s="1" customFormat="1" ht="14.25" spans="6:8">
      <c r="F42210" s="16"/>
      <c r="H42210" s="16"/>
    </row>
    <row r="42211" s="1" customFormat="1" ht="14.25" spans="6:8">
      <c r="F42211" s="16"/>
      <c r="H42211" s="16"/>
    </row>
    <row r="42212" s="1" customFormat="1" ht="14.25" spans="6:8">
      <c r="F42212" s="16"/>
      <c r="H42212" s="16"/>
    </row>
    <row r="42213" s="1" customFormat="1" ht="14.25" spans="6:8">
      <c r="F42213" s="16"/>
      <c r="H42213" s="16"/>
    </row>
    <row r="42214" s="1" customFormat="1" ht="14.25" spans="6:8">
      <c r="F42214" s="16"/>
      <c r="H42214" s="16"/>
    </row>
    <row r="42215" s="1" customFormat="1" ht="14.25" spans="6:8">
      <c r="F42215" s="16"/>
      <c r="H42215" s="16"/>
    </row>
    <row r="42216" s="1" customFormat="1" ht="14.25" spans="6:8">
      <c r="F42216" s="16"/>
      <c r="H42216" s="16"/>
    </row>
    <row r="42217" s="1" customFormat="1" ht="14.25" spans="6:8">
      <c r="F42217" s="16"/>
      <c r="H42217" s="16"/>
    </row>
    <row r="42218" s="1" customFormat="1" ht="14.25" spans="6:8">
      <c r="F42218" s="16"/>
      <c r="H42218" s="16"/>
    </row>
    <row r="42219" s="1" customFormat="1" ht="14.25" spans="6:8">
      <c r="F42219" s="16"/>
      <c r="H42219" s="16"/>
    </row>
    <row r="42220" s="1" customFormat="1" ht="14.25" spans="6:8">
      <c r="F42220" s="16"/>
      <c r="H42220" s="16"/>
    </row>
    <row r="42221" s="1" customFormat="1" ht="14.25" spans="6:8">
      <c r="F42221" s="16"/>
      <c r="H42221" s="16"/>
    </row>
    <row r="42222" s="1" customFormat="1" ht="14.25" spans="6:8">
      <c r="F42222" s="16"/>
      <c r="H42222" s="16"/>
    </row>
    <row r="42223" s="1" customFormat="1" ht="14.25" spans="6:8">
      <c r="F42223" s="16"/>
      <c r="H42223" s="16"/>
    </row>
    <row r="42224" s="1" customFormat="1" ht="14.25" spans="6:8">
      <c r="F42224" s="16"/>
      <c r="H42224" s="16"/>
    </row>
    <row r="42225" s="1" customFormat="1" ht="14.25" spans="6:8">
      <c r="F42225" s="16"/>
      <c r="H42225" s="16"/>
    </row>
    <row r="42226" s="1" customFormat="1" ht="14.25" spans="6:8">
      <c r="F42226" s="16"/>
      <c r="H42226" s="16"/>
    </row>
    <row r="42227" s="1" customFormat="1" ht="14.25" spans="6:8">
      <c r="F42227" s="16"/>
      <c r="H42227" s="16"/>
    </row>
    <row r="42228" s="1" customFormat="1" ht="14.25" spans="6:8">
      <c r="F42228" s="16"/>
      <c r="H42228" s="16"/>
    </row>
    <row r="42229" s="1" customFormat="1" ht="14.25" spans="6:8">
      <c r="F42229" s="16"/>
      <c r="H42229" s="16"/>
    </row>
    <row r="42230" s="1" customFormat="1" ht="14.25" spans="6:8">
      <c r="F42230" s="16"/>
      <c r="H42230" s="16"/>
    </row>
    <row r="42231" s="1" customFormat="1" ht="14.25" spans="6:8">
      <c r="F42231" s="16"/>
      <c r="H42231" s="16"/>
    </row>
    <row r="42232" s="1" customFormat="1" ht="14.25" spans="6:8">
      <c r="F42232" s="16"/>
      <c r="H42232" s="16"/>
    </row>
    <row r="42233" s="1" customFormat="1" ht="14.25" spans="6:8">
      <c r="F42233" s="16"/>
      <c r="H42233" s="16"/>
    </row>
    <row r="42234" s="1" customFormat="1" ht="14.25" spans="6:8">
      <c r="F42234" s="16"/>
      <c r="H42234" s="16"/>
    </row>
    <row r="42235" s="1" customFormat="1" ht="14.25" spans="6:8">
      <c r="F42235" s="16"/>
      <c r="H42235" s="16"/>
    </row>
    <row r="42236" s="1" customFormat="1" ht="14.25" spans="6:8">
      <c r="F42236" s="16"/>
      <c r="H42236" s="16"/>
    </row>
    <row r="42237" s="1" customFormat="1" ht="14.25" spans="6:8">
      <c r="F42237" s="16"/>
      <c r="H42237" s="16"/>
    </row>
    <row r="42238" s="1" customFormat="1" ht="14.25" spans="6:8">
      <c r="F42238" s="16"/>
      <c r="H42238" s="16"/>
    </row>
    <row r="42239" s="1" customFormat="1" ht="14.25" spans="6:8">
      <c r="F42239" s="16"/>
      <c r="H42239" s="16"/>
    </row>
    <row r="42240" s="1" customFormat="1" ht="14.25" spans="6:8">
      <c r="F42240" s="16"/>
      <c r="H42240" s="16"/>
    </row>
    <row r="42241" s="1" customFormat="1" ht="14.25" spans="6:8">
      <c r="F42241" s="16"/>
      <c r="H42241" s="16"/>
    </row>
    <row r="42242" s="1" customFormat="1" ht="14.25" spans="6:8">
      <c r="F42242" s="16"/>
      <c r="H42242" s="16"/>
    </row>
    <row r="42243" s="1" customFormat="1" ht="14.25" spans="6:8">
      <c r="F42243" s="16"/>
      <c r="H42243" s="16"/>
    </row>
    <row r="42244" s="1" customFormat="1" ht="14.25" spans="6:8">
      <c r="F42244" s="16"/>
      <c r="H42244" s="16"/>
    </row>
    <row r="42245" s="1" customFormat="1" ht="14.25" spans="6:8">
      <c r="F42245" s="16"/>
      <c r="H42245" s="16"/>
    </row>
    <row r="42246" s="1" customFormat="1" ht="14.25" spans="6:8">
      <c r="F42246" s="16"/>
      <c r="H42246" s="16"/>
    </row>
    <row r="42247" s="1" customFormat="1" ht="14.25" spans="6:8">
      <c r="F42247" s="16"/>
      <c r="H42247" s="16"/>
    </row>
    <row r="42248" s="1" customFormat="1" ht="14.25" spans="6:8">
      <c r="F42248" s="16"/>
      <c r="H42248" s="16"/>
    </row>
    <row r="42249" s="1" customFormat="1" ht="14.25" spans="6:8">
      <c r="F42249" s="16"/>
      <c r="H42249" s="16"/>
    </row>
    <row r="42250" s="1" customFormat="1" ht="14.25" spans="6:8">
      <c r="F42250" s="16"/>
      <c r="H42250" s="16"/>
    </row>
    <row r="42251" s="1" customFormat="1" ht="14.25" spans="6:8">
      <c r="F42251" s="16"/>
      <c r="H42251" s="16"/>
    </row>
    <row r="42252" s="1" customFormat="1" ht="14.25" spans="6:8">
      <c r="F42252" s="16"/>
      <c r="H42252" s="16"/>
    </row>
    <row r="42253" s="1" customFormat="1" ht="14.25" spans="6:8">
      <c r="F42253" s="16"/>
      <c r="H42253" s="16"/>
    </row>
    <row r="42254" s="1" customFormat="1" ht="14.25" spans="6:8">
      <c r="F42254" s="16"/>
      <c r="H42254" s="16"/>
    </row>
    <row r="42255" s="1" customFormat="1" ht="14.25" spans="6:8">
      <c r="F42255" s="16"/>
      <c r="H42255" s="16"/>
    </row>
    <row r="42256" s="1" customFormat="1" ht="14.25" spans="6:8">
      <c r="F42256" s="16"/>
      <c r="H42256" s="16"/>
    </row>
    <row r="42257" s="1" customFormat="1" ht="14.25" spans="6:8">
      <c r="F42257" s="16"/>
      <c r="H42257" s="16"/>
    </row>
    <row r="42258" s="1" customFormat="1" ht="14.25" spans="6:8">
      <c r="F42258" s="16"/>
      <c r="H42258" s="16"/>
    </row>
    <row r="42259" s="1" customFormat="1" ht="14.25" spans="6:8">
      <c r="F42259" s="16"/>
      <c r="H42259" s="16"/>
    </row>
    <row r="42260" s="1" customFormat="1" ht="14.25" spans="6:8">
      <c r="F42260" s="16"/>
      <c r="H42260" s="16"/>
    </row>
    <row r="42261" s="1" customFormat="1" ht="14.25" spans="6:8">
      <c r="F42261" s="16"/>
      <c r="H42261" s="16"/>
    </row>
    <row r="42262" s="1" customFormat="1" ht="14.25" spans="6:8">
      <c r="F42262" s="16"/>
      <c r="H42262" s="16"/>
    </row>
    <row r="42263" s="1" customFormat="1" ht="14.25" spans="6:8">
      <c r="F42263" s="16"/>
      <c r="H42263" s="16"/>
    </row>
    <row r="42264" s="1" customFormat="1" ht="14.25" spans="6:8">
      <c r="F42264" s="16"/>
      <c r="H42264" s="16"/>
    </row>
    <row r="42265" s="1" customFormat="1" ht="14.25" spans="6:8">
      <c r="F42265" s="16"/>
      <c r="H42265" s="16"/>
    </row>
    <row r="42266" s="1" customFormat="1" ht="14.25" spans="6:8">
      <c r="F42266" s="16"/>
      <c r="H42266" s="16"/>
    </row>
    <row r="42267" s="1" customFormat="1" ht="14.25" spans="6:8">
      <c r="F42267" s="16"/>
      <c r="H42267" s="16"/>
    </row>
    <row r="42268" s="1" customFormat="1" ht="14.25" spans="6:8">
      <c r="F42268" s="16"/>
      <c r="H42268" s="16"/>
    </row>
    <row r="42269" s="1" customFormat="1" ht="14.25" spans="6:8">
      <c r="F42269" s="16"/>
      <c r="H42269" s="16"/>
    </row>
    <row r="42270" s="1" customFormat="1" ht="14.25" spans="6:8">
      <c r="F42270" s="16"/>
      <c r="H42270" s="16"/>
    </row>
    <row r="42271" s="1" customFormat="1" ht="14.25" spans="6:8">
      <c r="F42271" s="16"/>
      <c r="H42271" s="16"/>
    </row>
    <row r="42272" s="1" customFormat="1" ht="14.25" spans="6:8">
      <c r="F42272" s="16"/>
      <c r="H42272" s="16"/>
    </row>
    <row r="42273" s="1" customFormat="1" ht="14.25" spans="6:8">
      <c r="F42273" s="16"/>
      <c r="H42273" s="16"/>
    </row>
    <row r="42274" s="1" customFormat="1" ht="14.25" spans="6:8">
      <c r="F42274" s="16"/>
      <c r="H42274" s="16"/>
    </row>
    <row r="42275" s="1" customFormat="1" ht="14.25" spans="6:8">
      <c r="F42275" s="16"/>
      <c r="H42275" s="16"/>
    </row>
    <row r="42276" s="1" customFormat="1" ht="14.25" spans="6:8">
      <c r="F42276" s="16"/>
      <c r="H42276" s="16"/>
    </row>
    <row r="42277" s="1" customFormat="1" ht="14.25" spans="6:8">
      <c r="F42277" s="16"/>
      <c r="H42277" s="16"/>
    </row>
    <row r="42278" s="1" customFormat="1" ht="14.25" spans="6:8">
      <c r="F42278" s="16"/>
      <c r="H42278" s="16"/>
    </row>
    <row r="42279" s="1" customFormat="1" ht="14.25" spans="6:8">
      <c r="F42279" s="16"/>
      <c r="H42279" s="16"/>
    </row>
    <row r="42280" s="1" customFormat="1" ht="14.25" spans="6:8">
      <c r="F42280" s="16"/>
      <c r="H42280" s="16"/>
    </row>
    <row r="42281" s="1" customFormat="1" ht="14.25" spans="6:8">
      <c r="F42281" s="16"/>
      <c r="H42281" s="16"/>
    </row>
    <row r="42282" s="1" customFormat="1" ht="14.25" spans="6:8">
      <c r="F42282" s="16"/>
      <c r="H42282" s="16"/>
    </row>
    <row r="42283" s="1" customFormat="1" ht="14.25" spans="6:8">
      <c r="F42283" s="16"/>
      <c r="H42283" s="16"/>
    </row>
    <row r="42284" s="1" customFormat="1" ht="14.25" spans="6:8">
      <c r="F42284" s="16"/>
      <c r="H42284" s="16"/>
    </row>
    <row r="42285" s="1" customFormat="1" ht="14.25" spans="6:8">
      <c r="F42285" s="16"/>
      <c r="H42285" s="16"/>
    </row>
    <row r="42286" s="1" customFormat="1" ht="14.25" spans="6:8">
      <c r="F42286" s="16"/>
      <c r="H42286" s="16"/>
    </row>
    <row r="42287" s="1" customFormat="1" ht="14.25" spans="6:8">
      <c r="F42287" s="16"/>
      <c r="H42287" s="16"/>
    </row>
    <row r="42288" s="1" customFormat="1" ht="14.25" spans="6:8">
      <c r="F42288" s="16"/>
      <c r="H42288" s="16"/>
    </row>
    <row r="42289" s="1" customFormat="1" ht="14.25" spans="6:8">
      <c r="F42289" s="16"/>
      <c r="H42289" s="16"/>
    </row>
    <row r="42290" s="1" customFormat="1" ht="14.25" spans="6:8">
      <c r="F42290" s="16"/>
      <c r="H42290" s="16"/>
    </row>
    <row r="42291" s="1" customFormat="1" ht="14.25" spans="6:8">
      <c r="F42291" s="16"/>
      <c r="H42291" s="16"/>
    </row>
    <row r="42292" s="1" customFormat="1" ht="14.25" spans="6:8">
      <c r="F42292" s="16"/>
      <c r="H42292" s="16"/>
    </row>
    <row r="42293" s="1" customFormat="1" ht="14.25" spans="6:8">
      <c r="F42293" s="16"/>
      <c r="H42293" s="16"/>
    </row>
    <row r="42294" s="1" customFormat="1" ht="14.25" spans="6:8">
      <c r="F42294" s="16"/>
      <c r="H42294" s="16"/>
    </row>
    <row r="42295" s="1" customFormat="1" ht="14.25" spans="6:8">
      <c r="F42295" s="16"/>
      <c r="H42295" s="16"/>
    </row>
    <row r="42296" s="1" customFormat="1" ht="14.25" spans="6:8">
      <c r="F42296" s="16"/>
      <c r="H42296" s="16"/>
    </row>
    <row r="42297" s="1" customFormat="1" ht="14.25" spans="6:8">
      <c r="F42297" s="16"/>
      <c r="H42297" s="16"/>
    </row>
    <row r="42298" s="1" customFormat="1" ht="14.25" spans="6:8">
      <c r="F42298" s="16"/>
      <c r="H42298" s="16"/>
    </row>
    <row r="42299" s="1" customFormat="1" ht="14.25" spans="6:8">
      <c r="F42299" s="16"/>
      <c r="H42299" s="16"/>
    </row>
    <row r="42300" s="1" customFormat="1" ht="14.25" spans="6:8">
      <c r="F42300" s="16"/>
      <c r="H42300" s="16"/>
    </row>
    <row r="42301" s="1" customFormat="1" ht="14.25" spans="6:8">
      <c r="F42301" s="16"/>
      <c r="H42301" s="16"/>
    </row>
    <row r="42302" s="1" customFormat="1" ht="14.25" spans="6:8">
      <c r="F42302" s="16"/>
      <c r="H42302" s="16"/>
    </row>
    <row r="42303" s="1" customFormat="1" ht="14.25" spans="6:8">
      <c r="F42303" s="16"/>
      <c r="H42303" s="16"/>
    </row>
    <row r="42304" s="1" customFormat="1" ht="14.25" spans="6:8">
      <c r="F42304" s="16"/>
      <c r="H42304" s="16"/>
    </row>
    <row r="42305" s="1" customFormat="1" ht="14.25" spans="6:8">
      <c r="F42305" s="16"/>
      <c r="H42305" s="16"/>
    </row>
    <row r="42306" s="1" customFormat="1" ht="14.25" spans="6:8">
      <c r="F42306" s="16"/>
      <c r="H42306" s="16"/>
    </row>
    <row r="42307" s="1" customFormat="1" ht="14.25" spans="6:8">
      <c r="F42307" s="16"/>
      <c r="H42307" s="16"/>
    </row>
    <row r="42308" s="1" customFormat="1" ht="14.25" spans="6:8">
      <c r="F42308" s="16"/>
      <c r="H42308" s="16"/>
    </row>
    <row r="42309" s="1" customFormat="1" ht="14.25" spans="6:8">
      <c r="F42309" s="16"/>
      <c r="H42309" s="16"/>
    </row>
    <row r="42310" s="1" customFormat="1" ht="14.25" spans="6:8">
      <c r="F42310" s="16"/>
      <c r="H42310" s="16"/>
    </row>
    <row r="42311" s="1" customFormat="1" ht="14.25" spans="6:8">
      <c r="F42311" s="16"/>
      <c r="H42311" s="16"/>
    </row>
    <row r="42312" s="1" customFormat="1" ht="14.25" spans="6:8">
      <c r="F42312" s="16"/>
      <c r="H42312" s="16"/>
    </row>
    <row r="42313" s="1" customFormat="1" ht="14.25" spans="6:8">
      <c r="F42313" s="16"/>
      <c r="H42313" s="16"/>
    </row>
    <row r="42314" s="1" customFormat="1" ht="14.25" spans="6:8">
      <c r="F42314" s="16"/>
      <c r="H42314" s="16"/>
    </row>
    <row r="42315" s="1" customFormat="1" ht="14.25" spans="6:8">
      <c r="F42315" s="16"/>
      <c r="H42315" s="16"/>
    </row>
    <row r="42316" s="1" customFormat="1" ht="14.25" spans="6:8">
      <c r="F42316" s="16"/>
      <c r="H42316" s="16"/>
    </row>
    <row r="42317" s="1" customFormat="1" ht="14.25" spans="6:8">
      <c r="F42317" s="16"/>
      <c r="H42317" s="16"/>
    </row>
    <row r="42318" s="1" customFormat="1" ht="14.25" spans="6:8">
      <c r="F42318" s="16"/>
      <c r="H42318" s="16"/>
    </row>
    <row r="42319" s="1" customFormat="1" ht="14.25" spans="6:8">
      <c r="F42319" s="16"/>
      <c r="H42319" s="16"/>
    </row>
    <row r="42320" s="1" customFormat="1" ht="14.25" spans="6:8">
      <c r="F42320" s="16"/>
      <c r="H42320" s="16"/>
    </row>
    <row r="42321" s="1" customFormat="1" ht="14.25" spans="6:8">
      <c r="F42321" s="16"/>
      <c r="H42321" s="16"/>
    </row>
    <row r="42322" s="1" customFormat="1" ht="14.25" spans="6:8">
      <c r="F42322" s="16"/>
      <c r="H42322" s="16"/>
    </row>
    <row r="42323" s="1" customFormat="1" ht="14.25" spans="6:8">
      <c r="F42323" s="16"/>
      <c r="H42323" s="16"/>
    </row>
    <row r="42324" s="1" customFormat="1" ht="14.25" spans="6:8">
      <c r="F42324" s="16"/>
      <c r="H42324" s="16"/>
    </row>
    <row r="42325" s="1" customFormat="1" ht="14.25" spans="6:8">
      <c r="F42325" s="16"/>
      <c r="H42325" s="16"/>
    </row>
    <row r="42326" s="1" customFormat="1" ht="14.25" spans="6:8">
      <c r="F42326" s="16"/>
      <c r="H42326" s="16"/>
    </row>
    <row r="42327" s="1" customFormat="1" ht="14.25" spans="6:8">
      <c r="F42327" s="16"/>
      <c r="H42327" s="16"/>
    </row>
    <row r="42328" s="1" customFormat="1" ht="14.25" spans="6:8">
      <c r="F42328" s="16"/>
      <c r="H42328" s="16"/>
    </row>
    <row r="42329" s="1" customFormat="1" ht="14.25" spans="6:8">
      <c r="F42329" s="16"/>
      <c r="H42329" s="16"/>
    </row>
    <row r="42330" s="1" customFormat="1" ht="14.25" spans="6:8">
      <c r="F42330" s="16"/>
      <c r="H42330" s="16"/>
    </row>
    <row r="42331" s="1" customFormat="1" ht="14.25" spans="6:8">
      <c r="F42331" s="16"/>
      <c r="H42331" s="16"/>
    </row>
    <row r="42332" s="1" customFormat="1" ht="14.25" spans="6:8">
      <c r="F42332" s="16"/>
      <c r="H42332" s="16"/>
    </row>
    <row r="42333" s="1" customFormat="1" ht="14.25" spans="6:8">
      <c r="F42333" s="16"/>
      <c r="H42333" s="16"/>
    </row>
    <row r="42334" s="1" customFormat="1" ht="14.25" spans="6:8">
      <c r="F42334" s="16"/>
      <c r="H42334" s="16"/>
    </row>
    <row r="42335" s="1" customFormat="1" ht="14.25" spans="6:8">
      <c r="F42335" s="16"/>
      <c r="H42335" s="16"/>
    </row>
    <row r="42336" s="1" customFormat="1" ht="14.25" spans="6:8">
      <c r="F42336" s="16"/>
      <c r="H42336" s="16"/>
    </row>
    <row r="42337" s="1" customFormat="1" ht="14.25" spans="6:8">
      <c r="F42337" s="16"/>
      <c r="H42337" s="16"/>
    </row>
    <row r="42338" s="1" customFormat="1" ht="14.25" spans="6:8">
      <c r="F42338" s="16"/>
      <c r="H42338" s="16"/>
    </row>
    <row r="42339" s="1" customFormat="1" ht="14.25" spans="6:8">
      <c r="F42339" s="16"/>
      <c r="H42339" s="16"/>
    </row>
    <row r="42340" s="1" customFormat="1" ht="14.25" spans="6:8">
      <c r="F42340" s="16"/>
      <c r="H42340" s="16"/>
    </row>
    <row r="42341" s="1" customFormat="1" ht="14.25" spans="6:8">
      <c r="F42341" s="16"/>
      <c r="H42341" s="16"/>
    </row>
    <row r="42342" s="1" customFormat="1" ht="14.25" spans="6:8">
      <c r="F42342" s="16"/>
      <c r="H42342" s="16"/>
    </row>
    <row r="42343" s="1" customFormat="1" ht="14.25" spans="6:8">
      <c r="F42343" s="16"/>
      <c r="H42343" s="16"/>
    </row>
    <row r="42344" s="1" customFormat="1" ht="14.25" spans="6:8">
      <c r="F42344" s="16"/>
      <c r="H42344" s="16"/>
    </row>
    <row r="42345" s="1" customFormat="1" ht="14.25" spans="6:8">
      <c r="F42345" s="16"/>
      <c r="H42345" s="16"/>
    </row>
    <row r="42346" s="1" customFormat="1" ht="14.25" spans="6:8">
      <c r="F42346" s="16"/>
      <c r="H42346" s="16"/>
    </row>
    <row r="42347" s="1" customFormat="1" ht="14.25" spans="6:8">
      <c r="F42347" s="16"/>
      <c r="H42347" s="16"/>
    </row>
    <row r="42348" s="1" customFormat="1" ht="14.25" spans="6:8">
      <c r="F42348" s="16"/>
      <c r="H42348" s="16"/>
    </row>
    <row r="42349" s="1" customFormat="1" ht="14.25" spans="6:8">
      <c r="F42349" s="16"/>
      <c r="H42349" s="16"/>
    </row>
    <row r="42350" s="1" customFormat="1" ht="14.25" spans="6:8">
      <c r="F42350" s="16"/>
      <c r="H42350" s="16"/>
    </row>
    <row r="42351" s="1" customFormat="1" ht="14.25" spans="6:8">
      <c r="F42351" s="16"/>
      <c r="H42351" s="16"/>
    </row>
    <row r="42352" s="1" customFormat="1" ht="14.25" spans="6:8">
      <c r="F42352" s="16"/>
      <c r="H42352" s="16"/>
    </row>
    <row r="42353" s="1" customFormat="1" ht="14.25" spans="6:8">
      <c r="F42353" s="16"/>
      <c r="H42353" s="16"/>
    </row>
    <row r="42354" s="1" customFormat="1" ht="14.25" spans="6:8">
      <c r="F42354" s="16"/>
      <c r="H42354" s="16"/>
    </row>
    <row r="42355" s="1" customFormat="1" ht="14.25" spans="6:8">
      <c r="F42355" s="16"/>
      <c r="H42355" s="16"/>
    </row>
    <row r="42356" s="1" customFormat="1" ht="14.25" spans="6:8">
      <c r="F42356" s="16"/>
      <c r="H42356" s="16"/>
    </row>
    <row r="42357" s="1" customFormat="1" ht="14.25" spans="6:8">
      <c r="F42357" s="16"/>
      <c r="H42357" s="16"/>
    </row>
    <row r="42358" s="1" customFormat="1" ht="14.25" spans="6:8">
      <c r="F42358" s="16"/>
      <c r="H42358" s="16"/>
    </row>
    <row r="42359" s="1" customFormat="1" ht="14.25" spans="6:8">
      <c r="F42359" s="16"/>
      <c r="H42359" s="16"/>
    </row>
    <row r="42360" s="1" customFormat="1" ht="14.25" spans="6:8">
      <c r="F42360" s="16"/>
      <c r="H42360" s="16"/>
    </row>
    <row r="42361" s="1" customFormat="1" ht="14.25" spans="6:8">
      <c r="F42361" s="16"/>
      <c r="H42361" s="16"/>
    </row>
    <row r="42362" s="1" customFormat="1" ht="14.25" spans="6:8">
      <c r="F42362" s="16"/>
      <c r="H42362" s="16"/>
    </row>
    <row r="42363" s="1" customFormat="1" ht="14.25" spans="6:8">
      <c r="F42363" s="16"/>
      <c r="H42363" s="16"/>
    </row>
    <row r="42364" s="1" customFormat="1" ht="14.25" spans="6:8">
      <c r="F42364" s="16"/>
      <c r="H42364" s="16"/>
    </row>
    <row r="42365" s="1" customFormat="1" ht="14.25" spans="6:8">
      <c r="F42365" s="16"/>
      <c r="H42365" s="16"/>
    </row>
    <row r="42366" s="1" customFormat="1" ht="14.25" spans="6:8">
      <c r="F42366" s="16"/>
      <c r="H42366" s="16"/>
    </row>
    <row r="42367" s="1" customFormat="1" ht="14.25" spans="6:8">
      <c r="F42367" s="16"/>
      <c r="H42367" s="16"/>
    </row>
    <row r="42368" s="1" customFormat="1" ht="14.25" spans="6:8">
      <c r="F42368" s="16"/>
      <c r="H42368" s="16"/>
    </row>
    <row r="42369" s="1" customFormat="1" ht="14.25" spans="6:8">
      <c r="F42369" s="16"/>
      <c r="H42369" s="16"/>
    </row>
    <row r="42370" s="1" customFormat="1" ht="14.25" spans="6:8">
      <c r="F42370" s="16"/>
      <c r="H42370" s="16"/>
    </row>
    <row r="42371" s="1" customFormat="1" ht="14.25" spans="6:8">
      <c r="F42371" s="16"/>
      <c r="H42371" s="16"/>
    </row>
    <row r="42372" s="1" customFormat="1" ht="14.25" spans="6:8">
      <c r="F42372" s="16"/>
      <c r="H42372" s="16"/>
    </row>
    <row r="42373" s="1" customFormat="1" ht="14.25" spans="6:8">
      <c r="F42373" s="16"/>
      <c r="H42373" s="16"/>
    </row>
    <row r="42374" s="1" customFormat="1" ht="14.25" spans="6:8">
      <c r="F42374" s="16"/>
      <c r="H42374" s="16"/>
    </row>
    <row r="42375" s="1" customFormat="1" ht="14.25" spans="6:8">
      <c r="F42375" s="16"/>
      <c r="H42375" s="16"/>
    </row>
    <row r="42376" s="1" customFormat="1" ht="14.25" spans="6:8">
      <c r="F42376" s="16"/>
      <c r="H42376" s="16"/>
    </row>
    <row r="42377" s="1" customFormat="1" ht="14.25" spans="6:8">
      <c r="F42377" s="16"/>
      <c r="H42377" s="16"/>
    </row>
    <row r="42378" s="1" customFormat="1" ht="14.25" spans="6:8">
      <c r="F42378" s="16"/>
      <c r="H42378" s="16"/>
    </row>
    <row r="42379" s="1" customFormat="1" ht="14.25" spans="6:8">
      <c r="F42379" s="16"/>
      <c r="H42379" s="16"/>
    </row>
    <row r="42380" s="1" customFormat="1" ht="14.25" spans="6:8">
      <c r="F42380" s="16"/>
      <c r="H42380" s="16"/>
    </row>
    <row r="42381" s="1" customFormat="1" ht="14.25" spans="6:8">
      <c r="F42381" s="16"/>
      <c r="H42381" s="16"/>
    </row>
    <row r="42382" s="1" customFormat="1" ht="14.25" spans="6:8">
      <c r="F42382" s="16"/>
      <c r="H42382" s="16"/>
    </row>
    <row r="42383" s="1" customFormat="1" ht="14.25" spans="6:8">
      <c r="F42383" s="16"/>
      <c r="H42383" s="16"/>
    </row>
    <row r="42384" s="1" customFormat="1" ht="14.25" spans="6:8">
      <c r="F42384" s="16"/>
      <c r="H42384" s="16"/>
    </row>
    <row r="42385" s="1" customFormat="1" ht="14.25" spans="6:8">
      <c r="F42385" s="16"/>
      <c r="H42385" s="16"/>
    </row>
    <row r="42386" s="1" customFormat="1" ht="14.25" spans="6:8">
      <c r="F42386" s="16"/>
      <c r="H42386" s="16"/>
    </row>
    <row r="42387" s="1" customFormat="1" ht="14.25" spans="6:8">
      <c r="F42387" s="16"/>
      <c r="H42387" s="16"/>
    </row>
    <row r="42388" s="1" customFormat="1" ht="14.25" spans="6:8">
      <c r="F42388" s="16"/>
      <c r="H42388" s="16"/>
    </row>
    <row r="42389" s="1" customFormat="1" ht="14.25" spans="6:8">
      <c r="F42389" s="16"/>
      <c r="H42389" s="16"/>
    </row>
    <row r="42390" s="1" customFormat="1" ht="14.25" spans="6:8">
      <c r="F42390" s="16"/>
      <c r="H42390" s="16"/>
    </row>
    <row r="42391" s="1" customFormat="1" ht="14.25" spans="6:8">
      <c r="F42391" s="16"/>
      <c r="H42391" s="16"/>
    </row>
    <row r="42392" s="1" customFormat="1" ht="14.25" spans="6:8">
      <c r="F42392" s="16"/>
      <c r="H42392" s="16"/>
    </row>
    <row r="42393" s="1" customFormat="1" ht="14.25" spans="6:8">
      <c r="F42393" s="16"/>
      <c r="H42393" s="16"/>
    </row>
    <row r="42394" s="1" customFormat="1" ht="14.25" spans="6:8">
      <c r="F42394" s="16"/>
      <c r="H42394" s="16"/>
    </row>
    <row r="42395" s="1" customFormat="1" ht="14.25" spans="6:8">
      <c r="F42395" s="16"/>
      <c r="H42395" s="16"/>
    </row>
    <row r="42396" s="1" customFormat="1" ht="14.25" spans="6:8">
      <c r="F42396" s="16"/>
      <c r="H42396" s="16"/>
    </row>
    <row r="42397" s="1" customFormat="1" ht="14.25" spans="6:8">
      <c r="F42397" s="16"/>
      <c r="H42397" s="16"/>
    </row>
    <row r="42398" s="1" customFormat="1" ht="14.25" spans="6:8">
      <c r="F42398" s="16"/>
      <c r="H42398" s="16"/>
    </row>
    <row r="42399" s="1" customFormat="1" ht="14.25" spans="6:8">
      <c r="F42399" s="16"/>
      <c r="H42399" s="16"/>
    </row>
    <row r="42400" s="1" customFormat="1" ht="14.25" spans="6:8">
      <c r="F42400" s="16"/>
      <c r="H42400" s="16"/>
    </row>
    <row r="42401" s="1" customFormat="1" ht="14.25" spans="6:8">
      <c r="F42401" s="16"/>
      <c r="H42401" s="16"/>
    </row>
    <row r="42402" s="1" customFormat="1" ht="14.25" spans="6:8">
      <c r="F42402" s="16"/>
      <c r="H42402" s="16"/>
    </row>
    <row r="42403" s="1" customFormat="1" ht="14.25" spans="6:8">
      <c r="F42403" s="16"/>
      <c r="H42403" s="16"/>
    </row>
    <row r="42404" s="1" customFormat="1" ht="14.25" spans="6:8">
      <c r="F42404" s="16"/>
      <c r="H42404" s="16"/>
    </row>
    <row r="42405" s="1" customFormat="1" ht="14.25" spans="6:8">
      <c r="F42405" s="16"/>
      <c r="H42405" s="16"/>
    </row>
    <row r="42406" s="1" customFormat="1" ht="14.25" spans="6:8">
      <c r="F42406" s="16"/>
      <c r="H42406" s="16"/>
    </row>
    <row r="42407" s="1" customFormat="1" ht="14.25" spans="6:8">
      <c r="F42407" s="16"/>
      <c r="H42407" s="16"/>
    </row>
    <row r="42408" s="1" customFormat="1" ht="14.25" spans="6:8">
      <c r="F42408" s="16"/>
      <c r="H42408" s="16"/>
    </row>
    <row r="42409" s="1" customFormat="1" ht="14.25" spans="6:8">
      <c r="F42409" s="16"/>
      <c r="H42409" s="16"/>
    </row>
    <row r="42410" s="1" customFormat="1" ht="14.25" spans="6:8">
      <c r="F42410" s="16"/>
      <c r="H42410" s="16"/>
    </row>
    <row r="42411" s="1" customFormat="1" ht="14.25" spans="6:8">
      <c r="F42411" s="16"/>
      <c r="H42411" s="16"/>
    </row>
    <row r="42412" s="1" customFormat="1" ht="14.25" spans="6:8">
      <c r="F42412" s="16"/>
      <c r="H42412" s="16"/>
    </row>
    <row r="42413" s="1" customFormat="1" ht="14.25" spans="6:8">
      <c r="F42413" s="16"/>
      <c r="H42413" s="16"/>
    </row>
    <row r="42414" s="1" customFormat="1" ht="14.25" spans="6:8">
      <c r="F42414" s="16"/>
      <c r="H42414" s="16"/>
    </row>
    <row r="42415" s="1" customFormat="1" ht="14.25" spans="6:8">
      <c r="F42415" s="16"/>
      <c r="H42415" s="16"/>
    </row>
    <row r="42416" s="1" customFormat="1" ht="14.25" spans="6:8">
      <c r="F42416" s="16"/>
      <c r="H42416" s="16"/>
    </row>
    <row r="42417" s="1" customFormat="1" ht="14.25" spans="6:8">
      <c r="F42417" s="16"/>
      <c r="H42417" s="16"/>
    </row>
    <row r="42418" s="1" customFormat="1" ht="14.25" spans="6:8">
      <c r="F42418" s="16"/>
      <c r="H42418" s="16"/>
    </row>
    <row r="42419" s="1" customFormat="1" ht="14.25" spans="6:8">
      <c r="F42419" s="16"/>
      <c r="H42419" s="16"/>
    </row>
    <row r="42420" s="1" customFormat="1" ht="14.25" spans="6:8">
      <c r="F42420" s="16"/>
      <c r="H42420" s="16"/>
    </row>
    <row r="42421" s="1" customFormat="1" ht="14.25" spans="6:8">
      <c r="F42421" s="16"/>
      <c r="H42421" s="16"/>
    </row>
    <row r="42422" s="1" customFormat="1" ht="14.25" spans="6:8">
      <c r="F42422" s="16"/>
      <c r="H42422" s="16"/>
    </row>
    <row r="42423" s="1" customFormat="1" ht="14.25" spans="6:8">
      <c r="F42423" s="16"/>
      <c r="H42423" s="16"/>
    </row>
    <row r="42424" s="1" customFormat="1" ht="14.25" spans="6:8">
      <c r="F42424" s="16"/>
      <c r="H42424" s="16"/>
    </row>
    <row r="42425" s="1" customFormat="1" ht="14.25" spans="6:8">
      <c r="F42425" s="16"/>
      <c r="H42425" s="16"/>
    </row>
    <row r="42426" s="1" customFormat="1" ht="14.25" spans="6:8">
      <c r="F42426" s="16"/>
      <c r="H42426" s="16"/>
    </row>
    <row r="42427" s="1" customFormat="1" ht="14.25" spans="6:8">
      <c r="F42427" s="16"/>
      <c r="H42427" s="16"/>
    </row>
    <row r="42428" s="1" customFormat="1" ht="14.25" spans="6:8">
      <c r="F42428" s="16"/>
      <c r="H42428" s="16"/>
    </row>
    <row r="42429" s="1" customFormat="1" ht="14.25" spans="6:8">
      <c r="F42429" s="16"/>
      <c r="H42429" s="16"/>
    </row>
    <row r="42430" s="1" customFormat="1" ht="14.25" spans="6:8">
      <c r="F42430" s="16"/>
      <c r="H42430" s="16"/>
    </row>
    <row r="42431" s="1" customFormat="1" ht="14.25" spans="6:8">
      <c r="F42431" s="16"/>
      <c r="H42431" s="16"/>
    </row>
    <row r="42432" s="1" customFormat="1" ht="14.25" spans="6:8">
      <c r="F42432" s="16"/>
      <c r="H42432" s="16"/>
    </row>
    <row r="42433" s="1" customFormat="1" ht="14.25" spans="6:8">
      <c r="F42433" s="16"/>
      <c r="H42433" s="16"/>
    </row>
    <row r="42434" s="1" customFormat="1" ht="14.25" spans="6:8">
      <c r="F42434" s="16"/>
      <c r="H42434" s="16"/>
    </row>
    <row r="42435" s="1" customFormat="1" ht="14.25" spans="6:8">
      <c r="F42435" s="16"/>
      <c r="H42435" s="16"/>
    </row>
    <row r="42436" s="1" customFormat="1" ht="14.25" spans="6:8">
      <c r="F42436" s="16"/>
      <c r="H42436" s="16"/>
    </row>
    <row r="42437" s="1" customFormat="1" ht="14.25" spans="6:8">
      <c r="F42437" s="16"/>
      <c r="H42437" s="16"/>
    </row>
    <row r="42438" s="1" customFormat="1" ht="14.25" spans="6:8">
      <c r="F42438" s="16"/>
      <c r="H42438" s="16"/>
    </row>
    <row r="42439" s="1" customFormat="1" ht="14.25" spans="6:8">
      <c r="F42439" s="16"/>
      <c r="H42439" s="16"/>
    </row>
    <row r="42440" s="1" customFormat="1" ht="14.25" spans="6:8">
      <c r="F42440" s="16"/>
      <c r="H42440" s="16"/>
    </row>
    <row r="42441" s="1" customFormat="1" ht="14.25" spans="6:8">
      <c r="F42441" s="16"/>
      <c r="H42441" s="16"/>
    </row>
    <row r="42442" s="1" customFormat="1" ht="14.25" spans="6:8">
      <c r="F42442" s="16"/>
      <c r="H42442" s="16"/>
    </row>
    <row r="42443" s="1" customFormat="1" ht="14.25" spans="6:8">
      <c r="F42443" s="16"/>
      <c r="H42443" s="16"/>
    </row>
    <row r="42444" s="1" customFormat="1" ht="14.25" spans="6:8">
      <c r="F42444" s="16"/>
      <c r="H42444" s="16"/>
    </row>
    <row r="42445" s="1" customFormat="1" ht="14.25" spans="6:8">
      <c r="F42445" s="16"/>
      <c r="H42445" s="16"/>
    </row>
    <row r="42446" s="1" customFormat="1" ht="14.25" spans="6:8">
      <c r="F42446" s="16"/>
      <c r="H42446" s="16"/>
    </row>
    <row r="42447" s="1" customFormat="1" ht="14.25" spans="6:8">
      <c r="F42447" s="16"/>
      <c r="H42447" s="16"/>
    </row>
    <row r="42448" s="1" customFormat="1" ht="14.25" spans="6:8">
      <c r="F42448" s="16"/>
      <c r="H42448" s="16"/>
    </row>
    <row r="42449" s="1" customFormat="1" ht="14.25" spans="6:8">
      <c r="F42449" s="16"/>
      <c r="H42449" s="16"/>
    </row>
    <row r="42450" s="1" customFormat="1" ht="14.25" spans="6:8">
      <c r="F42450" s="16"/>
      <c r="H42450" s="16"/>
    </row>
    <row r="42451" s="1" customFormat="1" ht="14.25" spans="6:8">
      <c r="F42451" s="16"/>
      <c r="H42451" s="16"/>
    </row>
    <row r="42452" s="1" customFormat="1" ht="14.25" spans="6:8">
      <c r="F42452" s="16"/>
      <c r="H42452" s="16"/>
    </row>
    <row r="42453" s="1" customFormat="1" ht="14.25" spans="6:8">
      <c r="F42453" s="16"/>
      <c r="H42453" s="16"/>
    </row>
    <row r="42454" s="1" customFormat="1" ht="14.25" spans="6:8">
      <c r="F42454" s="16"/>
      <c r="H42454" s="16"/>
    </row>
    <row r="42455" s="1" customFormat="1" ht="14.25" spans="6:8">
      <c r="F42455" s="16"/>
      <c r="H42455" s="16"/>
    </row>
    <row r="42456" s="1" customFormat="1" ht="14.25" spans="6:8">
      <c r="F42456" s="16"/>
      <c r="H42456" s="16"/>
    </row>
    <row r="42457" s="1" customFormat="1" ht="14.25" spans="6:8">
      <c r="F42457" s="16"/>
      <c r="H42457" s="16"/>
    </row>
    <row r="42458" s="1" customFormat="1" ht="14.25" spans="6:8">
      <c r="F42458" s="16"/>
      <c r="H42458" s="16"/>
    </row>
    <row r="42459" s="1" customFormat="1" ht="14.25" spans="6:8">
      <c r="F42459" s="16"/>
      <c r="H42459" s="16"/>
    </row>
    <row r="42460" s="1" customFormat="1" ht="14.25" spans="6:8">
      <c r="F42460" s="16"/>
      <c r="H42460" s="16"/>
    </row>
    <row r="42461" s="1" customFormat="1" ht="14.25" spans="6:8">
      <c r="F42461" s="16"/>
      <c r="H42461" s="16"/>
    </row>
    <row r="42462" s="1" customFormat="1" ht="14.25" spans="6:8">
      <c r="F42462" s="16"/>
      <c r="H42462" s="16"/>
    </row>
    <row r="42463" s="1" customFormat="1" ht="14.25" spans="6:8">
      <c r="F42463" s="16"/>
      <c r="H42463" s="16"/>
    </row>
    <row r="42464" s="1" customFormat="1" ht="14.25" spans="6:8">
      <c r="F42464" s="16"/>
      <c r="H42464" s="16"/>
    </row>
    <row r="42465" s="1" customFormat="1" ht="14.25" spans="6:8">
      <c r="F42465" s="16"/>
      <c r="H42465" s="16"/>
    </row>
    <row r="42466" s="1" customFormat="1" ht="14.25" spans="6:8">
      <c r="F42466" s="16"/>
      <c r="H42466" s="16"/>
    </row>
    <row r="42467" s="1" customFormat="1" ht="14.25" spans="6:8">
      <c r="F42467" s="16"/>
      <c r="H42467" s="16"/>
    </row>
    <row r="42468" s="1" customFormat="1" ht="14.25" spans="6:8">
      <c r="F42468" s="16"/>
      <c r="H42468" s="16"/>
    </row>
    <row r="42469" s="1" customFormat="1" ht="14.25" spans="6:8">
      <c r="F42469" s="16"/>
      <c r="H42469" s="16"/>
    </row>
    <row r="42470" s="1" customFormat="1" ht="14.25" spans="6:8">
      <c r="F42470" s="16"/>
      <c r="H42470" s="16"/>
    </row>
    <row r="42471" s="1" customFormat="1" ht="14.25" spans="6:8">
      <c r="F42471" s="16"/>
      <c r="H42471" s="16"/>
    </row>
    <row r="42472" s="1" customFormat="1" ht="14.25" spans="6:8">
      <c r="F42472" s="16"/>
      <c r="H42472" s="16"/>
    </row>
    <row r="42473" s="1" customFormat="1" ht="14.25" spans="6:8">
      <c r="F42473" s="16"/>
      <c r="H42473" s="16"/>
    </row>
    <row r="42474" s="1" customFormat="1" ht="14.25" spans="6:8">
      <c r="F42474" s="16"/>
      <c r="H42474" s="16"/>
    </row>
    <row r="42475" s="1" customFormat="1" ht="14.25" spans="6:8">
      <c r="F42475" s="16"/>
      <c r="H42475" s="16"/>
    </row>
    <row r="42476" s="1" customFormat="1" ht="14.25" spans="6:8">
      <c r="F42476" s="16"/>
      <c r="H42476" s="16"/>
    </row>
    <row r="42477" s="1" customFormat="1" ht="14.25" spans="6:8">
      <c r="F42477" s="16"/>
      <c r="H42477" s="16"/>
    </row>
    <row r="42478" s="1" customFormat="1" ht="14.25" spans="6:8">
      <c r="F42478" s="16"/>
      <c r="H42478" s="16"/>
    </row>
    <row r="42479" s="1" customFormat="1" ht="14.25" spans="6:8">
      <c r="F42479" s="16"/>
      <c r="H42479" s="16"/>
    </row>
    <row r="42480" s="1" customFormat="1" ht="14.25" spans="6:8">
      <c r="F42480" s="16"/>
      <c r="H42480" s="16"/>
    </row>
    <row r="42481" s="1" customFormat="1" ht="14.25" spans="6:8">
      <c r="F42481" s="16"/>
      <c r="H42481" s="16"/>
    </row>
    <row r="42482" s="1" customFormat="1" ht="14.25" spans="6:8">
      <c r="F42482" s="16"/>
      <c r="H42482" s="16"/>
    </row>
    <row r="42483" s="1" customFormat="1" ht="14.25" spans="6:8">
      <c r="F42483" s="16"/>
      <c r="H42483" s="16"/>
    </row>
    <row r="42484" s="1" customFormat="1" ht="14.25" spans="6:8">
      <c r="F42484" s="16"/>
      <c r="H42484" s="16"/>
    </row>
    <row r="42485" s="1" customFormat="1" ht="14.25" spans="6:8">
      <c r="F42485" s="16"/>
      <c r="H42485" s="16"/>
    </row>
    <row r="42486" s="1" customFormat="1" ht="14.25" spans="6:8">
      <c r="F42486" s="16"/>
      <c r="H42486" s="16"/>
    </row>
    <row r="42487" s="1" customFormat="1" ht="14.25" spans="6:8">
      <c r="F42487" s="16"/>
      <c r="H42487" s="16"/>
    </row>
    <row r="42488" s="1" customFormat="1" ht="14.25" spans="6:8">
      <c r="F42488" s="16"/>
      <c r="H42488" s="16"/>
    </row>
    <row r="42489" s="1" customFormat="1" ht="14.25" spans="6:8">
      <c r="F42489" s="16"/>
      <c r="H42489" s="16"/>
    </row>
    <row r="42490" s="1" customFormat="1" ht="14.25" spans="6:8">
      <c r="F42490" s="16"/>
      <c r="H42490" s="16"/>
    </row>
    <row r="42491" s="1" customFormat="1" ht="14.25" spans="6:8">
      <c r="F42491" s="16"/>
      <c r="H42491" s="16"/>
    </row>
    <row r="42492" s="1" customFormat="1" ht="14.25" spans="6:8">
      <c r="F42492" s="16"/>
      <c r="H42492" s="16"/>
    </row>
    <row r="42493" s="1" customFormat="1" ht="14.25" spans="6:8">
      <c r="F42493" s="16"/>
      <c r="H42493" s="16"/>
    </row>
    <row r="42494" s="1" customFormat="1" ht="14.25" spans="6:8">
      <c r="F42494" s="16"/>
      <c r="H42494" s="16"/>
    </row>
    <row r="42495" s="1" customFormat="1" ht="14.25" spans="6:8">
      <c r="F42495" s="16"/>
      <c r="H42495" s="16"/>
    </row>
    <row r="42496" s="1" customFormat="1" ht="14.25" spans="6:8">
      <c r="F42496" s="16"/>
      <c r="H42496" s="16"/>
    </row>
    <row r="42497" s="1" customFormat="1" ht="14.25" spans="6:8">
      <c r="F42497" s="16"/>
      <c r="H42497" s="16"/>
    </row>
    <row r="42498" s="1" customFormat="1" ht="14.25" spans="6:8">
      <c r="F42498" s="16"/>
      <c r="H42498" s="16"/>
    </row>
    <row r="42499" s="1" customFormat="1" ht="14.25" spans="6:8">
      <c r="F42499" s="16"/>
      <c r="H42499" s="16"/>
    </row>
    <row r="42500" s="1" customFormat="1" ht="14.25" spans="6:8">
      <c r="F42500" s="16"/>
      <c r="H42500" s="16"/>
    </row>
    <row r="42501" s="1" customFormat="1" ht="14.25" spans="6:8">
      <c r="F42501" s="16"/>
      <c r="H42501" s="16"/>
    </row>
    <row r="42502" s="1" customFormat="1" ht="14.25" spans="6:8">
      <c r="F42502" s="16"/>
      <c r="H42502" s="16"/>
    </row>
    <row r="42503" s="1" customFormat="1" ht="14.25" spans="6:8">
      <c r="F42503" s="16"/>
      <c r="H42503" s="16"/>
    </row>
    <row r="42504" s="1" customFormat="1" ht="14.25" spans="6:8">
      <c r="F42504" s="16"/>
      <c r="H42504" s="16"/>
    </row>
    <row r="42505" s="1" customFormat="1" ht="14.25" spans="6:8">
      <c r="F42505" s="16"/>
      <c r="H42505" s="16"/>
    </row>
    <row r="42506" s="1" customFormat="1" ht="14.25" spans="6:8">
      <c r="F42506" s="16"/>
      <c r="H42506" s="16"/>
    </row>
    <row r="42507" s="1" customFormat="1" ht="14.25" spans="6:8">
      <c r="F42507" s="16"/>
      <c r="H42507" s="16"/>
    </row>
    <row r="42508" s="1" customFormat="1" ht="14.25" spans="6:8">
      <c r="F42508" s="16"/>
      <c r="H42508" s="16"/>
    </row>
    <row r="42509" s="1" customFormat="1" ht="14.25" spans="6:8">
      <c r="F42509" s="16"/>
      <c r="H42509" s="16"/>
    </row>
    <row r="42510" s="1" customFormat="1" ht="14.25" spans="6:8">
      <c r="F42510" s="16"/>
      <c r="H42510" s="16"/>
    </row>
    <row r="42511" s="1" customFormat="1" ht="14.25" spans="6:8">
      <c r="F42511" s="16"/>
      <c r="H42511" s="16"/>
    </row>
    <row r="42512" s="1" customFormat="1" ht="14.25" spans="6:8">
      <c r="F42512" s="16"/>
      <c r="H42512" s="16"/>
    </row>
    <row r="42513" s="1" customFormat="1" ht="14.25" spans="6:8">
      <c r="F42513" s="16"/>
      <c r="H42513" s="16"/>
    </row>
    <row r="42514" s="1" customFormat="1" ht="14.25" spans="6:8">
      <c r="F42514" s="16"/>
      <c r="H42514" s="16"/>
    </row>
    <row r="42515" s="1" customFormat="1" ht="14.25" spans="6:8">
      <c r="F42515" s="16"/>
      <c r="H42515" s="16"/>
    </row>
    <row r="42516" s="1" customFormat="1" ht="14.25" spans="6:8">
      <c r="F42516" s="16"/>
      <c r="H42516" s="16"/>
    </row>
    <row r="42517" s="1" customFormat="1" ht="14.25" spans="6:8">
      <c r="F42517" s="16"/>
      <c r="H42517" s="16"/>
    </row>
    <row r="42518" s="1" customFormat="1" ht="14.25" spans="6:8">
      <c r="F42518" s="16"/>
      <c r="H42518" s="16"/>
    </row>
    <row r="42519" s="1" customFormat="1" ht="14.25" spans="6:8">
      <c r="F42519" s="16"/>
      <c r="H42519" s="16"/>
    </row>
    <row r="42520" s="1" customFormat="1" ht="14.25" spans="6:8">
      <c r="F42520" s="16"/>
      <c r="H42520" s="16"/>
    </row>
    <row r="42521" s="1" customFormat="1" ht="14.25" spans="6:8">
      <c r="F42521" s="16"/>
      <c r="H42521" s="16"/>
    </row>
    <row r="42522" s="1" customFormat="1" ht="14.25" spans="6:8">
      <c r="F42522" s="16"/>
      <c r="H42522" s="16"/>
    </row>
    <row r="42523" s="1" customFormat="1" ht="14.25" spans="6:8">
      <c r="F42523" s="16"/>
      <c r="H42523" s="16"/>
    </row>
    <row r="42524" s="1" customFormat="1" ht="14.25" spans="6:8">
      <c r="F42524" s="16"/>
      <c r="H42524" s="16"/>
    </row>
    <row r="42525" s="1" customFormat="1" ht="14.25" spans="6:8">
      <c r="F42525" s="16"/>
      <c r="H42525" s="16"/>
    </row>
    <row r="42526" s="1" customFormat="1" ht="14.25" spans="6:8">
      <c r="F42526" s="16"/>
      <c r="H42526" s="16"/>
    </row>
    <row r="42527" s="1" customFormat="1" ht="14.25" spans="6:8">
      <c r="F42527" s="16"/>
      <c r="H42527" s="16"/>
    </row>
    <row r="42528" s="1" customFormat="1" ht="14.25" spans="6:8">
      <c r="F42528" s="16"/>
      <c r="H42528" s="16"/>
    </row>
    <row r="42529" s="1" customFormat="1" ht="14.25" spans="6:8">
      <c r="F42529" s="16"/>
      <c r="H42529" s="16"/>
    </row>
    <row r="42530" s="1" customFormat="1" ht="14.25" spans="6:8">
      <c r="F42530" s="16"/>
      <c r="H42530" s="16"/>
    </row>
    <row r="42531" s="1" customFormat="1" ht="14.25" spans="6:8">
      <c r="F42531" s="16"/>
      <c r="H42531" s="16"/>
    </row>
    <row r="42532" s="1" customFormat="1" ht="14.25" spans="6:8">
      <c r="F42532" s="16"/>
      <c r="H42532" s="16"/>
    </row>
    <row r="42533" s="1" customFormat="1" ht="14.25" spans="6:8">
      <c r="F42533" s="16"/>
      <c r="H42533" s="16"/>
    </row>
    <row r="42534" s="1" customFormat="1" ht="14.25" spans="6:8">
      <c r="F42534" s="16"/>
      <c r="H42534" s="16"/>
    </row>
    <row r="42535" s="1" customFormat="1" ht="14.25" spans="6:8">
      <c r="F42535" s="16"/>
      <c r="H42535" s="16"/>
    </row>
    <row r="42536" s="1" customFormat="1" ht="14.25" spans="6:8">
      <c r="F42536" s="16"/>
      <c r="H42536" s="16"/>
    </row>
    <row r="42537" s="1" customFormat="1" ht="14.25" spans="6:8">
      <c r="F42537" s="16"/>
      <c r="H42537" s="16"/>
    </row>
    <row r="42538" s="1" customFormat="1" ht="14.25" spans="6:8">
      <c r="F42538" s="16"/>
      <c r="H42538" s="16"/>
    </row>
    <row r="42539" s="1" customFormat="1" ht="14.25" spans="6:8">
      <c r="F42539" s="16"/>
      <c r="H42539" s="16"/>
    </row>
    <row r="42540" s="1" customFormat="1" ht="14.25" spans="6:8">
      <c r="F42540" s="16"/>
      <c r="H42540" s="16"/>
    </row>
    <row r="42541" s="1" customFormat="1" ht="14.25" spans="6:8">
      <c r="F42541" s="16"/>
      <c r="H42541" s="16"/>
    </row>
    <row r="42542" s="1" customFormat="1" ht="14.25" spans="6:8">
      <c r="F42542" s="16"/>
      <c r="H42542" s="16"/>
    </row>
    <row r="42543" s="1" customFormat="1" ht="14.25" spans="6:8">
      <c r="F42543" s="16"/>
      <c r="H42543" s="16"/>
    </row>
    <row r="42544" s="1" customFormat="1" ht="14.25" spans="6:8">
      <c r="F42544" s="16"/>
      <c r="H42544" s="16"/>
    </row>
    <row r="42545" s="1" customFormat="1" ht="14.25" spans="6:8">
      <c r="F42545" s="16"/>
      <c r="H42545" s="16"/>
    </row>
    <row r="42546" s="1" customFormat="1" ht="14.25" spans="6:8">
      <c r="F42546" s="16"/>
      <c r="H42546" s="16"/>
    </row>
    <row r="42547" s="1" customFormat="1" ht="14.25" spans="6:8">
      <c r="F42547" s="16"/>
      <c r="H42547" s="16"/>
    </row>
    <row r="42548" s="1" customFormat="1" ht="14.25" spans="6:8">
      <c r="F42548" s="16"/>
      <c r="H42548" s="16"/>
    </row>
    <row r="42549" s="1" customFormat="1" ht="14.25" spans="6:8">
      <c r="F42549" s="16"/>
      <c r="H42549" s="16"/>
    </row>
    <row r="42550" s="1" customFormat="1" ht="14.25" spans="6:8">
      <c r="F42550" s="16"/>
      <c r="H42550" s="16"/>
    </row>
    <row r="42551" s="1" customFormat="1" ht="14.25" spans="6:8">
      <c r="F42551" s="16"/>
      <c r="H42551" s="16"/>
    </row>
    <row r="42552" s="1" customFormat="1" ht="14.25" spans="6:8">
      <c r="F42552" s="16"/>
      <c r="H42552" s="16"/>
    </row>
    <row r="42553" s="1" customFormat="1" ht="14.25" spans="6:8">
      <c r="F42553" s="16"/>
      <c r="H42553" s="16"/>
    </row>
    <row r="42554" s="1" customFormat="1" ht="14.25" spans="6:8">
      <c r="F42554" s="16"/>
      <c r="H42554" s="16"/>
    </row>
    <row r="42555" s="1" customFormat="1" ht="14.25" spans="6:8">
      <c r="F42555" s="16"/>
      <c r="H42555" s="16"/>
    </row>
    <row r="42556" s="1" customFormat="1" ht="14.25" spans="6:8">
      <c r="F42556" s="16"/>
      <c r="H42556" s="16"/>
    </row>
    <row r="42557" s="1" customFormat="1" ht="14.25" spans="6:8">
      <c r="F42557" s="16"/>
      <c r="H42557" s="16"/>
    </row>
    <row r="42558" s="1" customFormat="1" ht="14.25" spans="6:8">
      <c r="F42558" s="16"/>
      <c r="H42558" s="16"/>
    </row>
    <row r="42559" s="1" customFormat="1" ht="14.25" spans="6:8">
      <c r="F42559" s="16"/>
      <c r="H42559" s="16"/>
    </row>
    <row r="42560" s="1" customFormat="1" ht="14.25" spans="6:8">
      <c r="F42560" s="16"/>
      <c r="H42560" s="16"/>
    </row>
    <row r="42561" s="1" customFormat="1" ht="14.25" spans="6:8">
      <c r="F42561" s="16"/>
      <c r="H42561" s="16"/>
    </row>
    <row r="42562" s="1" customFormat="1" ht="14.25" spans="6:8">
      <c r="F42562" s="16"/>
      <c r="H42562" s="16"/>
    </row>
    <row r="42563" s="1" customFormat="1" ht="14.25" spans="6:8">
      <c r="F42563" s="16"/>
      <c r="H42563" s="16"/>
    </row>
    <row r="42564" s="1" customFormat="1" ht="14.25" spans="6:8">
      <c r="F42564" s="16"/>
      <c r="H42564" s="16"/>
    </row>
    <row r="42565" s="1" customFormat="1" ht="14.25" spans="6:8">
      <c r="F42565" s="16"/>
      <c r="H42565" s="16"/>
    </row>
    <row r="42566" s="1" customFormat="1" ht="14.25" spans="6:8">
      <c r="F42566" s="16"/>
      <c r="H42566" s="16"/>
    </row>
    <row r="42567" s="1" customFormat="1" ht="14.25" spans="6:8">
      <c r="F42567" s="16"/>
      <c r="H42567" s="16"/>
    </row>
    <row r="42568" s="1" customFormat="1" ht="14.25" spans="6:8">
      <c r="F42568" s="16"/>
      <c r="H42568" s="16"/>
    </row>
    <row r="42569" s="1" customFormat="1" ht="14.25" spans="6:8">
      <c r="F42569" s="16"/>
      <c r="H42569" s="16"/>
    </row>
    <row r="42570" s="1" customFormat="1" ht="14.25" spans="6:8">
      <c r="F42570" s="16"/>
      <c r="H42570" s="16"/>
    </row>
    <row r="42571" s="1" customFormat="1" ht="14.25" spans="6:8">
      <c r="F42571" s="16"/>
      <c r="H42571" s="16"/>
    </row>
    <row r="42572" s="1" customFormat="1" ht="14.25" spans="6:8">
      <c r="F42572" s="16"/>
      <c r="H42572" s="16"/>
    </row>
    <row r="42573" s="1" customFormat="1" ht="14.25" spans="6:8">
      <c r="F42573" s="16"/>
      <c r="H42573" s="16"/>
    </row>
    <row r="42574" s="1" customFormat="1" ht="14.25" spans="6:8">
      <c r="F42574" s="16"/>
      <c r="H42574" s="16"/>
    </row>
    <row r="42575" s="1" customFormat="1" ht="14.25" spans="6:8">
      <c r="F42575" s="16"/>
      <c r="H42575" s="16"/>
    </row>
    <row r="42576" s="1" customFormat="1" ht="14.25" spans="6:8">
      <c r="F42576" s="16"/>
      <c r="H42576" s="16"/>
    </row>
    <row r="42577" s="1" customFormat="1" ht="14.25" spans="6:8">
      <c r="F42577" s="16"/>
      <c r="H42577" s="16"/>
    </row>
    <row r="42578" s="1" customFormat="1" ht="14.25" spans="6:8">
      <c r="F42578" s="16"/>
      <c r="H42578" s="16"/>
    </row>
    <row r="42579" s="1" customFormat="1" ht="14.25" spans="6:8">
      <c r="F42579" s="16"/>
      <c r="H42579" s="16"/>
    </row>
    <row r="42580" s="1" customFormat="1" ht="14.25" spans="6:8">
      <c r="F42580" s="16"/>
      <c r="H42580" s="16"/>
    </row>
    <row r="42581" s="1" customFormat="1" ht="14.25" spans="6:8">
      <c r="F42581" s="16"/>
      <c r="H42581" s="16"/>
    </row>
    <row r="42582" s="1" customFormat="1" ht="14.25" spans="6:8">
      <c r="F42582" s="16"/>
      <c r="H42582" s="16"/>
    </row>
    <row r="42583" s="1" customFormat="1" ht="14.25" spans="6:8">
      <c r="F42583" s="16"/>
      <c r="H42583" s="16"/>
    </row>
    <row r="42584" s="1" customFormat="1" ht="14.25" spans="6:8">
      <c r="F42584" s="16"/>
      <c r="H42584" s="16"/>
    </row>
    <row r="42585" s="1" customFormat="1" ht="14.25" spans="6:8">
      <c r="F42585" s="16"/>
      <c r="H42585" s="16"/>
    </row>
    <row r="42586" s="1" customFormat="1" ht="14.25" spans="6:8">
      <c r="F42586" s="16"/>
      <c r="H42586" s="16"/>
    </row>
    <row r="42587" s="1" customFormat="1" ht="14.25" spans="6:8">
      <c r="F42587" s="16"/>
      <c r="H42587" s="16"/>
    </row>
    <row r="42588" s="1" customFormat="1" ht="14.25" spans="6:8">
      <c r="F42588" s="16"/>
      <c r="H42588" s="16"/>
    </row>
    <row r="42589" s="1" customFormat="1" ht="14.25" spans="6:8">
      <c r="F42589" s="16"/>
      <c r="H42589" s="16"/>
    </row>
    <row r="42590" s="1" customFormat="1" ht="14.25" spans="6:8">
      <c r="F42590" s="16"/>
      <c r="H42590" s="16"/>
    </row>
    <row r="42591" s="1" customFormat="1" ht="14.25" spans="6:8">
      <c r="F42591" s="16"/>
      <c r="H42591" s="16"/>
    </row>
    <row r="42592" s="1" customFormat="1" ht="14.25" spans="6:8">
      <c r="F42592" s="16"/>
      <c r="H42592" s="16"/>
    </row>
    <row r="42593" s="1" customFormat="1" ht="14.25" spans="6:8">
      <c r="F42593" s="16"/>
      <c r="H42593" s="16"/>
    </row>
    <row r="42594" s="1" customFormat="1" ht="14.25" spans="6:8">
      <c r="F42594" s="16"/>
      <c r="H42594" s="16"/>
    </row>
    <row r="42595" s="1" customFormat="1" ht="14.25" spans="6:8">
      <c r="F42595" s="16"/>
      <c r="H42595" s="16"/>
    </row>
    <row r="42596" s="1" customFormat="1" ht="14.25" spans="6:8">
      <c r="F42596" s="16"/>
      <c r="H42596" s="16"/>
    </row>
    <row r="42597" s="1" customFormat="1" ht="14.25" spans="6:8">
      <c r="F42597" s="16"/>
      <c r="H42597" s="16"/>
    </row>
    <row r="42598" s="1" customFormat="1" ht="14.25" spans="6:8">
      <c r="F42598" s="16"/>
      <c r="H42598" s="16"/>
    </row>
    <row r="42599" s="1" customFormat="1" ht="14.25" spans="6:8">
      <c r="F42599" s="16"/>
      <c r="H42599" s="16"/>
    </row>
    <row r="42600" s="1" customFormat="1" ht="14.25" spans="6:8">
      <c r="F42600" s="16"/>
      <c r="H42600" s="16"/>
    </row>
    <row r="42601" s="1" customFormat="1" ht="14.25" spans="6:8">
      <c r="F42601" s="16"/>
      <c r="H42601" s="16"/>
    </row>
    <row r="42602" s="1" customFormat="1" ht="14.25" spans="6:8">
      <c r="F42602" s="16"/>
      <c r="H42602" s="16"/>
    </row>
    <row r="42603" s="1" customFormat="1" ht="14.25" spans="6:8">
      <c r="F42603" s="16"/>
      <c r="H42603" s="16"/>
    </row>
    <row r="42604" s="1" customFormat="1" ht="14.25" spans="6:8">
      <c r="F42604" s="16"/>
      <c r="H42604" s="16"/>
    </row>
    <row r="42605" s="1" customFormat="1" ht="14.25" spans="6:8">
      <c r="F42605" s="16"/>
      <c r="H42605" s="16"/>
    </row>
    <row r="42606" s="1" customFormat="1" ht="14.25" spans="6:8">
      <c r="F42606" s="16"/>
      <c r="H42606" s="16"/>
    </row>
    <row r="42607" s="1" customFormat="1" ht="14.25" spans="6:8">
      <c r="F42607" s="16"/>
      <c r="H42607" s="16"/>
    </row>
    <row r="42608" s="1" customFormat="1" ht="14.25" spans="6:8">
      <c r="F42608" s="16"/>
      <c r="H42608" s="16"/>
    </row>
    <row r="42609" s="1" customFormat="1" ht="14.25" spans="6:8">
      <c r="F42609" s="16"/>
      <c r="H42609" s="16"/>
    </row>
    <row r="42610" s="1" customFormat="1" ht="14.25" spans="6:8">
      <c r="F42610" s="16"/>
      <c r="H42610" s="16"/>
    </row>
    <row r="42611" s="1" customFormat="1" ht="14.25" spans="6:8">
      <c r="F42611" s="16"/>
      <c r="H42611" s="16"/>
    </row>
    <row r="42612" s="1" customFormat="1" ht="14.25" spans="6:8">
      <c r="F42612" s="16"/>
      <c r="H42612" s="16"/>
    </row>
    <row r="42613" s="1" customFormat="1" ht="14.25" spans="6:8">
      <c r="F42613" s="16"/>
      <c r="H42613" s="16"/>
    </row>
    <row r="42614" s="1" customFormat="1" ht="14.25" spans="6:8">
      <c r="F42614" s="16"/>
      <c r="H42614" s="16"/>
    </row>
    <row r="42615" s="1" customFormat="1" ht="14.25" spans="6:8">
      <c r="F42615" s="16"/>
      <c r="H42615" s="16"/>
    </row>
    <row r="42616" s="1" customFormat="1" ht="14.25" spans="6:8">
      <c r="F42616" s="16"/>
      <c r="H42616" s="16"/>
    </row>
    <row r="42617" s="1" customFormat="1" ht="14.25" spans="6:8">
      <c r="F42617" s="16"/>
      <c r="H42617" s="16"/>
    </row>
    <row r="42618" s="1" customFormat="1" ht="14.25" spans="6:8">
      <c r="F42618" s="16"/>
      <c r="H42618" s="16"/>
    </row>
    <row r="42619" s="1" customFormat="1" ht="14.25" spans="6:8">
      <c r="F42619" s="16"/>
      <c r="H42619" s="16"/>
    </row>
    <row r="42620" s="1" customFormat="1" ht="14.25" spans="6:8">
      <c r="F42620" s="16"/>
      <c r="H42620" s="16"/>
    </row>
    <row r="42621" s="1" customFormat="1" ht="14.25" spans="6:8">
      <c r="F42621" s="16"/>
      <c r="H42621" s="16"/>
    </row>
    <row r="42622" s="1" customFormat="1" ht="14.25" spans="6:8">
      <c r="F42622" s="16"/>
      <c r="H42622" s="16"/>
    </row>
    <row r="42623" s="1" customFormat="1" ht="14.25" spans="6:8">
      <c r="F42623" s="16"/>
      <c r="H42623" s="16"/>
    </row>
    <row r="42624" s="1" customFormat="1" ht="14.25" spans="6:8">
      <c r="F42624" s="16"/>
      <c r="H42624" s="16"/>
    </row>
    <row r="42625" s="1" customFormat="1" ht="14.25" spans="6:8">
      <c r="F42625" s="16"/>
      <c r="H42625" s="16"/>
    </row>
    <row r="42626" s="1" customFormat="1" ht="14.25" spans="6:8">
      <c r="F42626" s="16"/>
      <c r="H42626" s="16"/>
    </row>
    <row r="42627" s="1" customFormat="1" ht="14.25" spans="6:8">
      <c r="F42627" s="16"/>
      <c r="H42627" s="16"/>
    </row>
    <row r="42628" s="1" customFormat="1" ht="14.25" spans="6:8">
      <c r="F42628" s="16"/>
      <c r="H42628" s="16"/>
    </row>
    <row r="42629" s="1" customFormat="1" ht="14.25" spans="6:8">
      <c r="F42629" s="16"/>
      <c r="H42629" s="16"/>
    </row>
    <row r="42630" s="1" customFormat="1" ht="14.25" spans="6:8">
      <c r="F42630" s="16"/>
      <c r="H42630" s="16"/>
    </row>
    <row r="42631" s="1" customFormat="1" ht="14.25" spans="6:8">
      <c r="F42631" s="16"/>
      <c r="H42631" s="16"/>
    </row>
    <row r="42632" s="1" customFormat="1" ht="14.25" spans="6:8">
      <c r="F42632" s="16"/>
      <c r="H42632" s="16"/>
    </row>
    <row r="42633" s="1" customFormat="1" ht="14.25" spans="6:8">
      <c r="F42633" s="16"/>
      <c r="H42633" s="16"/>
    </row>
    <row r="42634" s="1" customFormat="1" ht="14.25" spans="6:8">
      <c r="F42634" s="16"/>
      <c r="H42634" s="16"/>
    </row>
    <row r="42635" s="1" customFormat="1" ht="14.25" spans="6:8">
      <c r="F42635" s="16"/>
      <c r="H42635" s="16"/>
    </row>
    <row r="42636" s="1" customFormat="1" ht="14.25" spans="6:8">
      <c r="F42636" s="16"/>
      <c r="H42636" s="16"/>
    </row>
    <row r="42637" s="1" customFormat="1" ht="14.25" spans="6:8">
      <c r="F42637" s="16"/>
      <c r="H42637" s="16"/>
    </row>
    <row r="42638" s="1" customFormat="1" ht="14.25" spans="6:8">
      <c r="F42638" s="16"/>
      <c r="H42638" s="16"/>
    </row>
    <row r="42639" s="1" customFormat="1" ht="14.25" spans="6:8">
      <c r="F42639" s="16"/>
      <c r="H42639" s="16"/>
    </row>
    <row r="42640" s="1" customFormat="1" ht="14.25" spans="6:8">
      <c r="F42640" s="16"/>
      <c r="H42640" s="16"/>
    </row>
    <row r="42641" s="1" customFormat="1" ht="14.25" spans="6:8">
      <c r="F42641" s="16"/>
      <c r="H42641" s="16"/>
    </row>
    <row r="42642" s="1" customFormat="1" ht="14.25" spans="6:8">
      <c r="F42642" s="16"/>
      <c r="H42642" s="16"/>
    </row>
    <row r="42643" s="1" customFormat="1" ht="14.25" spans="6:8">
      <c r="F42643" s="16"/>
      <c r="H42643" s="16"/>
    </row>
    <row r="42644" s="1" customFormat="1" ht="14.25" spans="6:8">
      <c r="F42644" s="16"/>
      <c r="H42644" s="16"/>
    </row>
    <row r="42645" s="1" customFormat="1" ht="14.25" spans="6:8">
      <c r="F42645" s="16"/>
      <c r="H42645" s="16"/>
    </row>
    <row r="42646" s="1" customFormat="1" ht="14.25" spans="6:8">
      <c r="F42646" s="16"/>
      <c r="H42646" s="16"/>
    </row>
    <row r="42647" s="1" customFormat="1" ht="14.25" spans="6:8">
      <c r="F42647" s="16"/>
      <c r="H42647" s="16"/>
    </row>
    <row r="42648" s="1" customFormat="1" ht="14.25" spans="6:8">
      <c r="F42648" s="16"/>
      <c r="H42648" s="16"/>
    </row>
    <row r="42649" s="1" customFormat="1" ht="14.25" spans="6:8">
      <c r="F42649" s="16"/>
      <c r="H42649" s="16"/>
    </row>
    <row r="42650" s="1" customFormat="1" ht="14.25" spans="6:8">
      <c r="F42650" s="16"/>
      <c r="H42650" s="16"/>
    </row>
    <row r="42651" s="1" customFormat="1" ht="14.25" spans="6:8">
      <c r="F42651" s="16"/>
      <c r="H42651" s="16"/>
    </row>
    <row r="42652" s="1" customFormat="1" ht="14.25" spans="6:8">
      <c r="F42652" s="16"/>
      <c r="H42652" s="16"/>
    </row>
    <row r="42653" s="1" customFormat="1" ht="14.25" spans="6:8">
      <c r="F42653" s="16"/>
      <c r="H42653" s="16"/>
    </row>
    <row r="42654" s="1" customFormat="1" ht="14.25" spans="6:8">
      <c r="F42654" s="16"/>
      <c r="H42654" s="16"/>
    </row>
    <row r="42655" s="1" customFormat="1" ht="14.25" spans="6:8">
      <c r="F42655" s="16"/>
      <c r="H42655" s="16"/>
    </row>
    <row r="42656" s="1" customFormat="1" ht="14.25" spans="6:8">
      <c r="F42656" s="16"/>
      <c r="H42656" s="16"/>
    </row>
    <row r="42657" s="1" customFormat="1" ht="14.25" spans="6:8">
      <c r="F42657" s="16"/>
      <c r="H42657" s="16"/>
    </row>
    <row r="42658" s="1" customFormat="1" ht="14.25" spans="6:8">
      <c r="F42658" s="16"/>
      <c r="H42658" s="16"/>
    </row>
    <row r="42659" s="1" customFormat="1" ht="14.25" spans="6:8">
      <c r="F42659" s="16"/>
      <c r="H42659" s="16"/>
    </row>
    <row r="42660" s="1" customFormat="1" ht="14.25" spans="6:8">
      <c r="F42660" s="16"/>
      <c r="H42660" s="16"/>
    </row>
    <row r="42661" s="1" customFormat="1" ht="14.25" spans="6:8">
      <c r="F42661" s="16"/>
      <c r="H42661" s="16"/>
    </row>
    <row r="42662" s="1" customFormat="1" ht="14.25" spans="6:8">
      <c r="F42662" s="16"/>
      <c r="H42662" s="16"/>
    </row>
    <row r="42663" s="1" customFormat="1" ht="14.25" spans="6:8">
      <c r="F42663" s="16"/>
      <c r="H42663" s="16"/>
    </row>
    <row r="42664" s="1" customFormat="1" ht="14.25" spans="6:8">
      <c r="F42664" s="16"/>
      <c r="H42664" s="16"/>
    </row>
    <row r="42665" s="1" customFormat="1" ht="14.25" spans="6:8">
      <c r="F42665" s="16"/>
      <c r="H42665" s="16"/>
    </row>
    <row r="42666" s="1" customFormat="1" ht="14.25" spans="6:8">
      <c r="F42666" s="16"/>
      <c r="H42666" s="16"/>
    </row>
    <row r="42667" s="1" customFormat="1" ht="14.25" spans="6:8">
      <c r="F42667" s="16"/>
      <c r="H42667" s="16"/>
    </row>
    <row r="42668" s="1" customFormat="1" ht="14.25" spans="6:8">
      <c r="F42668" s="16"/>
      <c r="H42668" s="16"/>
    </row>
    <row r="42669" s="1" customFormat="1" ht="14.25" spans="6:8">
      <c r="F42669" s="16"/>
      <c r="H42669" s="16"/>
    </row>
    <row r="42670" s="1" customFormat="1" ht="14.25" spans="6:8">
      <c r="F42670" s="16"/>
      <c r="H42670" s="16"/>
    </row>
    <row r="42671" s="1" customFormat="1" ht="14.25" spans="6:8">
      <c r="F42671" s="16"/>
      <c r="H42671" s="16"/>
    </row>
    <row r="42672" s="1" customFormat="1" ht="14.25" spans="6:8">
      <c r="F42672" s="16"/>
      <c r="H42672" s="16"/>
    </row>
    <row r="42673" s="1" customFormat="1" ht="14.25" spans="6:8">
      <c r="F42673" s="16"/>
      <c r="H42673" s="16"/>
    </row>
    <row r="42674" s="1" customFormat="1" ht="14.25" spans="6:8">
      <c r="F42674" s="16"/>
      <c r="H42674" s="16"/>
    </row>
    <row r="42675" s="1" customFormat="1" ht="14.25" spans="6:8">
      <c r="F42675" s="16"/>
      <c r="H42675" s="16"/>
    </row>
    <row r="42676" s="1" customFormat="1" ht="14.25" spans="6:8">
      <c r="F42676" s="16"/>
      <c r="H42676" s="16"/>
    </row>
    <row r="42677" s="1" customFormat="1" ht="14.25" spans="6:8">
      <c r="F42677" s="16"/>
      <c r="H42677" s="16"/>
    </row>
    <row r="42678" s="1" customFormat="1" ht="14.25" spans="6:8">
      <c r="F42678" s="16"/>
      <c r="H42678" s="16"/>
    </row>
    <row r="42679" s="1" customFormat="1" ht="14.25" spans="6:8">
      <c r="F42679" s="16"/>
      <c r="H42679" s="16"/>
    </row>
    <row r="42680" s="1" customFormat="1" ht="14.25" spans="6:8">
      <c r="F42680" s="16"/>
      <c r="H42680" s="16"/>
    </row>
    <row r="42681" s="1" customFormat="1" ht="14.25" spans="6:8">
      <c r="F42681" s="16"/>
      <c r="H42681" s="16"/>
    </row>
    <row r="42682" s="1" customFormat="1" ht="14.25" spans="6:8">
      <c r="F42682" s="16"/>
      <c r="H42682" s="16"/>
    </row>
    <row r="42683" s="1" customFormat="1" ht="14.25" spans="6:8">
      <c r="F42683" s="16"/>
      <c r="H42683" s="16"/>
    </row>
    <row r="42684" s="1" customFormat="1" ht="14.25" spans="6:8">
      <c r="F42684" s="16"/>
      <c r="H42684" s="16"/>
    </row>
    <row r="42685" s="1" customFormat="1" ht="14.25" spans="6:8">
      <c r="F42685" s="16"/>
      <c r="H42685" s="16"/>
    </row>
    <row r="42686" s="1" customFormat="1" ht="14.25" spans="6:8">
      <c r="F42686" s="16"/>
      <c r="H42686" s="16"/>
    </row>
    <row r="42687" s="1" customFormat="1" ht="14.25" spans="6:8">
      <c r="F42687" s="16"/>
      <c r="H42687" s="16"/>
    </row>
    <row r="42688" s="1" customFormat="1" ht="14.25" spans="6:8">
      <c r="F42688" s="16"/>
      <c r="H42688" s="16"/>
    </row>
    <row r="42689" s="1" customFormat="1" ht="14.25" spans="6:8">
      <c r="F42689" s="16"/>
      <c r="H42689" s="16"/>
    </row>
    <row r="42690" s="1" customFormat="1" ht="14.25" spans="6:8">
      <c r="F42690" s="16"/>
      <c r="H42690" s="16"/>
    </row>
    <row r="42691" s="1" customFormat="1" ht="14.25" spans="6:8">
      <c r="F42691" s="16"/>
      <c r="H42691" s="16"/>
    </row>
    <row r="42692" s="1" customFormat="1" ht="14.25" spans="6:8">
      <c r="F42692" s="16"/>
      <c r="H42692" s="16"/>
    </row>
    <row r="42693" s="1" customFormat="1" ht="14.25" spans="6:8">
      <c r="F42693" s="16"/>
      <c r="H42693" s="16"/>
    </row>
    <row r="42694" s="1" customFormat="1" ht="14.25" spans="6:8">
      <c r="F42694" s="16"/>
      <c r="H42694" s="16"/>
    </row>
    <row r="42695" s="1" customFormat="1" ht="14.25" spans="6:8">
      <c r="F42695" s="16"/>
      <c r="H42695" s="16"/>
    </row>
    <row r="42696" s="1" customFormat="1" ht="14.25" spans="6:8">
      <c r="F42696" s="16"/>
      <c r="H42696" s="16"/>
    </row>
    <row r="42697" s="1" customFormat="1" ht="14.25" spans="6:8">
      <c r="F42697" s="16"/>
      <c r="H42697" s="16"/>
    </row>
    <row r="42698" s="1" customFormat="1" ht="14.25" spans="6:8">
      <c r="F42698" s="16"/>
      <c r="H42698" s="16"/>
    </row>
    <row r="42699" s="1" customFormat="1" ht="14.25" spans="6:8">
      <c r="F42699" s="16"/>
      <c r="H42699" s="16"/>
    </row>
    <row r="42700" s="1" customFormat="1" ht="14.25" spans="6:8">
      <c r="F42700" s="16"/>
      <c r="H42700" s="16"/>
    </row>
    <row r="42701" s="1" customFormat="1" ht="14.25" spans="6:8">
      <c r="F42701" s="16"/>
      <c r="H42701" s="16"/>
    </row>
    <row r="42702" s="1" customFormat="1" ht="14.25" spans="6:8">
      <c r="F42702" s="16"/>
      <c r="H42702" s="16"/>
    </row>
    <row r="42703" s="1" customFormat="1" ht="14.25" spans="6:8">
      <c r="F42703" s="16"/>
      <c r="H42703" s="16"/>
    </row>
    <row r="42704" s="1" customFormat="1" ht="14.25" spans="6:8">
      <c r="F42704" s="16"/>
      <c r="H42704" s="16"/>
    </row>
    <row r="42705" s="1" customFormat="1" ht="14.25" spans="6:8">
      <c r="F42705" s="16"/>
      <c r="H42705" s="16"/>
    </row>
    <row r="42706" s="1" customFormat="1" ht="14.25" spans="6:8">
      <c r="F42706" s="16"/>
      <c r="H42706" s="16"/>
    </row>
    <row r="42707" s="1" customFormat="1" ht="14.25" spans="6:8">
      <c r="F42707" s="16"/>
      <c r="H42707" s="16"/>
    </row>
    <row r="42708" s="1" customFormat="1" ht="14.25" spans="6:8">
      <c r="F42708" s="16"/>
      <c r="H42708" s="16"/>
    </row>
    <row r="42709" s="1" customFormat="1" ht="14.25" spans="6:8">
      <c r="F42709" s="16"/>
      <c r="H42709" s="16"/>
    </row>
    <row r="42710" s="1" customFormat="1" ht="14.25" spans="6:8">
      <c r="F42710" s="16"/>
      <c r="H42710" s="16"/>
    </row>
    <row r="42711" s="1" customFormat="1" ht="14.25" spans="6:8">
      <c r="F42711" s="16"/>
      <c r="H42711" s="16"/>
    </row>
    <row r="42712" s="1" customFormat="1" ht="14.25" spans="6:8">
      <c r="F42712" s="16"/>
      <c r="H42712" s="16"/>
    </row>
    <row r="42713" s="1" customFormat="1" ht="14.25" spans="6:8">
      <c r="F42713" s="16"/>
      <c r="H42713" s="16"/>
    </row>
    <row r="42714" s="1" customFormat="1" ht="14.25" spans="6:8">
      <c r="F42714" s="16"/>
      <c r="H42714" s="16"/>
    </row>
    <row r="42715" s="1" customFormat="1" ht="14.25" spans="6:8">
      <c r="F42715" s="16"/>
      <c r="H42715" s="16"/>
    </row>
    <row r="42716" s="1" customFormat="1" ht="14.25" spans="6:8">
      <c r="F42716" s="16"/>
      <c r="H42716" s="16"/>
    </row>
    <row r="42717" s="1" customFormat="1" ht="14.25" spans="6:8">
      <c r="F42717" s="16"/>
      <c r="H42717" s="16"/>
    </row>
    <row r="42718" s="1" customFormat="1" ht="14.25" spans="6:8">
      <c r="F42718" s="16"/>
      <c r="H42718" s="16"/>
    </row>
    <row r="42719" s="1" customFormat="1" ht="14.25" spans="6:8">
      <c r="F42719" s="16"/>
      <c r="H42719" s="16"/>
    </row>
    <row r="42720" s="1" customFormat="1" ht="14.25" spans="6:8">
      <c r="F42720" s="16"/>
      <c r="H42720" s="16"/>
    </row>
    <row r="42721" s="1" customFormat="1" ht="14.25" spans="6:8">
      <c r="F42721" s="16"/>
      <c r="H42721" s="16"/>
    </row>
    <row r="42722" s="1" customFormat="1" ht="14.25" spans="6:8">
      <c r="F42722" s="16"/>
      <c r="H42722" s="16"/>
    </row>
    <row r="42723" s="1" customFormat="1" ht="14.25" spans="6:8">
      <c r="F42723" s="16"/>
      <c r="H42723" s="16"/>
    </row>
    <row r="42724" s="1" customFormat="1" ht="14.25" spans="6:8">
      <c r="F42724" s="16"/>
      <c r="H42724" s="16"/>
    </row>
    <row r="42725" s="1" customFormat="1" ht="14.25" spans="6:8">
      <c r="F42725" s="16"/>
      <c r="H42725" s="16"/>
    </row>
    <row r="42726" s="1" customFormat="1" ht="14.25" spans="6:8">
      <c r="F42726" s="16"/>
      <c r="H42726" s="16"/>
    </row>
    <row r="42727" s="1" customFormat="1" ht="14.25" spans="6:8">
      <c r="F42727" s="16"/>
      <c r="H42727" s="16"/>
    </row>
    <row r="42728" s="1" customFormat="1" ht="14.25" spans="6:8">
      <c r="F42728" s="16"/>
      <c r="H42728" s="16"/>
    </row>
    <row r="42729" s="1" customFormat="1" ht="14.25" spans="6:8">
      <c r="F42729" s="16"/>
      <c r="H42729" s="16"/>
    </row>
    <row r="42730" s="1" customFormat="1" ht="14.25" spans="6:8">
      <c r="F42730" s="16"/>
      <c r="H42730" s="16"/>
    </row>
    <row r="42731" s="1" customFormat="1" ht="14.25" spans="6:8">
      <c r="F42731" s="16"/>
      <c r="H42731" s="16"/>
    </row>
    <row r="42732" s="1" customFormat="1" ht="14.25" spans="6:8">
      <c r="F42732" s="16"/>
      <c r="H42732" s="16"/>
    </row>
    <row r="42733" s="1" customFormat="1" ht="14.25" spans="6:8">
      <c r="F42733" s="16"/>
      <c r="H42733" s="16"/>
    </row>
    <row r="42734" s="1" customFormat="1" ht="14.25" spans="6:8">
      <c r="F42734" s="16"/>
      <c r="H42734" s="16"/>
    </row>
    <row r="42735" s="1" customFormat="1" ht="14.25" spans="6:8">
      <c r="F42735" s="16"/>
      <c r="H42735" s="16"/>
    </row>
    <row r="42736" s="1" customFormat="1" ht="14.25" spans="6:8">
      <c r="F42736" s="16"/>
      <c r="H42736" s="16"/>
    </row>
    <row r="42737" s="1" customFormat="1" ht="14.25" spans="6:8">
      <c r="F42737" s="16"/>
      <c r="H42737" s="16"/>
    </row>
    <row r="42738" s="1" customFormat="1" ht="14.25" spans="6:8">
      <c r="F42738" s="16"/>
      <c r="H42738" s="16"/>
    </row>
    <row r="42739" s="1" customFormat="1" ht="14.25" spans="6:8">
      <c r="F42739" s="16"/>
      <c r="H42739" s="16"/>
    </row>
    <row r="42740" s="1" customFormat="1" ht="14.25" spans="6:8">
      <c r="F42740" s="16"/>
      <c r="H42740" s="16"/>
    </row>
    <row r="42741" s="1" customFormat="1" ht="14.25" spans="6:8">
      <c r="F42741" s="16"/>
      <c r="H42741" s="16"/>
    </row>
    <row r="42742" s="1" customFormat="1" ht="14.25" spans="6:8">
      <c r="F42742" s="16"/>
      <c r="H42742" s="16"/>
    </row>
    <row r="42743" s="1" customFormat="1" ht="14.25" spans="6:8">
      <c r="F42743" s="16"/>
      <c r="H42743" s="16"/>
    </row>
    <row r="42744" s="1" customFormat="1" ht="14.25" spans="6:8">
      <c r="F42744" s="16"/>
      <c r="H42744" s="16"/>
    </row>
    <row r="42745" s="1" customFormat="1" ht="14.25" spans="6:8">
      <c r="F42745" s="16"/>
      <c r="H42745" s="16"/>
    </row>
    <row r="42746" s="1" customFormat="1" ht="14.25" spans="6:8">
      <c r="F42746" s="16"/>
      <c r="H42746" s="16"/>
    </row>
    <row r="42747" s="1" customFormat="1" ht="14.25" spans="6:8">
      <c r="F42747" s="16"/>
      <c r="H42747" s="16"/>
    </row>
    <row r="42748" s="1" customFormat="1" ht="14.25" spans="6:8">
      <c r="F42748" s="16"/>
      <c r="H42748" s="16"/>
    </row>
    <row r="42749" s="1" customFormat="1" ht="14.25" spans="6:8">
      <c r="F42749" s="16"/>
      <c r="H42749" s="16"/>
    </row>
    <row r="42750" s="1" customFormat="1" ht="14.25" spans="6:8">
      <c r="F42750" s="16"/>
      <c r="H42750" s="16"/>
    </row>
    <row r="42751" s="1" customFormat="1" ht="14.25" spans="6:8">
      <c r="F42751" s="16"/>
      <c r="H42751" s="16"/>
    </row>
    <row r="42752" s="1" customFormat="1" ht="14.25" spans="6:8">
      <c r="F42752" s="16"/>
      <c r="H42752" s="16"/>
    </row>
    <row r="42753" s="1" customFormat="1" ht="14.25" spans="6:8">
      <c r="F42753" s="16"/>
      <c r="H42753" s="16"/>
    </row>
    <row r="42754" s="1" customFormat="1" ht="14.25" spans="6:8">
      <c r="F42754" s="16"/>
      <c r="H42754" s="16"/>
    </row>
    <row r="42755" s="1" customFormat="1" ht="14.25" spans="6:8">
      <c r="F42755" s="16"/>
      <c r="H42755" s="16"/>
    </row>
    <row r="42756" s="1" customFormat="1" ht="14.25" spans="6:8">
      <c r="F42756" s="16"/>
      <c r="H42756" s="16"/>
    </row>
    <row r="42757" s="1" customFormat="1" ht="14.25" spans="6:8">
      <c r="F42757" s="16"/>
      <c r="H42757" s="16"/>
    </row>
    <row r="42758" s="1" customFormat="1" ht="14.25" spans="6:8">
      <c r="F42758" s="16"/>
      <c r="H42758" s="16"/>
    </row>
    <row r="42759" s="1" customFormat="1" ht="14.25" spans="6:8">
      <c r="F42759" s="16"/>
      <c r="H42759" s="16"/>
    </row>
    <row r="42760" s="1" customFormat="1" ht="14.25" spans="6:8">
      <c r="F42760" s="16"/>
      <c r="H42760" s="16"/>
    </row>
    <row r="42761" s="1" customFormat="1" ht="14.25" spans="6:8">
      <c r="F42761" s="16"/>
      <c r="H42761" s="16"/>
    </row>
    <row r="42762" s="1" customFormat="1" ht="14.25" spans="6:8">
      <c r="F42762" s="16"/>
      <c r="H42762" s="16"/>
    </row>
    <row r="42763" s="1" customFormat="1" ht="14.25" spans="6:8">
      <c r="F42763" s="16"/>
      <c r="H42763" s="16"/>
    </row>
    <row r="42764" s="1" customFormat="1" ht="14.25" spans="6:8">
      <c r="F42764" s="16"/>
      <c r="H42764" s="16"/>
    </row>
    <row r="42765" s="1" customFormat="1" ht="14.25" spans="6:8">
      <c r="F42765" s="16"/>
      <c r="H42765" s="16"/>
    </row>
    <row r="42766" s="1" customFormat="1" ht="14.25" spans="6:8">
      <c r="F42766" s="16"/>
      <c r="H42766" s="16"/>
    </row>
    <row r="42767" s="1" customFormat="1" ht="14.25" spans="6:8">
      <c r="F42767" s="16"/>
      <c r="H42767" s="16"/>
    </row>
    <row r="42768" s="1" customFormat="1" ht="14.25" spans="6:8">
      <c r="F42768" s="16"/>
      <c r="H42768" s="16"/>
    </row>
    <row r="42769" s="1" customFormat="1" ht="14.25" spans="6:8">
      <c r="F42769" s="16"/>
      <c r="H42769" s="16"/>
    </row>
    <row r="42770" s="1" customFormat="1" ht="14.25" spans="6:8">
      <c r="F42770" s="16"/>
      <c r="H42770" s="16"/>
    </row>
    <row r="42771" s="1" customFormat="1" ht="14.25" spans="6:8">
      <c r="F42771" s="16"/>
      <c r="H42771" s="16"/>
    </row>
    <row r="42772" s="1" customFormat="1" ht="14.25" spans="6:8">
      <c r="F42772" s="16"/>
      <c r="H42772" s="16"/>
    </row>
    <row r="42773" s="1" customFormat="1" ht="14.25" spans="6:8">
      <c r="F42773" s="16"/>
      <c r="H42773" s="16"/>
    </row>
    <row r="42774" s="1" customFormat="1" ht="14.25" spans="6:8">
      <c r="F42774" s="16"/>
      <c r="H42774" s="16"/>
    </row>
    <row r="42775" s="1" customFormat="1" ht="14.25" spans="6:8">
      <c r="F42775" s="16"/>
      <c r="H42775" s="16"/>
    </row>
    <row r="42776" s="1" customFormat="1" ht="14.25" spans="6:8">
      <c r="F42776" s="16"/>
      <c r="H42776" s="16"/>
    </row>
    <row r="42777" s="1" customFormat="1" ht="14.25" spans="6:8">
      <c r="F42777" s="16"/>
      <c r="H42777" s="16"/>
    </row>
    <row r="42778" s="1" customFormat="1" ht="14.25" spans="6:8">
      <c r="F42778" s="16"/>
      <c r="H42778" s="16"/>
    </row>
    <row r="42779" s="1" customFormat="1" ht="14.25" spans="6:8">
      <c r="F42779" s="16"/>
      <c r="H42779" s="16"/>
    </row>
    <row r="42780" s="1" customFormat="1" ht="14.25" spans="6:8">
      <c r="F42780" s="16"/>
      <c r="H42780" s="16"/>
    </row>
    <row r="42781" s="1" customFormat="1" ht="14.25" spans="6:8">
      <c r="F42781" s="16"/>
      <c r="H42781" s="16"/>
    </row>
    <row r="42782" s="1" customFormat="1" ht="14.25" spans="6:8">
      <c r="F42782" s="16"/>
      <c r="H42782" s="16"/>
    </row>
    <row r="42783" s="1" customFormat="1" ht="14.25" spans="6:8">
      <c r="F42783" s="16"/>
      <c r="H42783" s="16"/>
    </row>
    <row r="42784" s="1" customFormat="1" ht="14.25" spans="6:8">
      <c r="F42784" s="16"/>
      <c r="H42784" s="16"/>
    </row>
    <row r="42785" s="1" customFormat="1" ht="14.25" spans="6:8">
      <c r="F42785" s="16"/>
      <c r="H42785" s="16"/>
    </row>
    <row r="42786" s="1" customFormat="1" ht="14.25" spans="6:8">
      <c r="F42786" s="16"/>
      <c r="H42786" s="16"/>
    </row>
    <row r="42787" s="1" customFormat="1" ht="14.25" spans="6:8">
      <c r="F42787" s="16"/>
      <c r="H42787" s="16"/>
    </row>
    <row r="42788" s="1" customFormat="1" ht="14.25" spans="6:8">
      <c r="F42788" s="16"/>
      <c r="H42788" s="16"/>
    </row>
    <row r="42789" s="1" customFormat="1" ht="14.25" spans="6:8">
      <c r="F42789" s="16"/>
      <c r="H42789" s="16"/>
    </row>
    <row r="42790" s="1" customFormat="1" ht="14.25" spans="6:8">
      <c r="F42790" s="16"/>
      <c r="H42790" s="16"/>
    </row>
    <row r="42791" s="1" customFormat="1" ht="14.25" spans="6:8">
      <c r="F42791" s="16"/>
      <c r="H42791" s="16"/>
    </row>
    <row r="42792" s="1" customFormat="1" ht="14.25" spans="6:8">
      <c r="F42792" s="16"/>
      <c r="H42792" s="16"/>
    </row>
    <row r="42793" s="1" customFormat="1" ht="14.25" spans="6:8">
      <c r="F42793" s="16"/>
      <c r="H42793" s="16"/>
    </row>
    <row r="42794" s="1" customFormat="1" ht="14.25" spans="6:8">
      <c r="F42794" s="16"/>
      <c r="H42794" s="16"/>
    </row>
    <row r="42795" s="1" customFormat="1" ht="14.25" spans="6:8">
      <c r="F42795" s="16"/>
      <c r="H42795" s="16"/>
    </row>
    <row r="42796" s="1" customFormat="1" ht="14.25" spans="6:8">
      <c r="F42796" s="16"/>
      <c r="H42796" s="16"/>
    </row>
    <row r="42797" s="1" customFormat="1" ht="14.25" spans="6:8">
      <c r="F42797" s="16"/>
      <c r="H42797" s="16"/>
    </row>
    <row r="42798" s="1" customFormat="1" ht="14.25" spans="6:8">
      <c r="F42798" s="16"/>
      <c r="H42798" s="16"/>
    </row>
    <row r="42799" s="1" customFormat="1" ht="14.25" spans="6:8">
      <c r="F42799" s="16"/>
      <c r="H42799" s="16"/>
    </row>
    <row r="42800" s="1" customFormat="1" ht="14.25" spans="6:8">
      <c r="F42800" s="16"/>
      <c r="H42800" s="16"/>
    </row>
    <row r="42801" s="1" customFormat="1" ht="14.25" spans="6:8">
      <c r="F42801" s="16"/>
      <c r="H42801" s="16"/>
    </row>
    <row r="42802" s="1" customFormat="1" ht="14.25" spans="6:8">
      <c r="F42802" s="16"/>
      <c r="H42802" s="16"/>
    </row>
    <row r="42803" s="1" customFormat="1" ht="14.25" spans="6:8">
      <c r="F42803" s="16"/>
      <c r="H42803" s="16"/>
    </row>
    <row r="42804" s="1" customFormat="1" ht="14.25" spans="6:8">
      <c r="F42804" s="16"/>
      <c r="H42804" s="16"/>
    </row>
    <row r="42805" s="1" customFormat="1" ht="14.25" spans="6:8">
      <c r="F42805" s="16"/>
      <c r="H42805" s="16"/>
    </row>
    <row r="42806" s="1" customFormat="1" ht="14.25" spans="6:8">
      <c r="F42806" s="16"/>
      <c r="H42806" s="16"/>
    </row>
    <row r="42807" s="1" customFormat="1" ht="14.25" spans="6:8">
      <c r="F42807" s="16"/>
      <c r="H42807" s="16"/>
    </row>
    <row r="42808" s="1" customFormat="1" ht="14.25" spans="6:8">
      <c r="F42808" s="16"/>
      <c r="H42808" s="16"/>
    </row>
    <row r="42809" s="1" customFormat="1" ht="14.25" spans="6:8">
      <c r="F42809" s="16"/>
      <c r="H42809" s="16"/>
    </row>
    <row r="42810" s="1" customFormat="1" ht="14.25" spans="6:8">
      <c r="F42810" s="16"/>
      <c r="H42810" s="16"/>
    </row>
    <row r="42811" s="1" customFormat="1" ht="14.25" spans="6:8">
      <c r="F42811" s="16"/>
      <c r="H42811" s="16"/>
    </row>
    <row r="42812" s="1" customFormat="1" ht="14.25" spans="6:8">
      <c r="F42812" s="16"/>
      <c r="H42812" s="16"/>
    </row>
    <row r="42813" s="1" customFormat="1" ht="14.25" spans="6:8">
      <c r="F42813" s="16"/>
      <c r="H42813" s="16"/>
    </row>
    <row r="42814" s="1" customFormat="1" ht="14.25" spans="6:8">
      <c r="F42814" s="16"/>
      <c r="H42814" s="16"/>
    </row>
    <row r="42815" s="1" customFormat="1" ht="14.25" spans="6:8">
      <c r="F42815" s="16"/>
      <c r="H42815" s="16"/>
    </row>
    <row r="42816" s="1" customFormat="1" ht="14.25" spans="6:8">
      <c r="F42816" s="16"/>
      <c r="H42816" s="16"/>
    </row>
    <row r="42817" s="1" customFormat="1" ht="14.25" spans="6:8">
      <c r="F42817" s="16"/>
      <c r="H42817" s="16"/>
    </row>
    <row r="42818" s="1" customFormat="1" ht="14.25" spans="6:8">
      <c r="F42818" s="16"/>
      <c r="H42818" s="16"/>
    </row>
    <row r="42819" s="1" customFormat="1" ht="14.25" spans="6:8">
      <c r="F42819" s="16"/>
      <c r="H42819" s="16"/>
    </row>
    <row r="42820" s="1" customFormat="1" ht="14.25" spans="6:8">
      <c r="F42820" s="16"/>
      <c r="H42820" s="16"/>
    </row>
    <row r="42821" s="1" customFormat="1" ht="14.25" spans="6:8">
      <c r="F42821" s="16"/>
      <c r="H42821" s="16"/>
    </row>
    <row r="42822" s="1" customFormat="1" ht="14.25" spans="6:8">
      <c r="F42822" s="16"/>
      <c r="H42822" s="16"/>
    </row>
    <row r="42823" s="1" customFormat="1" ht="14.25" spans="6:8">
      <c r="F42823" s="16"/>
      <c r="H42823" s="16"/>
    </row>
    <row r="42824" s="1" customFormat="1" ht="14.25" spans="6:8">
      <c r="F42824" s="16"/>
      <c r="H42824" s="16"/>
    </row>
    <row r="42825" s="1" customFormat="1" ht="14.25" spans="6:8">
      <c r="F42825" s="16"/>
      <c r="H42825" s="16"/>
    </row>
    <row r="42826" s="1" customFormat="1" ht="14.25" spans="6:8">
      <c r="F42826" s="16"/>
      <c r="H42826" s="16"/>
    </row>
    <row r="42827" s="1" customFormat="1" ht="14.25" spans="6:8">
      <c r="F42827" s="16"/>
      <c r="H42827" s="16"/>
    </row>
    <row r="42828" s="1" customFormat="1" ht="14.25" spans="6:8">
      <c r="F42828" s="16"/>
      <c r="H42828" s="16"/>
    </row>
    <row r="42829" s="1" customFormat="1" ht="14.25" spans="6:8">
      <c r="F42829" s="16"/>
      <c r="H42829" s="16"/>
    </row>
    <row r="42830" s="1" customFormat="1" ht="14.25" spans="6:8">
      <c r="F42830" s="16"/>
      <c r="H42830" s="16"/>
    </row>
    <row r="42831" s="1" customFormat="1" ht="14.25" spans="6:8">
      <c r="F42831" s="16"/>
      <c r="H42831" s="16"/>
    </row>
    <row r="42832" s="1" customFormat="1" ht="14.25" spans="6:8">
      <c r="F42832" s="16"/>
      <c r="H42832" s="16"/>
    </row>
    <row r="42833" s="1" customFormat="1" ht="14.25" spans="6:8">
      <c r="F42833" s="16"/>
      <c r="H42833" s="16"/>
    </row>
    <row r="42834" s="1" customFormat="1" ht="14.25" spans="6:8">
      <c r="F42834" s="16"/>
      <c r="H42834" s="16"/>
    </row>
    <row r="42835" s="1" customFormat="1" ht="14.25" spans="6:8">
      <c r="F42835" s="16"/>
      <c r="H42835" s="16"/>
    </row>
    <row r="42836" s="1" customFormat="1" ht="14.25" spans="6:8">
      <c r="F42836" s="16"/>
      <c r="H42836" s="16"/>
    </row>
    <row r="42837" s="1" customFormat="1" ht="14.25" spans="6:8">
      <c r="F42837" s="16"/>
      <c r="H42837" s="16"/>
    </row>
    <row r="42838" s="1" customFormat="1" ht="14.25" spans="6:8">
      <c r="F42838" s="16"/>
      <c r="H42838" s="16"/>
    </row>
    <row r="42839" s="1" customFormat="1" ht="14.25" spans="6:8">
      <c r="F42839" s="16"/>
      <c r="H42839" s="16"/>
    </row>
    <row r="42840" s="1" customFormat="1" ht="14.25" spans="6:8">
      <c r="F42840" s="16"/>
      <c r="H42840" s="16"/>
    </row>
    <row r="42841" s="1" customFormat="1" ht="14.25" spans="6:8">
      <c r="F42841" s="16"/>
      <c r="H42841" s="16"/>
    </row>
    <row r="42842" s="1" customFormat="1" ht="14.25" spans="6:8">
      <c r="F42842" s="16"/>
      <c r="H42842" s="16"/>
    </row>
    <row r="42843" s="1" customFormat="1" ht="14.25" spans="6:8">
      <c r="F42843" s="16"/>
      <c r="H42843" s="16"/>
    </row>
    <row r="42844" s="1" customFormat="1" ht="14.25" spans="6:8">
      <c r="F42844" s="16"/>
      <c r="H42844" s="16"/>
    </row>
    <row r="42845" s="1" customFormat="1" ht="14.25" spans="6:8">
      <c r="F42845" s="16"/>
      <c r="H42845" s="16"/>
    </row>
    <row r="42846" s="1" customFormat="1" ht="14.25" spans="6:8">
      <c r="F42846" s="16"/>
      <c r="H42846" s="16"/>
    </row>
    <row r="42847" s="1" customFormat="1" ht="14.25" spans="6:8">
      <c r="F42847" s="16"/>
      <c r="H42847" s="16"/>
    </row>
    <row r="42848" s="1" customFormat="1" ht="14.25" spans="6:8">
      <c r="F42848" s="16"/>
      <c r="H42848" s="16"/>
    </row>
    <row r="42849" s="1" customFormat="1" ht="14.25" spans="6:8">
      <c r="F42849" s="16"/>
      <c r="H42849" s="16"/>
    </row>
    <row r="42850" s="1" customFormat="1" ht="14.25" spans="6:8">
      <c r="F42850" s="16"/>
      <c r="H42850" s="16"/>
    </row>
    <row r="42851" s="1" customFormat="1" ht="14.25" spans="6:8">
      <c r="F42851" s="16"/>
      <c r="H42851" s="16"/>
    </row>
    <row r="42852" s="1" customFormat="1" ht="14.25" spans="6:8">
      <c r="F42852" s="16"/>
      <c r="H42852" s="16"/>
    </row>
    <row r="42853" s="1" customFormat="1" ht="14.25" spans="6:8">
      <c r="F42853" s="16"/>
      <c r="H42853" s="16"/>
    </row>
    <row r="42854" s="1" customFormat="1" ht="14.25" spans="6:8">
      <c r="F42854" s="16"/>
      <c r="H42854" s="16"/>
    </row>
    <row r="42855" s="1" customFormat="1" ht="14.25" spans="6:8">
      <c r="F42855" s="16"/>
      <c r="H42855" s="16"/>
    </row>
    <row r="42856" s="1" customFormat="1" ht="14.25" spans="6:8">
      <c r="F42856" s="16"/>
      <c r="H42856" s="16"/>
    </row>
    <row r="42857" s="1" customFormat="1" ht="14.25" spans="6:8">
      <c r="F42857" s="16"/>
      <c r="H42857" s="16"/>
    </row>
    <row r="42858" s="1" customFormat="1" ht="14.25" spans="6:8">
      <c r="F42858" s="16"/>
      <c r="H42858" s="16"/>
    </row>
    <row r="42859" s="1" customFormat="1" ht="14.25" spans="6:8">
      <c r="F42859" s="16"/>
      <c r="H42859" s="16"/>
    </row>
    <row r="42860" s="1" customFormat="1" ht="14.25" spans="6:8">
      <c r="F42860" s="16"/>
      <c r="H42860" s="16"/>
    </row>
    <row r="42861" s="1" customFormat="1" ht="14.25" spans="6:8">
      <c r="F42861" s="16"/>
      <c r="H42861" s="16"/>
    </row>
    <row r="42862" s="1" customFormat="1" ht="14.25" spans="6:8">
      <c r="F42862" s="16"/>
      <c r="H42862" s="16"/>
    </row>
    <row r="42863" s="1" customFormat="1" ht="14.25" spans="6:8">
      <c r="F42863" s="16"/>
      <c r="H42863" s="16"/>
    </row>
    <row r="42864" s="1" customFormat="1" ht="14.25" spans="6:8">
      <c r="F42864" s="16"/>
      <c r="H42864" s="16"/>
    </row>
    <row r="42865" s="1" customFormat="1" ht="14.25" spans="6:8">
      <c r="F42865" s="16"/>
      <c r="H42865" s="16"/>
    </row>
    <row r="42866" s="1" customFormat="1" ht="14.25" spans="6:8">
      <c r="F42866" s="16"/>
      <c r="H42866" s="16"/>
    </row>
    <row r="42867" s="1" customFormat="1" ht="14.25" spans="6:8">
      <c r="F42867" s="16"/>
      <c r="H42867" s="16"/>
    </row>
    <row r="42868" s="1" customFormat="1" ht="14.25" spans="6:8">
      <c r="F42868" s="16"/>
      <c r="H42868" s="16"/>
    </row>
    <row r="42869" s="1" customFormat="1" ht="14.25" spans="6:8">
      <c r="F42869" s="16"/>
      <c r="H42869" s="16"/>
    </row>
    <row r="42870" s="1" customFormat="1" ht="14.25" spans="6:8">
      <c r="F42870" s="16"/>
      <c r="H42870" s="16"/>
    </row>
    <row r="42871" s="1" customFormat="1" ht="14.25" spans="6:8">
      <c r="F42871" s="16"/>
      <c r="H42871" s="16"/>
    </row>
    <row r="42872" s="1" customFormat="1" ht="14.25" spans="6:8">
      <c r="F42872" s="16"/>
      <c r="H42872" s="16"/>
    </row>
    <row r="42873" s="1" customFormat="1" ht="14.25" spans="6:8">
      <c r="F42873" s="16"/>
      <c r="H42873" s="16"/>
    </row>
    <row r="42874" s="1" customFormat="1" ht="14.25" spans="6:8">
      <c r="F42874" s="16"/>
      <c r="H42874" s="16"/>
    </row>
    <row r="42875" s="1" customFormat="1" ht="14.25" spans="6:8">
      <c r="F42875" s="16"/>
      <c r="H42875" s="16"/>
    </row>
    <row r="42876" s="1" customFormat="1" ht="14.25" spans="6:8">
      <c r="F42876" s="16"/>
      <c r="H42876" s="16"/>
    </row>
    <row r="42877" s="1" customFormat="1" ht="14.25" spans="6:8">
      <c r="F42877" s="16"/>
      <c r="H42877" s="16"/>
    </row>
    <row r="42878" s="1" customFormat="1" ht="14.25" spans="6:8">
      <c r="F42878" s="16"/>
      <c r="H42878" s="16"/>
    </row>
    <row r="42879" s="1" customFormat="1" ht="14.25" spans="6:8">
      <c r="F42879" s="16"/>
      <c r="H42879" s="16"/>
    </row>
    <row r="42880" s="1" customFormat="1" ht="14.25" spans="6:8">
      <c r="F42880" s="16"/>
      <c r="H42880" s="16"/>
    </row>
    <row r="42881" s="1" customFormat="1" ht="14.25" spans="6:8">
      <c r="F42881" s="16"/>
      <c r="H42881" s="16"/>
    </row>
    <row r="42882" s="1" customFormat="1" ht="14.25" spans="6:8">
      <c r="F42882" s="16"/>
      <c r="H42882" s="16"/>
    </row>
    <row r="42883" s="1" customFormat="1" ht="14.25" spans="6:8">
      <c r="F42883" s="16"/>
      <c r="H42883" s="16"/>
    </row>
    <row r="42884" s="1" customFormat="1" ht="14.25" spans="6:8">
      <c r="F42884" s="16"/>
      <c r="H42884" s="16"/>
    </row>
    <row r="42885" s="1" customFormat="1" ht="14.25" spans="6:8">
      <c r="F42885" s="16"/>
      <c r="H42885" s="16"/>
    </row>
    <row r="42886" s="1" customFormat="1" ht="14.25" spans="6:8">
      <c r="F42886" s="16"/>
      <c r="H42886" s="16"/>
    </row>
    <row r="42887" s="1" customFormat="1" ht="14.25" spans="6:8">
      <c r="F42887" s="16"/>
      <c r="H42887" s="16"/>
    </row>
    <row r="42888" s="1" customFormat="1" ht="14.25" spans="6:8">
      <c r="F42888" s="16"/>
      <c r="H42888" s="16"/>
    </row>
    <row r="42889" s="1" customFormat="1" ht="14.25" spans="6:8">
      <c r="F42889" s="16"/>
      <c r="H42889" s="16"/>
    </row>
    <row r="42890" s="1" customFormat="1" ht="14.25" spans="6:8">
      <c r="F42890" s="16"/>
      <c r="H42890" s="16"/>
    </row>
    <row r="42891" s="1" customFormat="1" ht="14.25" spans="6:8">
      <c r="F42891" s="16"/>
      <c r="H42891" s="16"/>
    </row>
    <row r="42892" s="1" customFormat="1" ht="14.25" spans="6:8">
      <c r="F42892" s="16"/>
      <c r="H42892" s="16"/>
    </row>
    <row r="42893" s="1" customFormat="1" ht="14.25" spans="6:8">
      <c r="F42893" s="16"/>
      <c r="H42893" s="16"/>
    </row>
    <row r="42894" s="1" customFormat="1" ht="14.25" spans="6:8">
      <c r="F42894" s="16"/>
      <c r="H42894" s="16"/>
    </row>
    <row r="42895" s="1" customFormat="1" ht="14.25" spans="6:8">
      <c r="F42895" s="16"/>
      <c r="H42895" s="16"/>
    </row>
    <row r="42896" s="1" customFormat="1" ht="14.25" spans="6:8">
      <c r="F42896" s="16"/>
      <c r="H42896" s="16"/>
    </row>
    <row r="42897" s="1" customFormat="1" ht="14.25" spans="6:8">
      <c r="F42897" s="16"/>
      <c r="H42897" s="16"/>
    </row>
    <row r="42898" s="1" customFormat="1" ht="14.25" spans="6:8">
      <c r="F42898" s="16"/>
      <c r="H42898" s="16"/>
    </row>
    <row r="42899" s="1" customFormat="1" ht="14.25" spans="6:8">
      <c r="F42899" s="16"/>
      <c r="H42899" s="16"/>
    </row>
    <row r="42900" s="1" customFormat="1" ht="14.25" spans="6:8">
      <c r="F42900" s="16"/>
      <c r="H42900" s="16"/>
    </row>
    <row r="42901" s="1" customFormat="1" ht="14.25" spans="6:8">
      <c r="F42901" s="16"/>
      <c r="H42901" s="16"/>
    </row>
    <row r="42902" s="1" customFormat="1" ht="14.25" spans="6:8">
      <c r="F42902" s="16"/>
      <c r="H42902" s="16"/>
    </row>
    <row r="42903" s="1" customFormat="1" ht="14.25" spans="6:8">
      <c r="F42903" s="16"/>
      <c r="H42903" s="16"/>
    </row>
    <row r="42904" s="1" customFormat="1" ht="14.25" spans="6:8">
      <c r="F42904" s="16"/>
      <c r="H42904" s="16"/>
    </row>
    <row r="42905" s="1" customFormat="1" ht="14.25" spans="6:8">
      <c r="F42905" s="16"/>
      <c r="H42905" s="16"/>
    </row>
    <row r="42906" s="1" customFormat="1" ht="14.25" spans="6:8">
      <c r="F42906" s="16"/>
      <c r="H42906" s="16"/>
    </row>
    <row r="42907" s="1" customFormat="1" ht="14.25" spans="6:8">
      <c r="F42907" s="16"/>
      <c r="H42907" s="16"/>
    </row>
    <row r="42908" s="1" customFormat="1" ht="14.25" spans="6:8">
      <c r="F42908" s="16"/>
      <c r="H42908" s="16"/>
    </row>
    <row r="42909" s="1" customFormat="1" ht="14.25" spans="6:8">
      <c r="F42909" s="16"/>
      <c r="H42909" s="16"/>
    </row>
    <row r="42910" s="1" customFormat="1" ht="14.25" spans="6:8">
      <c r="F42910" s="16"/>
      <c r="H42910" s="16"/>
    </row>
    <row r="42911" s="1" customFormat="1" ht="14.25" spans="6:8">
      <c r="F42911" s="16"/>
      <c r="H42911" s="16"/>
    </row>
    <row r="42912" s="1" customFormat="1" ht="14.25" spans="6:8">
      <c r="F42912" s="16"/>
      <c r="H42912" s="16"/>
    </row>
    <row r="42913" s="1" customFormat="1" ht="14.25" spans="6:8">
      <c r="F42913" s="16"/>
      <c r="H42913" s="16"/>
    </row>
    <row r="42914" s="1" customFormat="1" ht="14.25" spans="6:8">
      <c r="F42914" s="16"/>
      <c r="H42914" s="16"/>
    </row>
    <row r="42915" s="1" customFormat="1" ht="14.25" spans="6:8">
      <c r="F42915" s="16"/>
      <c r="H42915" s="16"/>
    </row>
    <row r="42916" s="1" customFormat="1" ht="14.25" spans="6:8">
      <c r="F42916" s="16"/>
      <c r="H42916" s="16"/>
    </row>
    <row r="42917" s="1" customFormat="1" ht="14.25" spans="6:8">
      <c r="F42917" s="16"/>
      <c r="H42917" s="16"/>
    </row>
    <row r="42918" s="1" customFormat="1" ht="14.25" spans="6:8">
      <c r="F42918" s="16"/>
      <c r="H42918" s="16"/>
    </row>
    <row r="42919" s="1" customFormat="1" ht="14.25" spans="6:8">
      <c r="F42919" s="16"/>
      <c r="H42919" s="16"/>
    </row>
    <row r="42920" s="1" customFormat="1" ht="14.25" spans="6:8">
      <c r="F42920" s="16"/>
      <c r="H42920" s="16"/>
    </row>
    <row r="42921" s="1" customFormat="1" ht="14.25" spans="6:8">
      <c r="F42921" s="16"/>
      <c r="H42921" s="16"/>
    </row>
    <row r="42922" s="1" customFormat="1" ht="14.25" spans="6:8">
      <c r="F42922" s="16"/>
      <c r="H42922" s="16"/>
    </row>
    <row r="42923" s="1" customFormat="1" ht="14.25" spans="6:8">
      <c r="F42923" s="16"/>
      <c r="H42923" s="16"/>
    </row>
    <row r="42924" s="1" customFormat="1" ht="14.25" spans="6:8">
      <c r="F42924" s="16"/>
      <c r="H42924" s="16"/>
    </row>
    <row r="42925" s="1" customFormat="1" ht="14.25" spans="6:8">
      <c r="F42925" s="16"/>
      <c r="H42925" s="16"/>
    </row>
    <row r="42926" s="1" customFormat="1" ht="14.25" spans="6:8">
      <c r="F42926" s="16"/>
      <c r="H42926" s="16"/>
    </row>
    <row r="42927" s="1" customFormat="1" ht="14.25" spans="6:8">
      <c r="F42927" s="16"/>
      <c r="H42927" s="16"/>
    </row>
    <row r="42928" s="1" customFormat="1" ht="14.25" spans="6:8">
      <c r="F42928" s="16"/>
      <c r="H42928" s="16"/>
    </row>
    <row r="42929" s="1" customFormat="1" ht="14.25" spans="6:8">
      <c r="F42929" s="16"/>
      <c r="H42929" s="16"/>
    </row>
    <row r="42930" s="1" customFormat="1" ht="14.25" spans="6:8">
      <c r="F42930" s="16"/>
      <c r="H42930" s="16"/>
    </row>
    <row r="42931" s="1" customFormat="1" ht="14.25" spans="6:8">
      <c r="F42931" s="16"/>
      <c r="H42931" s="16"/>
    </row>
    <row r="42932" s="1" customFormat="1" ht="14.25" spans="6:8">
      <c r="F42932" s="16"/>
      <c r="H42932" s="16"/>
    </row>
    <row r="42933" s="1" customFormat="1" ht="14.25" spans="6:8">
      <c r="F42933" s="16"/>
      <c r="H42933" s="16"/>
    </row>
    <row r="42934" s="1" customFormat="1" ht="14.25" spans="6:8">
      <c r="F42934" s="16"/>
      <c r="H42934" s="16"/>
    </row>
    <row r="42935" s="1" customFormat="1" ht="14.25" spans="6:8">
      <c r="F42935" s="16"/>
      <c r="H42935" s="16"/>
    </row>
    <row r="42936" s="1" customFormat="1" ht="14.25" spans="6:8">
      <c r="F42936" s="16"/>
      <c r="H42936" s="16"/>
    </row>
    <row r="42937" s="1" customFormat="1" ht="14.25" spans="6:8">
      <c r="F42937" s="16"/>
      <c r="H42937" s="16"/>
    </row>
    <row r="42938" s="1" customFormat="1" ht="14.25" spans="6:8">
      <c r="F42938" s="16"/>
      <c r="H42938" s="16"/>
    </row>
    <row r="42939" s="1" customFormat="1" ht="14.25" spans="6:8">
      <c r="F42939" s="16"/>
      <c r="H42939" s="16"/>
    </row>
    <row r="42940" s="1" customFormat="1" ht="14.25" spans="6:8">
      <c r="F42940" s="16"/>
      <c r="H42940" s="16"/>
    </row>
    <row r="42941" s="1" customFormat="1" ht="14.25" spans="6:8">
      <c r="F42941" s="16"/>
      <c r="H42941" s="16"/>
    </row>
    <row r="42942" s="1" customFormat="1" ht="14.25" spans="6:8">
      <c r="F42942" s="16"/>
      <c r="H42942" s="16"/>
    </row>
    <row r="42943" s="1" customFormat="1" ht="14.25" spans="6:8">
      <c r="F42943" s="16"/>
      <c r="H42943" s="16"/>
    </row>
    <row r="42944" s="1" customFormat="1" ht="14.25" spans="6:8">
      <c r="F42944" s="16"/>
      <c r="H42944" s="16"/>
    </row>
    <row r="42945" s="1" customFormat="1" ht="14.25" spans="6:8">
      <c r="F42945" s="16"/>
      <c r="H42945" s="16"/>
    </row>
    <row r="42946" s="1" customFormat="1" ht="14.25" spans="6:8">
      <c r="F42946" s="16"/>
      <c r="H42946" s="16"/>
    </row>
    <row r="42947" s="1" customFormat="1" ht="14.25" spans="6:8">
      <c r="F42947" s="16"/>
      <c r="H42947" s="16"/>
    </row>
    <row r="42948" s="1" customFormat="1" ht="14.25" spans="6:8">
      <c r="F42948" s="16"/>
      <c r="H42948" s="16"/>
    </row>
    <row r="42949" s="1" customFormat="1" ht="14.25" spans="6:8">
      <c r="F42949" s="16"/>
      <c r="H42949" s="16"/>
    </row>
    <row r="42950" s="1" customFormat="1" ht="14.25" spans="6:8">
      <c r="F42950" s="16"/>
      <c r="H42950" s="16"/>
    </row>
    <row r="42951" s="1" customFormat="1" ht="14.25" spans="6:8">
      <c r="F42951" s="16"/>
      <c r="H42951" s="16"/>
    </row>
    <row r="42952" s="1" customFormat="1" ht="14.25" spans="6:8">
      <c r="F42952" s="16"/>
      <c r="H42952" s="16"/>
    </row>
    <row r="42953" s="1" customFormat="1" ht="14.25" spans="6:8">
      <c r="F42953" s="16"/>
      <c r="H42953" s="16"/>
    </row>
    <row r="42954" s="1" customFormat="1" ht="14.25" spans="6:8">
      <c r="F42954" s="16"/>
      <c r="H42954" s="16"/>
    </row>
    <row r="42955" s="1" customFormat="1" ht="14.25" spans="6:8">
      <c r="F42955" s="16"/>
      <c r="H42955" s="16"/>
    </row>
    <row r="42956" s="1" customFormat="1" ht="14.25" spans="6:8">
      <c r="F42956" s="16"/>
      <c r="H42956" s="16"/>
    </row>
    <row r="42957" s="1" customFormat="1" ht="14.25" spans="6:8">
      <c r="F42957" s="16"/>
      <c r="H42957" s="16"/>
    </row>
    <row r="42958" s="1" customFormat="1" ht="14.25" spans="6:8">
      <c r="F42958" s="16"/>
      <c r="H42958" s="16"/>
    </row>
    <row r="42959" s="1" customFormat="1" ht="14.25" spans="6:8">
      <c r="F42959" s="16"/>
      <c r="H42959" s="16"/>
    </row>
    <row r="42960" s="1" customFormat="1" ht="14.25" spans="6:8">
      <c r="F42960" s="16"/>
      <c r="H42960" s="16"/>
    </row>
    <row r="42961" s="1" customFormat="1" ht="14.25" spans="6:8">
      <c r="F42961" s="16"/>
      <c r="H42961" s="16"/>
    </row>
    <row r="42962" s="1" customFormat="1" ht="14.25" spans="6:8">
      <c r="F42962" s="16"/>
      <c r="H42962" s="16"/>
    </row>
    <row r="42963" s="1" customFormat="1" ht="14.25" spans="6:8">
      <c r="F42963" s="16"/>
      <c r="H42963" s="16"/>
    </row>
    <row r="42964" s="1" customFormat="1" ht="14.25" spans="6:8">
      <c r="F42964" s="16"/>
      <c r="H42964" s="16"/>
    </row>
    <row r="42965" s="1" customFormat="1" ht="14.25" spans="6:8">
      <c r="F42965" s="16"/>
      <c r="H42965" s="16"/>
    </row>
    <row r="42966" s="1" customFormat="1" ht="14.25" spans="6:8">
      <c r="F42966" s="16"/>
      <c r="H42966" s="16"/>
    </row>
    <row r="42967" s="1" customFormat="1" ht="14.25" spans="6:8">
      <c r="F42967" s="16"/>
      <c r="H42967" s="16"/>
    </row>
    <row r="42968" s="1" customFormat="1" ht="14.25" spans="6:8">
      <c r="F42968" s="16"/>
      <c r="H42968" s="16"/>
    </row>
    <row r="42969" s="1" customFormat="1" ht="14.25" spans="6:8">
      <c r="F42969" s="16"/>
      <c r="H42969" s="16"/>
    </row>
    <row r="42970" s="1" customFormat="1" ht="14.25" spans="6:8">
      <c r="F42970" s="16"/>
      <c r="H42970" s="16"/>
    </row>
    <row r="42971" s="1" customFormat="1" ht="14.25" spans="6:8">
      <c r="F42971" s="16"/>
      <c r="H42971" s="16"/>
    </row>
    <row r="42972" s="1" customFormat="1" ht="14.25" spans="6:8">
      <c r="F42972" s="16"/>
      <c r="H42972" s="16"/>
    </row>
    <row r="42973" s="1" customFormat="1" ht="14.25" spans="6:8">
      <c r="F42973" s="16"/>
      <c r="H42973" s="16"/>
    </row>
    <row r="42974" s="1" customFormat="1" ht="14.25" spans="6:8">
      <c r="F42974" s="16"/>
      <c r="H42974" s="16"/>
    </row>
    <row r="42975" s="1" customFormat="1" ht="14.25" spans="6:8">
      <c r="F42975" s="16"/>
      <c r="H42975" s="16"/>
    </row>
    <row r="42976" s="1" customFormat="1" ht="14.25" spans="6:8">
      <c r="F42976" s="16"/>
      <c r="H42976" s="16"/>
    </row>
    <row r="42977" s="1" customFormat="1" ht="14.25" spans="6:8">
      <c r="F42977" s="16"/>
      <c r="H42977" s="16"/>
    </row>
    <row r="42978" s="1" customFormat="1" ht="14.25" spans="6:8">
      <c r="F42978" s="16"/>
      <c r="H42978" s="16"/>
    </row>
    <row r="42979" s="1" customFormat="1" ht="14.25" spans="6:8">
      <c r="F42979" s="16"/>
      <c r="H42979" s="16"/>
    </row>
    <row r="42980" s="1" customFormat="1" ht="14.25" spans="6:8">
      <c r="F42980" s="16"/>
      <c r="H42980" s="16"/>
    </row>
    <row r="42981" s="1" customFormat="1" ht="14.25" spans="6:8">
      <c r="F42981" s="16"/>
      <c r="H42981" s="16"/>
    </row>
    <row r="42982" s="1" customFormat="1" ht="14.25" spans="6:8">
      <c r="F42982" s="16"/>
      <c r="H42982" s="16"/>
    </row>
    <row r="42983" s="1" customFormat="1" ht="14.25" spans="6:8">
      <c r="F42983" s="16"/>
      <c r="H42983" s="16"/>
    </row>
    <row r="42984" s="1" customFormat="1" ht="14.25" spans="6:8">
      <c r="F42984" s="16"/>
      <c r="H42984" s="16"/>
    </row>
    <row r="42985" s="1" customFormat="1" ht="14.25" spans="6:8">
      <c r="F42985" s="16"/>
      <c r="H42985" s="16"/>
    </row>
    <row r="42986" s="1" customFormat="1" ht="14.25" spans="6:8">
      <c r="F42986" s="16"/>
      <c r="H42986" s="16"/>
    </row>
    <row r="42987" s="1" customFormat="1" ht="14.25" spans="6:8">
      <c r="F42987" s="16"/>
      <c r="H42987" s="16"/>
    </row>
    <row r="42988" s="1" customFormat="1" ht="14.25" spans="6:8">
      <c r="F42988" s="16"/>
      <c r="H42988" s="16"/>
    </row>
    <row r="42989" s="1" customFormat="1" ht="14.25" spans="6:8">
      <c r="F42989" s="16"/>
      <c r="H42989" s="16"/>
    </row>
    <row r="42990" s="1" customFormat="1" ht="14.25" spans="6:8">
      <c r="F42990" s="16"/>
      <c r="H42990" s="16"/>
    </row>
    <row r="42991" s="1" customFormat="1" ht="14.25" spans="6:8">
      <c r="F42991" s="16"/>
      <c r="H42991" s="16"/>
    </row>
    <row r="42992" s="1" customFormat="1" ht="14.25" spans="6:8">
      <c r="F42992" s="16"/>
      <c r="H42992" s="16"/>
    </row>
    <row r="42993" s="1" customFormat="1" ht="14.25" spans="6:8">
      <c r="F42993" s="16"/>
      <c r="H42993" s="16"/>
    </row>
    <row r="42994" s="1" customFormat="1" ht="14.25" spans="6:8">
      <c r="F42994" s="16"/>
      <c r="H42994" s="16"/>
    </row>
    <row r="42995" s="1" customFormat="1" ht="14.25" spans="6:8">
      <c r="F42995" s="16"/>
      <c r="H42995" s="16"/>
    </row>
    <row r="42996" s="1" customFormat="1" ht="14.25" spans="6:8">
      <c r="F42996" s="16"/>
      <c r="H42996" s="16"/>
    </row>
    <row r="42997" s="1" customFormat="1" ht="14.25" spans="6:8">
      <c r="F42997" s="16"/>
      <c r="H42997" s="16"/>
    </row>
    <row r="42998" s="1" customFormat="1" ht="14.25" spans="6:8">
      <c r="F42998" s="16"/>
      <c r="H42998" s="16"/>
    </row>
    <row r="42999" s="1" customFormat="1" ht="14.25" spans="6:8">
      <c r="F42999" s="16"/>
      <c r="H42999" s="16"/>
    </row>
    <row r="43000" s="1" customFormat="1" ht="14.25" spans="6:8">
      <c r="F43000" s="16"/>
      <c r="H43000" s="16"/>
    </row>
    <row r="43001" s="1" customFormat="1" ht="14.25" spans="6:8">
      <c r="F43001" s="16"/>
      <c r="H43001" s="16"/>
    </row>
    <row r="43002" s="1" customFormat="1" ht="14.25" spans="6:8">
      <c r="F43002" s="16"/>
      <c r="H43002" s="16"/>
    </row>
    <row r="43003" s="1" customFormat="1" ht="14.25" spans="6:8">
      <c r="F43003" s="16"/>
      <c r="H43003" s="16"/>
    </row>
    <row r="43004" s="1" customFormat="1" ht="14.25" spans="6:8">
      <c r="F43004" s="16"/>
      <c r="H43004" s="16"/>
    </row>
    <row r="43005" s="1" customFormat="1" ht="14.25" spans="6:8">
      <c r="F43005" s="16"/>
      <c r="H43005" s="16"/>
    </row>
    <row r="43006" s="1" customFormat="1" ht="14.25" spans="6:8">
      <c r="F43006" s="16"/>
      <c r="H43006" s="16"/>
    </row>
    <row r="43007" s="1" customFormat="1" ht="14.25" spans="6:8">
      <c r="F43007" s="16"/>
      <c r="H43007" s="16"/>
    </row>
    <row r="43008" s="1" customFormat="1" ht="14.25" spans="6:8">
      <c r="F43008" s="16"/>
      <c r="H43008" s="16"/>
    </row>
    <row r="43009" s="1" customFormat="1" ht="14.25" spans="6:8">
      <c r="F43009" s="16"/>
      <c r="H43009" s="16"/>
    </row>
    <row r="43010" s="1" customFormat="1" ht="14.25" spans="6:8">
      <c r="F43010" s="16"/>
      <c r="H43010" s="16"/>
    </row>
    <row r="43011" s="1" customFormat="1" ht="14.25" spans="6:8">
      <c r="F43011" s="16"/>
      <c r="H43011" s="16"/>
    </row>
    <row r="43012" s="1" customFormat="1" ht="14.25" spans="6:8">
      <c r="F43012" s="16"/>
      <c r="H43012" s="16"/>
    </row>
    <row r="43013" s="1" customFormat="1" ht="14.25" spans="6:8">
      <c r="F43013" s="16"/>
      <c r="H43013" s="16"/>
    </row>
    <row r="43014" s="1" customFormat="1" ht="14.25" spans="6:8">
      <c r="F43014" s="16"/>
      <c r="H43014" s="16"/>
    </row>
    <row r="43015" s="1" customFormat="1" ht="14.25" spans="6:8">
      <c r="F43015" s="16"/>
      <c r="H43015" s="16"/>
    </row>
    <row r="43016" s="1" customFormat="1" ht="14.25" spans="6:8">
      <c r="F43016" s="16"/>
      <c r="H43016" s="16"/>
    </row>
    <row r="43017" s="1" customFormat="1" ht="14.25" spans="6:8">
      <c r="F43017" s="16"/>
      <c r="H43017" s="16"/>
    </row>
    <row r="43018" s="1" customFormat="1" ht="14.25" spans="6:8">
      <c r="F43018" s="16"/>
      <c r="H43018" s="16"/>
    </row>
    <row r="43019" s="1" customFormat="1" ht="14.25" spans="6:8">
      <c r="F43019" s="16"/>
      <c r="H43019" s="16"/>
    </row>
    <row r="43020" s="1" customFormat="1" ht="14.25" spans="6:8">
      <c r="F43020" s="16"/>
      <c r="H43020" s="16"/>
    </row>
    <row r="43021" s="1" customFormat="1" ht="14.25" spans="6:8">
      <c r="F43021" s="16"/>
      <c r="H43021" s="16"/>
    </row>
    <row r="43022" s="1" customFormat="1" ht="14.25" spans="6:8">
      <c r="F43022" s="16"/>
      <c r="H43022" s="16"/>
    </row>
    <row r="43023" s="1" customFormat="1" ht="14.25" spans="6:8">
      <c r="F43023" s="16"/>
      <c r="H43023" s="16"/>
    </row>
    <row r="43024" s="1" customFormat="1" ht="14.25" spans="6:8">
      <c r="F43024" s="16"/>
      <c r="H43024" s="16"/>
    </row>
    <row r="43025" s="1" customFormat="1" ht="14.25" spans="6:8">
      <c r="F43025" s="16"/>
      <c r="H43025" s="16"/>
    </row>
    <row r="43026" s="1" customFormat="1" ht="14.25" spans="6:8">
      <c r="F43026" s="16"/>
      <c r="H43026" s="16"/>
    </row>
    <row r="43027" s="1" customFormat="1" ht="14.25" spans="6:8">
      <c r="F43027" s="16"/>
      <c r="H43027" s="16"/>
    </row>
    <row r="43028" s="1" customFormat="1" ht="14.25" spans="6:8">
      <c r="F43028" s="16"/>
      <c r="H43028" s="16"/>
    </row>
    <row r="43029" s="1" customFormat="1" ht="14.25" spans="6:8">
      <c r="F43029" s="16"/>
      <c r="H43029" s="16"/>
    </row>
    <row r="43030" s="1" customFormat="1" ht="14.25" spans="6:8">
      <c r="F43030" s="16"/>
      <c r="H43030" s="16"/>
    </row>
    <row r="43031" s="1" customFormat="1" ht="14.25" spans="6:8">
      <c r="F43031" s="16"/>
      <c r="H43031" s="16"/>
    </row>
    <row r="43032" s="1" customFormat="1" ht="14.25" spans="6:8">
      <c r="F43032" s="16"/>
      <c r="H43032" s="16"/>
    </row>
    <row r="43033" s="1" customFormat="1" ht="14.25" spans="6:8">
      <c r="F43033" s="16"/>
      <c r="H43033" s="16"/>
    </row>
    <row r="43034" s="1" customFormat="1" ht="14.25" spans="6:8">
      <c r="F43034" s="16"/>
      <c r="H43034" s="16"/>
    </row>
    <row r="43035" s="1" customFormat="1" ht="14.25" spans="6:8">
      <c r="F43035" s="16"/>
      <c r="H43035" s="16"/>
    </row>
    <row r="43036" s="1" customFormat="1" ht="14.25" spans="6:8">
      <c r="F43036" s="16"/>
      <c r="H43036" s="16"/>
    </row>
    <row r="43037" s="1" customFormat="1" ht="14.25" spans="6:8">
      <c r="F43037" s="16"/>
      <c r="H43037" s="16"/>
    </row>
    <row r="43038" s="1" customFormat="1" ht="14.25" spans="6:8">
      <c r="F43038" s="16"/>
      <c r="H43038" s="16"/>
    </row>
    <row r="43039" s="1" customFormat="1" ht="14.25" spans="6:8">
      <c r="F43039" s="16"/>
      <c r="H43039" s="16"/>
    </row>
    <row r="43040" s="1" customFormat="1" ht="14.25" spans="6:8">
      <c r="F43040" s="16"/>
      <c r="H43040" s="16"/>
    </row>
    <row r="43041" s="1" customFormat="1" ht="14.25" spans="6:8">
      <c r="F43041" s="16"/>
      <c r="H43041" s="16"/>
    </row>
    <row r="43042" s="1" customFormat="1" ht="14.25" spans="6:8">
      <c r="F43042" s="16"/>
      <c r="H43042" s="16"/>
    </row>
    <row r="43043" s="1" customFormat="1" ht="14.25" spans="6:8">
      <c r="F43043" s="16"/>
      <c r="H43043" s="16"/>
    </row>
    <row r="43044" s="1" customFormat="1" ht="14.25" spans="6:8">
      <c r="F43044" s="16"/>
      <c r="H43044" s="16"/>
    </row>
    <row r="43045" s="1" customFormat="1" ht="14.25" spans="6:8">
      <c r="F43045" s="16"/>
      <c r="H43045" s="16"/>
    </row>
    <row r="43046" s="1" customFormat="1" ht="14.25" spans="6:8">
      <c r="F43046" s="16"/>
      <c r="H43046" s="16"/>
    </row>
    <row r="43047" s="1" customFormat="1" ht="14.25" spans="6:8">
      <c r="F43047" s="16"/>
      <c r="H43047" s="16"/>
    </row>
    <row r="43048" s="1" customFormat="1" ht="14.25" spans="6:8">
      <c r="F43048" s="16"/>
      <c r="H43048" s="16"/>
    </row>
    <row r="43049" s="1" customFormat="1" ht="14.25" spans="6:8">
      <c r="F43049" s="16"/>
      <c r="H43049" s="16"/>
    </row>
    <row r="43050" s="1" customFormat="1" ht="14.25" spans="6:8">
      <c r="F43050" s="16"/>
      <c r="H43050" s="16"/>
    </row>
    <row r="43051" s="1" customFormat="1" ht="14.25" spans="6:8">
      <c r="F43051" s="16"/>
      <c r="H43051" s="16"/>
    </row>
    <row r="43052" s="1" customFormat="1" ht="14.25" spans="6:8">
      <c r="F43052" s="16"/>
      <c r="H43052" s="16"/>
    </row>
    <row r="43053" s="1" customFormat="1" ht="14.25" spans="6:8">
      <c r="F43053" s="16"/>
      <c r="H43053" s="16"/>
    </row>
    <row r="43054" s="1" customFormat="1" ht="14.25" spans="6:8">
      <c r="F43054" s="16"/>
      <c r="H43054" s="16"/>
    </row>
    <row r="43055" s="1" customFormat="1" ht="14.25" spans="6:8">
      <c r="F43055" s="16"/>
      <c r="H43055" s="16"/>
    </row>
    <row r="43056" s="1" customFormat="1" ht="14.25" spans="6:8">
      <c r="F43056" s="16"/>
      <c r="H43056" s="16"/>
    </row>
    <row r="43057" s="1" customFormat="1" ht="14.25" spans="6:8">
      <c r="F43057" s="16"/>
      <c r="H43057" s="16"/>
    </row>
    <row r="43058" s="1" customFormat="1" ht="14.25" spans="6:8">
      <c r="F43058" s="16"/>
      <c r="H43058" s="16"/>
    </row>
    <row r="43059" s="1" customFormat="1" ht="14.25" spans="6:8">
      <c r="F43059" s="16"/>
      <c r="H43059" s="16"/>
    </row>
    <row r="43060" s="1" customFormat="1" ht="14.25" spans="6:8">
      <c r="F43060" s="16"/>
      <c r="H43060" s="16"/>
    </row>
    <row r="43061" s="1" customFormat="1" ht="14.25" spans="6:8">
      <c r="F43061" s="16"/>
      <c r="H43061" s="16"/>
    </row>
    <row r="43062" s="1" customFormat="1" ht="14.25" spans="6:8">
      <c r="F43062" s="16"/>
      <c r="H43062" s="16"/>
    </row>
    <row r="43063" s="1" customFormat="1" ht="14.25" spans="6:8">
      <c r="F43063" s="16"/>
      <c r="H43063" s="16"/>
    </row>
    <row r="43064" s="1" customFormat="1" ht="14.25" spans="6:8">
      <c r="F43064" s="16"/>
      <c r="H43064" s="16"/>
    </row>
    <row r="43065" s="1" customFormat="1" ht="14.25" spans="6:8">
      <c r="F43065" s="16"/>
      <c r="H43065" s="16"/>
    </row>
    <row r="43066" s="1" customFormat="1" ht="14.25" spans="6:8">
      <c r="F43066" s="16"/>
      <c r="H43066" s="16"/>
    </row>
    <row r="43067" s="1" customFormat="1" ht="14.25" spans="6:8">
      <c r="F43067" s="16"/>
      <c r="H43067" s="16"/>
    </row>
    <row r="43068" s="1" customFormat="1" ht="14.25" spans="6:8">
      <c r="F43068" s="16"/>
      <c r="H43068" s="16"/>
    </row>
    <row r="43069" s="1" customFormat="1" ht="14.25" spans="6:8">
      <c r="F43069" s="16"/>
      <c r="H43069" s="16"/>
    </row>
    <row r="43070" s="1" customFormat="1" ht="14.25" spans="6:8">
      <c r="F43070" s="16"/>
      <c r="H43070" s="16"/>
    </row>
    <row r="43071" s="1" customFormat="1" ht="14.25" spans="6:8">
      <c r="F43071" s="16"/>
      <c r="H43071" s="16"/>
    </row>
    <row r="43072" s="1" customFormat="1" ht="14.25" spans="6:8">
      <c r="F43072" s="16"/>
      <c r="H43072" s="16"/>
    </row>
    <row r="43073" s="1" customFormat="1" ht="14.25" spans="6:8">
      <c r="F43073" s="16"/>
      <c r="H43073" s="16"/>
    </row>
    <row r="43074" s="1" customFormat="1" ht="14.25" spans="6:8">
      <c r="F43074" s="16"/>
      <c r="H43074" s="16"/>
    </row>
    <row r="43075" s="1" customFormat="1" ht="14.25" spans="6:8">
      <c r="F43075" s="16"/>
      <c r="H43075" s="16"/>
    </row>
    <row r="43076" s="1" customFormat="1" ht="14.25" spans="6:8">
      <c r="F43076" s="16"/>
      <c r="H43076" s="16"/>
    </row>
    <row r="43077" s="1" customFormat="1" ht="14.25" spans="6:8">
      <c r="F43077" s="16"/>
      <c r="H43077" s="16"/>
    </row>
    <row r="43078" s="1" customFormat="1" ht="14.25" spans="6:8">
      <c r="F43078" s="16"/>
      <c r="H43078" s="16"/>
    </row>
    <row r="43079" s="1" customFormat="1" ht="14.25" spans="6:8">
      <c r="F43079" s="16"/>
      <c r="H43079" s="16"/>
    </row>
    <row r="43080" s="1" customFormat="1" ht="14.25" spans="6:8">
      <c r="F43080" s="16"/>
      <c r="H43080" s="16"/>
    </row>
    <row r="43081" s="1" customFormat="1" ht="14.25" spans="6:8">
      <c r="F43081" s="16"/>
      <c r="H43081" s="16"/>
    </row>
    <row r="43082" s="1" customFormat="1" ht="14.25" spans="6:8">
      <c r="F43082" s="16"/>
      <c r="H43082" s="16"/>
    </row>
    <row r="43083" s="1" customFormat="1" ht="14.25" spans="6:8">
      <c r="F43083" s="16"/>
      <c r="H43083" s="16"/>
    </row>
    <row r="43084" s="1" customFormat="1" ht="14.25" spans="6:8">
      <c r="F43084" s="16"/>
      <c r="H43084" s="16"/>
    </row>
    <row r="43085" s="1" customFormat="1" ht="14.25" spans="6:8">
      <c r="F43085" s="16"/>
      <c r="H43085" s="16"/>
    </row>
    <row r="43086" s="1" customFormat="1" ht="14.25" spans="6:8">
      <c r="F43086" s="16"/>
      <c r="H43086" s="16"/>
    </row>
    <row r="43087" s="1" customFormat="1" ht="14.25" spans="6:8">
      <c r="F43087" s="16"/>
      <c r="H43087" s="16"/>
    </row>
    <row r="43088" s="1" customFormat="1" ht="14.25" spans="6:8">
      <c r="F43088" s="16"/>
      <c r="H43088" s="16"/>
    </row>
    <row r="43089" s="1" customFormat="1" ht="14.25" spans="6:8">
      <c r="F43089" s="16"/>
      <c r="H43089" s="16"/>
    </row>
    <row r="43090" s="1" customFormat="1" ht="14.25" spans="6:8">
      <c r="F43090" s="16"/>
      <c r="H43090" s="16"/>
    </row>
    <row r="43091" s="1" customFormat="1" ht="14.25" spans="6:8">
      <c r="F43091" s="16"/>
      <c r="H43091" s="16"/>
    </row>
    <row r="43092" s="1" customFormat="1" ht="14.25" spans="6:8">
      <c r="F43092" s="16"/>
      <c r="H43092" s="16"/>
    </row>
    <row r="43093" s="1" customFormat="1" ht="14.25" spans="6:8">
      <c r="F43093" s="16"/>
      <c r="H43093" s="16"/>
    </row>
    <row r="43094" s="1" customFormat="1" ht="14.25" spans="6:8">
      <c r="F43094" s="16"/>
      <c r="H43094" s="16"/>
    </row>
    <row r="43095" s="1" customFormat="1" ht="14.25" spans="6:8">
      <c r="F43095" s="16"/>
      <c r="H43095" s="16"/>
    </row>
    <row r="43096" s="1" customFormat="1" ht="14.25" spans="6:8">
      <c r="F43096" s="16"/>
      <c r="H43096" s="16"/>
    </row>
    <row r="43097" s="1" customFormat="1" ht="14.25" spans="6:8">
      <c r="F43097" s="16"/>
      <c r="H43097" s="16"/>
    </row>
    <row r="43098" s="1" customFormat="1" ht="14.25" spans="6:8">
      <c r="F43098" s="16"/>
      <c r="H43098" s="16"/>
    </row>
    <row r="43099" s="1" customFormat="1" ht="14.25" spans="6:8">
      <c r="F43099" s="16"/>
      <c r="H43099" s="16"/>
    </row>
    <row r="43100" s="1" customFormat="1" ht="14.25" spans="6:8">
      <c r="F43100" s="16"/>
      <c r="H43100" s="16"/>
    </row>
    <row r="43101" s="1" customFormat="1" ht="14.25" spans="6:8">
      <c r="F43101" s="16"/>
      <c r="H43101" s="16"/>
    </row>
    <row r="43102" s="1" customFormat="1" ht="14.25" spans="6:8">
      <c r="F43102" s="16"/>
      <c r="H43102" s="16"/>
    </row>
    <row r="43103" s="1" customFormat="1" ht="14.25" spans="6:8">
      <c r="F43103" s="16"/>
      <c r="H43103" s="16"/>
    </row>
    <row r="43104" s="1" customFormat="1" ht="14.25" spans="6:8">
      <c r="F43104" s="16"/>
      <c r="H43104" s="16"/>
    </row>
    <row r="43105" s="1" customFormat="1" ht="14.25" spans="6:8">
      <c r="F43105" s="16"/>
      <c r="H43105" s="16"/>
    </row>
    <row r="43106" s="1" customFormat="1" ht="14.25" spans="6:8">
      <c r="F43106" s="16"/>
      <c r="H43106" s="16"/>
    </row>
    <row r="43107" s="1" customFormat="1" ht="14.25" spans="6:8">
      <c r="F43107" s="16"/>
      <c r="H43107" s="16"/>
    </row>
    <row r="43108" s="1" customFormat="1" ht="14.25" spans="6:8">
      <c r="F43108" s="16"/>
      <c r="H43108" s="16"/>
    </row>
    <row r="43109" s="1" customFormat="1" ht="14.25" spans="6:8">
      <c r="F43109" s="16"/>
      <c r="H43109" s="16"/>
    </row>
    <row r="43110" s="1" customFormat="1" ht="14.25" spans="6:8">
      <c r="F43110" s="16"/>
      <c r="H43110" s="16"/>
    </row>
    <row r="43111" s="1" customFormat="1" ht="14.25" spans="6:8">
      <c r="F43111" s="16"/>
      <c r="H43111" s="16"/>
    </row>
    <row r="43112" s="1" customFormat="1" ht="14.25" spans="6:8">
      <c r="F43112" s="16"/>
      <c r="H43112" s="16"/>
    </row>
    <row r="43113" s="1" customFormat="1" ht="14.25" spans="6:8">
      <c r="F43113" s="16"/>
      <c r="H43113" s="16"/>
    </row>
    <row r="43114" s="1" customFormat="1" ht="14.25" spans="6:8">
      <c r="F43114" s="16"/>
      <c r="H43114" s="16"/>
    </row>
    <row r="43115" s="1" customFormat="1" ht="14.25" spans="6:8">
      <c r="F43115" s="16"/>
      <c r="H43115" s="16"/>
    </row>
    <row r="43116" s="1" customFormat="1" ht="14.25" spans="6:8">
      <c r="F43116" s="16"/>
      <c r="H43116" s="16"/>
    </row>
    <row r="43117" s="1" customFormat="1" ht="14.25" spans="6:8">
      <c r="F43117" s="16"/>
      <c r="H43117" s="16"/>
    </row>
    <row r="43118" s="1" customFormat="1" ht="14.25" spans="6:8">
      <c r="F43118" s="16"/>
      <c r="H43118" s="16"/>
    </row>
    <row r="43119" s="1" customFormat="1" ht="14.25" spans="6:8">
      <c r="F43119" s="16"/>
      <c r="H43119" s="16"/>
    </row>
    <row r="43120" s="1" customFormat="1" ht="14.25" spans="6:8">
      <c r="F43120" s="16"/>
      <c r="H43120" s="16"/>
    </row>
    <row r="43121" s="1" customFormat="1" ht="14.25" spans="6:8">
      <c r="F43121" s="16"/>
      <c r="H43121" s="16"/>
    </row>
    <row r="43122" s="1" customFormat="1" ht="14.25" spans="6:8">
      <c r="F43122" s="16"/>
      <c r="H43122" s="16"/>
    </row>
    <row r="43123" s="1" customFormat="1" ht="14.25" spans="6:8">
      <c r="F43123" s="16"/>
      <c r="H43123" s="16"/>
    </row>
    <row r="43124" s="1" customFormat="1" ht="14.25" spans="6:8">
      <c r="F43124" s="16"/>
      <c r="H43124" s="16"/>
    </row>
    <row r="43125" s="1" customFormat="1" ht="14.25" spans="6:8">
      <c r="F43125" s="16"/>
      <c r="H43125" s="16"/>
    </row>
    <row r="43126" s="1" customFormat="1" ht="14.25" spans="6:8">
      <c r="F43126" s="16"/>
      <c r="H43126" s="16"/>
    </row>
    <row r="43127" s="1" customFormat="1" ht="14.25" spans="6:8">
      <c r="F43127" s="16"/>
      <c r="H43127" s="16"/>
    </row>
    <row r="43128" s="1" customFormat="1" ht="14.25" spans="6:8">
      <c r="F43128" s="16"/>
      <c r="H43128" s="16"/>
    </row>
    <row r="43129" s="1" customFormat="1" ht="14.25" spans="6:8">
      <c r="F43129" s="16"/>
      <c r="H43129" s="16"/>
    </row>
    <row r="43130" s="1" customFormat="1" ht="14.25" spans="6:8">
      <c r="F43130" s="16"/>
      <c r="H43130" s="16"/>
    </row>
    <row r="43131" s="1" customFormat="1" ht="14.25" spans="6:8">
      <c r="F43131" s="16"/>
      <c r="H43131" s="16"/>
    </row>
    <row r="43132" s="1" customFormat="1" ht="14.25" spans="6:8">
      <c r="F43132" s="16"/>
      <c r="H43132" s="16"/>
    </row>
    <row r="43133" s="1" customFormat="1" ht="14.25" spans="6:8">
      <c r="F43133" s="16"/>
      <c r="H43133" s="16"/>
    </row>
    <row r="43134" s="1" customFormat="1" ht="14.25" spans="6:8">
      <c r="F43134" s="16"/>
      <c r="H43134" s="16"/>
    </row>
    <row r="43135" s="1" customFormat="1" ht="14.25" spans="6:8">
      <c r="F43135" s="16"/>
      <c r="H43135" s="16"/>
    </row>
    <row r="43136" s="1" customFormat="1" ht="14.25" spans="6:8">
      <c r="F43136" s="16"/>
      <c r="H43136" s="16"/>
    </row>
    <row r="43137" s="1" customFormat="1" ht="14.25" spans="6:8">
      <c r="F43137" s="16"/>
      <c r="H43137" s="16"/>
    </row>
    <row r="43138" s="1" customFormat="1" ht="14.25" spans="6:8">
      <c r="F43138" s="16"/>
      <c r="H43138" s="16"/>
    </row>
    <row r="43139" s="1" customFormat="1" ht="14.25" spans="6:8">
      <c r="F43139" s="16"/>
      <c r="H43139" s="16"/>
    </row>
    <row r="43140" s="1" customFormat="1" ht="14.25" spans="6:8">
      <c r="F43140" s="16"/>
      <c r="H43140" s="16"/>
    </row>
    <row r="43141" s="1" customFormat="1" ht="14.25" spans="6:8">
      <c r="F43141" s="16"/>
      <c r="H43141" s="16"/>
    </row>
    <row r="43142" s="1" customFormat="1" ht="14.25" spans="6:8">
      <c r="F43142" s="16"/>
      <c r="H43142" s="16"/>
    </row>
    <row r="43143" s="1" customFormat="1" ht="14.25" spans="6:8">
      <c r="F43143" s="16"/>
      <c r="H43143" s="16"/>
    </row>
    <row r="43144" s="1" customFormat="1" ht="14.25" spans="6:8">
      <c r="F43144" s="16"/>
      <c r="H43144" s="16"/>
    </row>
    <row r="43145" s="1" customFormat="1" ht="14.25" spans="6:8">
      <c r="F43145" s="16"/>
      <c r="H43145" s="16"/>
    </row>
    <row r="43146" s="1" customFormat="1" ht="14.25" spans="6:8">
      <c r="F43146" s="16"/>
      <c r="H43146" s="16"/>
    </row>
    <row r="43147" s="1" customFormat="1" ht="14.25" spans="6:8">
      <c r="F43147" s="16"/>
      <c r="H43147" s="16"/>
    </row>
    <row r="43148" s="1" customFormat="1" ht="14.25" spans="6:8">
      <c r="F43148" s="16"/>
      <c r="H43148" s="16"/>
    </row>
    <row r="43149" s="1" customFormat="1" ht="14.25" spans="6:8">
      <c r="F43149" s="16"/>
      <c r="H43149" s="16"/>
    </row>
    <row r="43150" s="1" customFormat="1" ht="14.25" spans="6:8">
      <c r="F43150" s="16"/>
      <c r="H43150" s="16"/>
    </row>
    <row r="43151" s="1" customFormat="1" ht="14.25" spans="6:8">
      <c r="F43151" s="16"/>
      <c r="H43151" s="16"/>
    </row>
    <row r="43152" s="1" customFormat="1" ht="14.25" spans="6:8">
      <c r="F43152" s="16"/>
      <c r="H43152" s="16"/>
    </row>
    <row r="43153" s="1" customFormat="1" ht="14.25" spans="6:8">
      <c r="F43153" s="16"/>
      <c r="H43153" s="16"/>
    </row>
    <row r="43154" s="1" customFormat="1" ht="14.25" spans="6:8">
      <c r="F43154" s="16"/>
      <c r="H43154" s="16"/>
    </row>
    <row r="43155" s="1" customFormat="1" ht="14.25" spans="6:8">
      <c r="F43155" s="16"/>
      <c r="H43155" s="16"/>
    </row>
    <row r="43156" s="1" customFormat="1" ht="14.25" spans="6:8">
      <c r="F43156" s="16"/>
      <c r="H43156" s="16"/>
    </row>
    <row r="43157" s="1" customFormat="1" ht="14.25" spans="6:8">
      <c r="F43157" s="16"/>
      <c r="H43157" s="16"/>
    </row>
    <row r="43158" s="1" customFormat="1" ht="14.25" spans="6:8">
      <c r="F43158" s="16"/>
      <c r="H43158" s="16"/>
    </row>
    <row r="43159" s="1" customFormat="1" ht="14.25" spans="6:8">
      <c r="F43159" s="16"/>
      <c r="H43159" s="16"/>
    </row>
    <row r="43160" s="1" customFormat="1" ht="14.25" spans="6:8">
      <c r="F43160" s="16"/>
      <c r="H43160" s="16"/>
    </row>
    <row r="43161" s="1" customFormat="1" ht="14.25" spans="6:8">
      <c r="F43161" s="16"/>
      <c r="H43161" s="16"/>
    </row>
    <row r="43162" s="1" customFormat="1" ht="14.25" spans="6:8">
      <c r="F43162" s="16"/>
      <c r="H43162" s="16"/>
    </row>
    <row r="43163" s="1" customFormat="1" ht="14.25" spans="6:8">
      <c r="F43163" s="16"/>
      <c r="H43163" s="16"/>
    </row>
    <row r="43164" s="1" customFormat="1" ht="14.25" spans="6:8">
      <c r="F43164" s="16"/>
      <c r="H43164" s="16"/>
    </row>
    <row r="43165" s="1" customFormat="1" ht="14.25" spans="6:8">
      <c r="F43165" s="16"/>
      <c r="H43165" s="16"/>
    </row>
    <row r="43166" s="1" customFormat="1" ht="14.25" spans="6:8">
      <c r="F43166" s="16"/>
      <c r="H43166" s="16"/>
    </row>
    <row r="43167" s="1" customFormat="1" ht="14.25" spans="6:8">
      <c r="F43167" s="16"/>
      <c r="H43167" s="16"/>
    </row>
    <row r="43168" s="1" customFormat="1" ht="14.25" spans="6:8">
      <c r="F43168" s="16"/>
      <c r="H43168" s="16"/>
    </row>
    <row r="43169" s="1" customFormat="1" ht="14.25" spans="6:8">
      <c r="F43169" s="16"/>
      <c r="H43169" s="16"/>
    </row>
    <row r="43170" s="1" customFormat="1" ht="14.25" spans="6:8">
      <c r="F43170" s="16"/>
      <c r="H43170" s="16"/>
    </row>
    <row r="43171" s="1" customFormat="1" ht="14.25" spans="6:8">
      <c r="F43171" s="16"/>
      <c r="H43171" s="16"/>
    </row>
    <row r="43172" s="1" customFormat="1" ht="14.25" spans="6:8">
      <c r="F43172" s="16"/>
      <c r="H43172" s="16"/>
    </row>
    <row r="43173" s="1" customFormat="1" ht="14.25" spans="6:8">
      <c r="F43173" s="16"/>
      <c r="H43173" s="16"/>
    </row>
    <row r="43174" s="1" customFormat="1" ht="14.25" spans="6:8">
      <c r="F43174" s="16"/>
      <c r="H43174" s="16"/>
    </row>
    <row r="43175" s="1" customFormat="1" ht="14.25" spans="6:8">
      <c r="F43175" s="16"/>
      <c r="H43175" s="16"/>
    </row>
    <row r="43176" s="1" customFormat="1" ht="14.25" spans="6:8">
      <c r="F43176" s="16"/>
      <c r="H43176" s="16"/>
    </row>
    <row r="43177" s="1" customFormat="1" ht="14.25" spans="6:8">
      <c r="F43177" s="16"/>
      <c r="H43177" s="16"/>
    </row>
    <row r="43178" s="1" customFormat="1" ht="14.25" spans="6:8">
      <c r="F43178" s="16"/>
      <c r="H43178" s="16"/>
    </row>
    <row r="43179" s="1" customFormat="1" ht="14.25" spans="6:8">
      <c r="F43179" s="16"/>
      <c r="H43179" s="16"/>
    </row>
    <row r="43180" s="1" customFormat="1" ht="14.25" spans="6:8">
      <c r="F43180" s="16"/>
      <c r="H43180" s="16"/>
    </row>
    <row r="43181" s="1" customFormat="1" ht="14.25" spans="6:8">
      <c r="F43181" s="16"/>
      <c r="H43181" s="16"/>
    </row>
    <row r="43182" s="1" customFormat="1" ht="14.25" spans="6:8">
      <c r="F43182" s="16"/>
      <c r="H43182" s="16"/>
    </row>
    <row r="43183" s="1" customFormat="1" ht="14.25" spans="6:8">
      <c r="F43183" s="16"/>
      <c r="H43183" s="16"/>
    </row>
    <row r="43184" s="1" customFormat="1" ht="14.25" spans="6:8">
      <c r="F43184" s="16"/>
      <c r="H43184" s="16"/>
    </row>
    <row r="43185" s="1" customFormat="1" ht="14.25" spans="6:8">
      <c r="F43185" s="16"/>
      <c r="H43185" s="16"/>
    </row>
    <row r="43186" s="1" customFormat="1" ht="14.25" spans="6:8">
      <c r="F43186" s="16"/>
      <c r="H43186" s="16"/>
    </row>
    <row r="43187" s="1" customFormat="1" ht="14.25" spans="6:8">
      <c r="F43187" s="16"/>
      <c r="H43187" s="16"/>
    </row>
    <row r="43188" s="1" customFormat="1" ht="14.25" spans="6:8">
      <c r="F43188" s="16"/>
      <c r="H43188" s="16"/>
    </row>
    <row r="43189" s="1" customFormat="1" ht="14.25" spans="6:8">
      <c r="F43189" s="16"/>
      <c r="H43189" s="16"/>
    </row>
    <row r="43190" s="1" customFormat="1" ht="14.25" spans="6:8">
      <c r="F43190" s="16"/>
      <c r="H43190" s="16"/>
    </row>
    <row r="43191" s="1" customFormat="1" ht="14.25" spans="6:8">
      <c r="F43191" s="16"/>
      <c r="H43191" s="16"/>
    </row>
    <row r="43192" s="1" customFormat="1" ht="14.25" spans="6:8">
      <c r="F43192" s="16"/>
      <c r="H43192" s="16"/>
    </row>
    <row r="43193" s="1" customFormat="1" ht="14.25" spans="6:8">
      <c r="F43193" s="16"/>
      <c r="H43193" s="16"/>
    </row>
    <row r="43194" s="1" customFormat="1" ht="14.25" spans="6:8">
      <c r="F43194" s="16"/>
      <c r="H43194" s="16"/>
    </row>
    <row r="43195" s="1" customFormat="1" ht="14.25" spans="6:8">
      <c r="F43195" s="16"/>
      <c r="H43195" s="16"/>
    </row>
    <row r="43196" s="1" customFormat="1" ht="14.25" spans="6:8">
      <c r="F43196" s="16"/>
      <c r="H43196" s="16"/>
    </row>
    <row r="43197" s="1" customFormat="1" ht="14.25" spans="6:8">
      <c r="F43197" s="16"/>
      <c r="H43197" s="16"/>
    </row>
    <row r="43198" s="1" customFormat="1" ht="14.25" spans="6:8">
      <c r="F43198" s="16"/>
      <c r="H43198" s="16"/>
    </row>
    <row r="43199" s="1" customFormat="1" ht="14.25" spans="6:8">
      <c r="F43199" s="16"/>
      <c r="H43199" s="16"/>
    </row>
    <row r="43200" s="1" customFormat="1" ht="14.25" spans="6:8">
      <c r="F43200" s="16"/>
      <c r="H43200" s="16"/>
    </row>
    <row r="43201" s="1" customFormat="1" ht="14.25" spans="6:8">
      <c r="F43201" s="16"/>
      <c r="H43201" s="16"/>
    </row>
    <row r="43202" s="1" customFormat="1" ht="14.25" spans="6:8">
      <c r="F43202" s="16"/>
      <c r="H43202" s="16"/>
    </row>
    <row r="43203" s="1" customFormat="1" ht="14.25" spans="6:8">
      <c r="F43203" s="16"/>
      <c r="H43203" s="16"/>
    </row>
    <row r="43204" s="1" customFormat="1" ht="14.25" spans="6:8">
      <c r="F43204" s="16"/>
      <c r="H43204" s="16"/>
    </row>
    <row r="43205" s="1" customFormat="1" ht="14.25" spans="6:8">
      <c r="F43205" s="16"/>
      <c r="H43205" s="16"/>
    </row>
    <row r="43206" s="1" customFormat="1" ht="14.25" spans="6:8">
      <c r="F43206" s="16"/>
      <c r="H43206" s="16"/>
    </row>
    <row r="43207" s="1" customFormat="1" ht="14.25" spans="6:8">
      <c r="F43207" s="16"/>
      <c r="H43207" s="16"/>
    </row>
    <row r="43208" s="1" customFormat="1" ht="14.25" spans="6:8">
      <c r="F43208" s="16"/>
      <c r="H43208" s="16"/>
    </row>
    <row r="43209" s="1" customFormat="1" ht="14.25" spans="6:8">
      <c r="F43209" s="16"/>
      <c r="H43209" s="16"/>
    </row>
    <row r="43210" s="1" customFormat="1" ht="14.25" spans="6:8">
      <c r="F43210" s="16"/>
      <c r="H43210" s="16"/>
    </row>
    <row r="43211" s="1" customFormat="1" ht="14.25" spans="6:8">
      <c r="F43211" s="16"/>
      <c r="H43211" s="16"/>
    </row>
    <row r="43212" s="1" customFormat="1" ht="14.25" spans="6:8">
      <c r="F43212" s="16"/>
      <c r="H43212" s="16"/>
    </row>
    <row r="43213" s="1" customFormat="1" ht="14.25" spans="6:8">
      <c r="F43213" s="16"/>
      <c r="H43213" s="16"/>
    </row>
    <row r="43214" s="1" customFormat="1" ht="14.25" spans="6:8">
      <c r="F43214" s="16"/>
      <c r="H43214" s="16"/>
    </row>
    <row r="43215" s="1" customFormat="1" ht="14.25" spans="6:8">
      <c r="F43215" s="16"/>
      <c r="H43215" s="16"/>
    </row>
    <row r="43216" s="1" customFormat="1" ht="14.25" spans="6:8">
      <c r="F43216" s="16"/>
      <c r="H43216" s="16"/>
    </row>
    <row r="43217" s="1" customFormat="1" ht="14.25" spans="6:8">
      <c r="F43217" s="16"/>
      <c r="H43217" s="16"/>
    </row>
    <row r="43218" s="1" customFormat="1" ht="14.25" spans="6:8">
      <c r="F43218" s="16"/>
      <c r="H43218" s="16"/>
    </row>
    <row r="43219" s="1" customFormat="1" ht="14.25" spans="6:8">
      <c r="F43219" s="16"/>
      <c r="H43219" s="16"/>
    </row>
    <row r="43220" s="1" customFormat="1" ht="14.25" spans="6:8">
      <c r="F43220" s="16"/>
      <c r="H43220" s="16"/>
    </row>
    <row r="43221" s="1" customFormat="1" ht="14.25" spans="6:8">
      <c r="F43221" s="16"/>
      <c r="H43221" s="16"/>
    </row>
    <row r="43222" s="1" customFormat="1" ht="14.25" spans="6:8">
      <c r="F43222" s="16"/>
      <c r="H43222" s="16"/>
    </row>
    <row r="43223" s="1" customFormat="1" ht="14.25" spans="6:8">
      <c r="F43223" s="16"/>
      <c r="H43223" s="16"/>
    </row>
    <row r="43224" s="1" customFormat="1" ht="14.25" spans="6:8">
      <c r="F43224" s="16"/>
      <c r="H43224" s="16"/>
    </row>
    <row r="43225" s="1" customFormat="1" ht="14.25" spans="6:8">
      <c r="F43225" s="16"/>
      <c r="H43225" s="16"/>
    </row>
    <row r="43226" s="1" customFormat="1" ht="14.25" spans="6:8">
      <c r="F43226" s="16"/>
      <c r="H43226" s="16"/>
    </row>
    <row r="43227" s="1" customFormat="1" ht="14.25" spans="6:8">
      <c r="F43227" s="16"/>
      <c r="H43227" s="16"/>
    </row>
    <row r="43228" s="1" customFormat="1" ht="14.25" spans="6:8">
      <c r="F43228" s="16"/>
      <c r="H43228" s="16"/>
    </row>
    <row r="43229" s="1" customFormat="1" ht="14.25" spans="6:8">
      <c r="F43229" s="16"/>
      <c r="H43229" s="16"/>
    </row>
    <row r="43230" s="1" customFormat="1" ht="14.25" spans="6:8">
      <c r="F43230" s="16"/>
      <c r="H43230" s="16"/>
    </row>
    <row r="43231" s="1" customFormat="1" ht="14.25" spans="6:8">
      <c r="F43231" s="16"/>
      <c r="H43231" s="16"/>
    </row>
    <row r="43232" s="1" customFormat="1" ht="14.25" spans="6:8">
      <c r="F43232" s="16"/>
      <c r="H43232" s="16"/>
    </row>
    <row r="43233" s="1" customFormat="1" ht="14.25" spans="6:8">
      <c r="F43233" s="16"/>
      <c r="H43233" s="16"/>
    </row>
    <row r="43234" s="1" customFormat="1" ht="14.25" spans="6:8">
      <c r="F43234" s="16"/>
      <c r="H43234" s="16"/>
    </row>
    <row r="43235" s="1" customFormat="1" ht="14.25" spans="6:8">
      <c r="F43235" s="16"/>
      <c r="H43235" s="16"/>
    </row>
    <row r="43236" s="1" customFormat="1" ht="14.25" spans="6:8">
      <c r="F43236" s="16"/>
      <c r="H43236" s="16"/>
    </row>
    <row r="43237" s="1" customFormat="1" ht="14.25" spans="6:8">
      <c r="F43237" s="16"/>
      <c r="H43237" s="16"/>
    </row>
    <row r="43238" s="1" customFormat="1" ht="14.25" spans="6:8">
      <c r="F43238" s="16"/>
      <c r="H43238" s="16"/>
    </row>
    <row r="43239" s="1" customFormat="1" ht="14.25" spans="6:8">
      <c r="F43239" s="16"/>
      <c r="H43239" s="16"/>
    </row>
    <row r="43240" s="1" customFormat="1" ht="14.25" spans="6:8">
      <c r="F43240" s="16"/>
      <c r="H43240" s="16"/>
    </row>
    <row r="43241" s="1" customFormat="1" ht="14.25" spans="6:8">
      <c r="F43241" s="16"/>
      <c r="H43241" s="16"/>
    </row>
    <row r="43242" s="1" customFormat="1" ht="14.25" spans="6:8">
      <c r="F43242" s="16"/>
      <c r="H43242" s="16"/>
    </row>
    <row r="43243" s="1" customFormat="1" ht="14.25" spans="6:8">
      <c r="F43243" s="16"/>
      <c r="H43243" s="16"/>
    </row>
    <row r="43244" s="1" customFormat="1" ht="14.25" spans="6:8">
      <c r="F43244" s="16"/>
      <c r="H43244" s="16"/>
    </row>
    <row r="43245" s="1" customFormat="1" ht="14.25" spans="6:8">
      <c r="F43245" s="16"/>
      <c r="H43245" s="16"/>
    </row>
    <row r="43246" s="1" customFormat="1" ht="14.25" spans="6:8">
      <c r="F43246" s="16"/>
      <c r="H43246" s="16"/>
    </row>
    <row r="43247" s="1" customFormat="1" ht="14.25" spans="6:8">
      <c r="F43247" s="16"/>
      <c r="H43247" s="16"/>
    </row>
    <row r="43248" s="1" customFormat="1" ht="14.25" spans="6:8">
      <c r="F43248" s="16"/>
      <c r="H43248" s="16"/>
    </row>
    <row r="43249" s="1" customFormat="1" ht="14.25" spans="6:8">
      <c r="F43249" s="16"/>
      <c r="H43249" s="16"/>
    </row>
    <row r="43250" s="1" customFormat="1" ht="14.25" spans="6:8">
      <c r="F43250" s="16"/>
      <c r="H43250" s="16"/>
    </row>
    <row r="43251" s="1" customFormat="1" ht="14.25" spans="6:8">
      <c r="F43251" s="16"/>
      <c r="H43251" s="16"/>
    </row>
    <row r="43252" s="1" customFormat="1" ht="14.25" spans="6:8">
      <c r="F43252" s="16"/>
      <c r="H43252" s="16"/>
    </row>
    <row r="43253" s="1" customFormat="1" ht="14.25" spans="6:8">
      <c r="F43253" s="16"/>
      <c r="H43253" s="16"/>
    </row>
    <row r="43254" s="1" customFormat="1" ht="14.25" spans="6:8">
      <c r="F43254" s="16"/>
      <c r="H43254" s="16"/>
    </row>
    <row r="43255" s="1" customFormat="1" ht="14.25" spans="6:8">
      <c r="F43255" s="16"/>
      <c r="H43255" s="16"/>
    </row>
    <row r="43256" s="1" customFormat="1" ht="14.25" spans="6:8">
      <c r="F43256" s="16"/>
      <c r="H43256" s="16"/>
    </row>
    <row r="43257" s="1" customFormat="1" ht="14.25" spans="6:8">
      <c r="F43257" s="16"/>
      <c r="H43257" s="16"/>
    </row>
    <row r="43258" s="1" customFormat="1" ht="14.25" spans="6:8">
      <c r="F43258" s="16"/>
      <c r="H43258" s="16"/>
    </row>
    <row r="43259" s="1" customFormat="1" ht="14.25" spans="6:8">
      <c r="F43259" s="16"/>
      <c r="H43259" s="16"/>
    </row>
    <row r="43260" s="1" customFormat="1" ht="14.25" spans="6:8">
      <c r="F43260" s="16"/>
      <c r="H43260" s="16"/>
    </row>
    <row r="43261" s="1" customFormat="1" ht="14.25" spans="6:8">
      <c r="F43261" s="16"/>
      <c r="H43261" s="16"/>
    </row>
    <row r="43262" s="1" customFormat="1" ht="14.25" spans="6:8">
      <c r="F43262" s="16"/>
      <c r="H43262" s="16"/>
    </row>
    <row r="43263" s="1" customFormat="1" ht="14.25" spans="6:8">
      <c r="F43263" s="16"/>
      <c r="H43263" s="16"/>
    </row>
    <row r="43264" s="1" customFormat="1" ht="14.25" spans="6:8">
      <c r="F43264" s="16"/>
      <c r="H43264" s="16"/>
    </row>
    <row r="43265" s="1" customFormat="1" ht="14.25" spans="6:8">
      <c r="F43265" s="16"/>
      <c r="H43265" s="16"/>
    </row>
    <row r="43266" s="1" customFormat="1" ht="14.25" spans="6:8">
      <c r="F43266" s="16"/>
      <c r="H43266" s="16"/>
    </row>
    <row r="43267" s="1" customFormat="1" ht="14.25" spans="6:8">
      <c r="F43267" s="16"/>
      <c r="H43267" s="16"/>
    </row>
    <row r="43268" s="1" customFormat="1" ht="14.25" spans="6:8">
      <c r="F43268" s="16"/>
      <c r="H43268" s="16"/>
    </row>
    <row r="43269" s="1" customFormat="1" ht="14.25" spans="6:8">
      <c r="F43269" s="16"/>
      <c r="H43269" s="16"/>
    </row>
    <row r="43270" s="1" customFormat="1" ht="14.25" spans="6:8">
      <c r="F43270" s="16"/>
      <c r="H43270" s="16"/>
    </row>
    <row r="43271" s="1" customFormat="1" ht="14.25" spans="6:8">
      <c r="F43271" s="16"/>
      <c r="H43271" s="16"/>
    </row>
    <row r="43272" s="1" customFormat="1" ht="14.25" spans="6:8">
      <c r="F43272" s="16"/>
      <c r="H43272" s="16"/>
    </row>
    <row r="43273" s="1" customFormat="1" ht="14.25" spans="6:8">
      <c r="F43273" s="16"/>
      <c r="H43273" s="16"/>
    </row>
    <row r="43274" s="1" customFormat="1" ht="14.25" spans="6:8">
      <c r="F43274" s="16"/>
      <c r="H43274" s="16"/>
    </row>
    <row r="43275" s="1" customFormat="1" ht="14.25" spans="6:8">
      <c r="F43275" s="16"/>
      <c r="H43275" s="16"/>
    </row>
    <row r="43276" s="1" customFormat="1" ht="14.25" spans="6:8">
      <c r="F43276" s="16"/>
      <c r="H43276" s="16"/>
    </row>
    <row r="43277" s="1" customFormat="1" ht="14.25" spans="6:8">
      <c r="F43277" s="16"/>
      <c r="H43277" s="16"/>
    </row>
    <row r="43278" s="1" customFormat="1" ht="14.25" spans="6:8">
      <c r="F43278" s="16"/>
      <c r="H43278" s="16"/>
    </row>
    <row r="43279" s="1" customFormat="1" ht="14.25" spans="6:8">
      <c r="F43279" s="16"/>
      <c r="H43279" s="16"/>
    </row>
    <row r="43280" s="1" customFormat="1" ht="14.25" spans="6:8">
      <c r="F43280" s="16"/>
      <c r="H43280" s="16"/>
    </row>
    <row r="43281" s="1" customFormat="1" ht="14.25" spans="6:8">
      <c r="F43281" s="16"/>
      <c r="H43281" s="16"/>
    </row>
    <row r="43282" s="1" customFormat="1" ht="14.25" spans="6:8">
      <c r="F43282" s="16"/>
      <c r="H43282" s="16"/>
    </row>
    <row r="43283" s="1" customFormat="1" ht="14.25" spans="6:8">
      <c r="F43283" s="16"/>
      <c r="H43283" s="16"/>
    </row>
    <row r="43284" s="1" customFormat="1" ht="14.25" spans="6:8">
      <c r="F43284" s="16"/>
      <c r="H43284" s="16"/>
    </row>
    <row r="43285" s="1" customFormat="1" ht="14.25" spans="6:8">
      <c r="F43285" s="16"/>
      <c r="H43285" s="16"/>
    </row>
    <row r="43286" s="1" customFormat="1" ht="14.25" spans="6:8">
      <c r="F43286" s="16"/>
      <c r="H43286" s="16"/>
    </row>
    <row r="43287" s="1" customFormat="1" ht="14.25" spans="6:8">
      <c r="F43287" s="16"/>
      <c r="H43287" s="16"/>
    </row>
    <row r="43288" s="1" customFormat="1" ht="14.25" spans="6:8">
      <c r="F43288" s="16"/>
      <c r="H43288" s="16"/>
    </row>
    <row r="43289" s="1" customFormat="1" ht="14.25" spans="6:8">
      <c r="F43289" s="16"/>
      <c r="H43289" s="16"/>
    </row>
    <row r="43290" s="1" customFormat="1" ht="14.25" spans="6:8">
      <c r="F43290" s="16"/>
      <c r="H43290" s="16"/>
    </row>
    <row r="43291" s="1" customFormat="1" ht="14.25" spans="6:8">
      <c r="F43291" s="16"/>
      <c r="H43291" s="16"/>
    </row>
    <row r="43292" s="1" customFormat="1" ht="14.25" spans="6:8">
      <c r="F43292" s="16"/>
      <c r="H43292" s="16"/>
    </row>
    <row r="43293" s="1" customFormat="1" ht="14.25" spans="6:8">
      <c r="F43293" s="16"/>
      <c r="H43293" s="16"/>
    </row>
    <row r="43294" s="1" customFormat="1" ht="14.25" spans="6:8">
      <c r="F43294" s="16"/>
      <c r="H43294" s="16"/>
    </row>
    <row r="43295" s="1" customFormat="1" ht="14.25" spans="6:8">
      <c r="F43295" s="16"/>
      <c r="H43295" s="16"/>
    </row>
    <row r="43296" s="1" customFormat="1" ht="14.25" spans="6:8">
      <c r="F43296" s="16"/>
      <c r="H43296" s="16"/>
    </row>
    <row r="43297" s="1" customFormat="1" ht="14.25" spans="6:8">
      <c r="F43297" s="16"/>
      <c r="H43297" s="16"/>
    </row>
    <row r="43298" s="1" customFormat="1" ht="14.25" spans="6:8">
      <c r="F43298" s="16"/>
      <c r="H43298" s="16"/>
    </row>
    <row r="43299" s="1" customFormat="1" ht="14.25" spans="6:8">
      <c r="F43299" s="16"/>
      <c r="H43299" s="16"/>
    </row>
    <row r="43300" s="1" customFormat="1" ht="14.25" spans="6:8">
      <c r="F43300" s="16"/>
      <c r="H43300" s="16"/>
    </row>
    <row r="43301" s="1" customFormat="1" ht="14.25" spans="6:8">
      <c r="F43301" s="16"/>
      <c r="H43301" s="16"/>
    </row>
    <row r="43302" s="1" customFormat="1" ht="14.25" spans="6:8">
      <c r="F43302" s="16"/>
      <c r="H43302" s="16"/>
    </row>
    <row r="43303" s="1" customFormat="1" ht="14.25" spans="6:8">
      <c r="F43303" s="16"/>
      <c r="H43303" s="16"/>
    </row>
    <row r="43304" s="1" customFormat="1" ht="14.25" spans="6:8">
      <c r="F43304" s="16"/>
      <c r="H43304" s="16"/>
    </row>
    <row r="43305" s="1" customFormat="1" ht="14.25" spans="6:8">
      <c r="F43305" s="16"/>
      <c r="H43305" s="16"/>
    </row>
    <row r="43306" s="1" customFormat="1" ht="14.25" spans="6:8">
      <c r="F43306" s="16"/>
      <c r="H43306" s="16"/>
    </row>
    <row r="43307" s="1" customFormat="1" ht="14.25" spans="6:8">
      <c r="F43307" s="16"/>
      <c r="H43307" s="16"/>
    </row>
    <row r="43308" s="1" customFormat="1" ht="14.25" spans="6:8">
      <c r="F43308" s="16"/>
      <c r="H43308" s="16"/>
    </row>
    <row r="43309" s="1" customFormat="1" ht="14.25" spans="6:8">
      <c r="F43309" s="16"/>
      <c r="H43309" s="16"/>
    </row>
    <row r="43310" s="1" customFormat="1" ht="14.25" spans="6:8">
      <c r="F43310" s="16"/>
      <c r="H43310" s="16"/>
    </row>
    <row r="43311" s="1" customFormat="1" ht="14.25" spans="6:8">
      <c r="F43311" s="16"/>
      <c r="H43311" s="16"/>
    </row>
    <row r="43312" s="1" customFormat="1" ht="14.25" spans="6:8">
      <c r="F43312" s="16"/>
      <c r="H43312" s="16"/>
    </row>
    <row r="43313" s="1" customFormat="1" ht="14.25" spans="6:8">
      <c r="F43313" s="16"/>
      <c r="H43313" s="16"/>
    </row>
    <row r="43314" s="1" customFormat="1" ht="14.25" spans="6:8">
      <c r="F43314" s="16"/>
      <c r="H43314" s="16"/>
    </row>
    <row r="43315" s="1" customFormat="1" ht="14.25" spans="6:8">
      <c r="F43315" s="16"/>
      <c r="H43315" s="16"/>
    </row>
    <row r="43316" s="1" customFormat="1" ht="14.25" spans="6:8">
      <c r="F43316" s="16"/>
      <c r="H43316" s="16"/>
    </row>
    <row r="43317" s="1" customFormat="1" ht="14.25" spans="6:8">
      <c r="F43317" s="16"/>
      <c r="H43317" s="16"/>
    </row>
    <row r="43318" s="1" customFormat="1" ht="14.25" spans="6:8">
      <c r="F43318" s="16"/>
      <c r="H43318" s="16"/>
    </row>
    <row r="43319" s="1" customFormat="1" ht="14.25" spans="6:8">
      <c r="F43319" s="16"/>
      <c r="H43319" s="16"/>
    </row>
    <row r="43320" s="1" customFormat="1" ht="14.25" spans="6:8">
      <c r="F43320" s="16"/>
      <c r="H43320" s="16"/>
    </row>
    <row r="43321" s="1" customFormat="1" ht="14.25" spans="6:8">
      <c r="F43321" s="16"/>
      <c r="H43321" s="16"/>
    </row>
    <row r="43322" s="1" customFormat="1" ht="14.25" spans="6:8">
      <c r="F43322" s="16"/>
      <c r="H43322" s="16"/>
    </row>
    <row r="43323" s="1" customFormat="1" ht="14.25" spans="6:8">
      <c r="F43323" s="16"/>
      <c r="H43323" s="16"/>
    </row>
    <row r="43324" s="1" customFormat="1" ht="14.25" spans="6:8">
      <c r="F43324" s="16"/>
      <c r="H43324" s="16"/>
    </row>
    <row r="43325" s="1" customFormat="1" ht="14.25" spans="6:8">
      <c r="F43325" s="16"/>
      <c r="H43325" s="16"/>
    </row>
    <row r="43326" s="1" customFormat="1" ht="14.25" spans="6:8">
      <c r="F43326" s="16"/>
      <c r="H43326" s="16"/>
    </row>
    <row r="43327" s="1" customFormat="1" ht="14.25" spans="6:8">
      <c r="F43327" s="16"/>
      <c r="H43327" s="16"/>
    </row>
    <row r="43328" s="1" customFormat="1" ht="14.25" spans="6:8">
      <c r="F43328" s="16"/>
      <c r="H43328" s="16"/>
    </row>
    <row r="43329" s="1" customFormat="1" ht="14.25" spans="6:8">
      <c r="F43329" s="16"/>
      <c r="H43329" s="16"/>
    </row>
    <row r="43330" s="1" customFormat="1" ht="14.25" spans="6:8">
      <c r="F43330" s="16"/>
      <c r="H43330" s="16"/>
    </row>
    <row r="43331" s="1" customFormat="1" ht="14.25" spans="6:8">
      <c r="F43331" s="16"/>
      <c r="H43331" s="16"/>
    </row>
    <row r="43332" s="1" customFormat="1" ht="14.25" spans="6:8">
      <c r="F43332" s="16"/>
      <c r="H43332" s="16"/>
    </row>
    <row r="43333" s="1" customFormat="1" ht="14.25" spans="6:8">
      <c r="F43333" s="16"/>
      <c r="H43333" s="16"/>
    </row>
    <row r="43334" s="1" customFormat="1" ht="14.25" spans="6:8">
      <c r="F43334" s="16"/>
      <c r="H43334" s="16"/>
    </row>
    <row r="43335" s="1" customFormat="1" ht="14.25" spans="6:8">
      <c r="F43335" s="16"/>
      <c r="H43335" s="16"/>
    </row>
    <row r="43336" s="1" customFormat="1" ht="14.25" spans="6:8">
      <c r="F43336" s="16"/>
      <c r="H43336" s="16"/>
    </row>
    <row r="43337" s="1" customFormat="1" ht="14.25" spans="6:8">
      <c r="F43337" s="16"/>
      <c r="H43337" s="16"/>
    </row>
    <row r="43338" s="1" customFormat="1" ht="14.25" spans="6:8">
      <c r="F43338" s="16"/>
      <c r="H43338" s="16"/>
    </row>
    <row r="43339" s="1" customFormat="1" ht="14.25" spans="6:8">
      <c r="F43339" s="16"/>
      <c r="H43339" s="16"/>
    </row>
    <row r="43340" s="1" customFormat="1" ht="14.25" spans="6:8">
      <c r="F43340" s="16"/>
      <c r="H43340" s="16"/>
    </row>
    <row r="43341" s="1" customFormat="1" ht="14.25" spans="6:8">
      <c r="F43341" s="16"/>
      <c r="H43341" s="16"/>
    </row>
    <row r="43342" s="1" customFormat="1" ht="14.25" spans="6:8">
      <c r="F43342" s="16"/>
      <c r="H43342" s="16"/>
    </row>
    <row r="43343" s="1" customFormat="1" ht="14.25" spans="6:8">
      <c r="F43343" s="16"/>
      <c r="H43343" s="16"/>
    </row>
    <row r="43344" s="1" customFormat="1" ht="14.25" spans="6:8">
      <c r="F43344" s="16"/>
      <c r="H43344" s="16"/>
    </row>
    <row r="43345" s="1" customFormat="1" ht="14.25" spans="6:8">
      <c r="F43345" s="16"/>
      <c r="H43345" s="16"/>
    </row>
    <row r="43346" s="1" customFormat="1" ht="14.25" spans="6:8">
      <c r="F43346" s="16"/>
      <c r="H43346" s="16"/>
    </row>
    <row r="43347" s="1" customFormat="1" ht="14.25" spans="6:8">
      <c r="F43347" s="16"/>
      <c r="H43347" s="16"/>
    </row>
    <row r="43348" s="1" customFormat="1" ht="14.25" spans="6:8">
      <c r="F43348" s="16"/>
      <c r="H43348" s="16"/>
    </row>
    <row r="43349" s="1" customFormat="1" ht="14.25" spans="6:8">
      <c r="F43349" s="16"/>
      <c r="H43349" s="16"/>
    </row>
    <row r="43350" s="1" customFormat="1" ht="14.25" spans="6:8">
      <c r="F43350" s="16"/>
      <c r="H43350" s="16"/>
    </row>
    <row r="43351" s="1" customFormat="1" ht="14.25" spans="6:8">
      <c r="F43351" s="16"/>
      <c r="H43351" s="16"/>
    </row>
    <row r="43352" s="1" customFormat="1" ht="14.25" spans="6:8">
      <c r="F43352" s="16"/>
      <c r="H43352" s="16"/>
    </row>
    <row r="43353" s="1" customFormat="1" ht="14.25" spans="6:8">
      <c r="F43353" s="16"/>
      <c r="H43353" s="16"/>
    </row>
    <row r="43354" s="1" customFormat="1" ht="14.25" spans="6:8">
      <c r="F43354" s="16"/>
      <c r="H43354" s="16"/>
    </row>
    <row r="43355" s="1" customFormat="1" ht="14.25" spans="6:8">
      <c r="F43355" s="16"/>
      <c r="H43355" s="16"/>
    </row>
    <row r="43356" s="1" customFormat="1" ht="14.25" spans="6:8">
      <c r="F43356" s="16"/>
      <c r="H43356" s="16"/>
    </row>
    <row r="43357" s="1" customFormat="1" ht="14.25" spans="6:8">
      <c r="F43357" s="16"/>
      <c r="H43357" s="16"/>
    </row>
    <row r="43358" s="1" customFormat="1" ht="14.25" spans="6:8">
      <c r="F43358" s="16"/>
      <c r="H43358" s="16"/>
    </row>
    <row r="43359" s="1" customFormat="1" ht="14.25" spans="6:8">
      <c r="F43359" s="16"/>
      <c r="H43359" s="16"/>
    </row>
    <row r="43360" s="1" customFormat="1" ht="14.25" spans="6:8">
      <c r="F43360" s="16"/>
      <c r="H43360" s="16"/>
    </row>
    <row r="43361" s="1" customFormat="1" ht="14.25" spans="6:8">
      <c r="F43361" s="16"/>
      <c r="H43361" s="16"/>
    </row>
    <row r="43362" s="1" customFormat="1" ht="14.25" spans="6:8">
      <c r="F43362" s="16"/>
      <c r="H43362" s="16"/>
    </row>
    <row r="43363" s="1" customFormat="1" ht="14.25" spans="6:8">
      <c r="F43363" s="16"/>
      <c r="H43363" s="16"/>
    </row>
    <row r="43364" s="1" customFormat="1" ht="14.25" spans="6:8">
      <c r="F43364" s="16"/>
      <c r="H43364" s="16"/>
    </row>
    <row r="43365" s="1" customFormat="1" ht="14.25" spans="6:8">
      <c r="F43365" s="16"/>
      <c r="H43365" s="16"/>
    </row>
    <row r="43366" s="1" customFormat="1" ht="14.25" spans="6:8">
      <c r="F43366" s="16"/>
      <c r="H43366" s="16"/>
    </row>
    <row r="43367" s="1" customFormat="1" ht="14.25" spans="6:8">
      <c r="F43367" s="16"/>
      <c r="H43367" s="16"/>
    </row>
    <row r="43368" s="1" customFormat="1" ht="14.25" spans="6:8">
      <c r="F43368" s="16"/>
      <c r="H43368" s="16"/>
    </row>
    <row r="43369" s="1" customFormat="1" ht="14.25" spans="6:8">
      <c r="F43369" s="16"/>
      <c r="H43369" s="16"/>
    </row>
    <row r="43370" s="1" customFormat="1" ht="14.25" spans="6:8">
      <c r="F43370" s="16"/>
      <c r="H43370" s="16"/>
    </row>
    <row r="43371" s="1" customFormat="1" ht="14.25" spans="6:8">
      <c r="F43371" s="16"/>
      <c r="H43371" s="16"/>
    </row>
    <row r="43372" s="1" customFormat="1" ht="14.25" spans="6:8">
      <c r="F43372" s="16"/>
      <c r="H43372" s="16"/>
    </row>
    <row r="43373" s="1" customFormat="1" ht="14.25" spans="6:8">
      <c r="F43373" s="16"/>
      <c r="H43373" s="16"/>
    </row>
    <row r="43374" s="1" customFormat="1" ht="14.25" spans="6:8">
      <c r="F43374" s="16"/>
      <c r="H43374" s="16"/>
    </row>
    <row r="43375" s="1" customFormat="1" ht="14.25" spans="6:8">
      <c r="F43375" s="16"/>
      <c r="H43375" s="16"/>
    </row>
    <row r="43376" s="1" customFormat="1" ht="14.25" spans="6:8">
      <c r="F43376" s="16"/>
      <c r="H43376" s="16"/>
    </row>
    <row r="43377" s="1" customFormat="1" ht="14.25" spans="6:8">
      <c r="F43377" s="16"/>
      <c r="H43377" s="16"/>
    </row>
    <row r="43378" s="1" customFormat="1" ht="14.25" spans="6:8">
      <c r="F43378" s="16"/>
      <c r="H43378" s="16"/>
    </row>
    <row r="43379" s="1" customFormat="1" ht="14.25" spans="6:8">
      <c r="F43379" s="16"/>
      <c r="H43379" s="16"/>
    </row>
    <row r="43380" s="1" customFormat="1" ht="14.25" spans="6:8">
      <c r="F43380" s="16"/>
      <c r="H43380" s="16"/>
    </row>
    <row r="43381" s="1" customFormat="1" ht="14.25" spans="6:8">
      <c r="F43381" s="16"/>
      <c r="H43381" s="16"/>
    </row>
    <row r="43382" s="1" customFormat="1" ht="14.25" spans="6:8">
      <c r="F43382" s="16"/>
      <c r="H43382" s="16"/>
    </row>
    <row r="43383" s="1" customFormat="1" ht="14.25" spans="6:8">
      <c r="F43383" s="16"/>
      <c r="H43383" s="16"/>
    </row>
    <row r="43384" s="1" customFormat="1" ht="14.25" spans="6:8">
      <c r="F43384" s="16"/>
      <c r="H43384" s="16"/>
    </row>
    <row r="43385" s="1" customFormat="1" ht="14.25" spans="6:8">
      <c r="F43385" s="16"/>
      <c r="H43385" s="16"/>
    </row>
    <row r="43386" s="1" customFormat="1" ht="14.25" spans="6:8">
      <c r="F43386" s="16"/>
      <c r="H43386" s="16"/>
    </row>
    <row r="43387" s="1" customFormat="1" ht="14.25" spans="6:8">
      <c r="F43387" s="16"/>
      <c r="H43387" s="16"/>
    </row>
    <row r="43388" s="1" customFormat="1" ht="14.25" spans="6:8">
      <c r="F43388" s="16"/>
      <c r="H43388" s="16"/>
    </row>
    <row r="43389" s="1" customFormat="1" ht="14.25" spans="6:8">
      <c r="F43389" s="16"/>
      <c r="H43389" s="16"/>
    </row>
    <row r="43390" s="1" customFormat="1" ht="14.25" spans="6:8">
      <c r="F43390" s="16"/>
      <c r="H43390" s="16"/>
    </row>
    <row r="43391" s="1" customFormat="1" ht="14.25" spans="6:8">
      <c r="F43391" s="16"/>
      <c r="H43391" s="16"/>
    </row>
    <row r="43392" s="1" customFormat="1" ht="14.25" spans="6:8">
      <c r="F43392" s="16"/>
      <c r="H43392" s="16"/>
    </row>
    <row r="43393" s="1" customFormat="1" ht="14.25" spans="6:8">
      <c r="F43393" s="16"/>
      <c r="H43393" s="16"/>
    </row>
    <row r="43394" s="1" customFormat="1" ht="14.25" spans="6:8">
      <c r="F43394" s="16"/>
      <c r="H43394" s="16"/>
    </row>
    <row r="43395" s="1" customFormat="1" ht="14.25" spans="6:8">
      <c r="F43395" s="16"/>
      <c r="H43395" s="16"/>
    </row>
    <row r="43396" s="1" customFormat="1" ht="14.25" spans="6:8">
      <c r="F43396" s="16"/>
      <c r="H43396" s="16"/>
    </row>
    <row r="43397" s="1" customFormat="1" ht="14.25" spans="6:8">
      <c r="F43397" s="16"/>
      <c r="H43397" s="16"/>
    </row>
    <row r="43398" s="1" customFormat="1" ht="14.25" spans="6:8">
      <c r="F43398" s="16"/>
      <c r="H43398" s="16"/>
    </row>
    <row r="43399" s="1" customFormat="1" ht="14.25" spans="6:8">
      <c r="F43399" s="16"/>
      <c r="H43399" s="16"/>
    </row>
    <row r="43400" s="1" customFormat="1" ht="14.25" spans="6:8">
      <c r="F43400" s="16"/>
      <c r="H43400" s="16"/>
    </row>
    <row r="43401" s="1" customFormat="1" ht="14.25" spans="6:8">
      <c r="F43401" s="16"/>
      <c r="H43401" s="16"/>
    </row>
    <row r="43402" s="1" customFormat="1" ht="14.25" spans="6:8">
      <c r="F43402" s="16"/>
      <c r="H43402" s="16"/>
    </row>
    <row r="43403" s="1" customFormat="1" ht="14.25" spans="6:8">
      <c r="F43403" s="16"/>
      <c r="H43403" s="16"/>
    </row>
    <row r="43404" s="1" customFormat="1" ht="14.25" spans="6:8">
      <c r="F43404" s="16"/>
      <c r="H43404" s="16"/>
    </row>
    <row r="43405" s="1" customFormat="1" ht="14.25" spans="6:8">
      <c r="F43405" s="16"/>
      <c r="H43405" s="16"/>
    </row>
    <row r="43406" s="1" customFormat="1" ht="14.25" spans="6:8">
      <c r="F43406" s="16"/>
      <c r="H43406" s="16"/>
    </row>
    <row r="43407" s="1" customFormat="1" ht="14.25" spans="6:8">
      <c r="F43407" s="16"/>
      <c r="H43407" s="16"/>
    </row>
    <row r="43408" s="1" customFormat="1" ht="14.25" spans="6:8">
      <c r="F43408" s="16"/>
      <c r="H43408" s="16"/>
    </row>
    <row r="43409" s="1" customFormat="1" ht="14.25" spans="6:8">
      <c r="F43409" s="16"/>
      <c r="H43409" s="16"/>
    </row>
    <row r="43410" s="1" customFormat="1" ht="14.25" spans="6:8">
      <c r="F43410" s="16"/>
      <c r="H43410" s="16"/>
    </row>
    <row r="43411" s="1" customFormat="1" ht="14.25" spans="6:8">
      <c r="F43411" s="16"/>
      <c r="H43411" s="16"/>
    </row>
    <row r="43412" s="1" customFormat="1" ht="14.25" spans="6:8">
      <c r="F43412" s="16"/>
      <c r="H43412" s="16"/>
    </row>
    <row r="43413" s="1" customFormat="1" ht="14.25" spans="6:8">
      <c r="F43413" s="16"/>
      <c r="H43413" s="16"/>
    </row>
    <row r="43414" s="1" customFormat="1" ht="14.25" spans="6:8">
      <c r="F43414" s="16"/>
      <c r="H43414" s="16"/>
    </row>
    <row r="43415" s="1" customFormat="1" ht="14.25" spans="6:8">
      <c r="F43415" s="16"/>
      <c r="H43415" s="16"/>
    </row>
    <row r="43416" s="1" customFormat="1" ht="14.25" spans="6:8">
      <c r="F43416" s="16"/>
      <c r="H43416" s="16"/>
    </row>
    <row r="43417" s="1" customFormat="1" ht="14.25" spans="6:8">
      <c r="F43417" s="16"/>
      <c r="H43417" s="16"/>
    </row>
    <row r="43418" s="1" customFormat="1" ht="14.25" spans="6:8">
      <c r="F43418" s="16"/>
      <c r="H43418" s="16"/>
    </row>
    <row r="43419" s="1" customFormat="1" ht="14.25" spans="6:8">
      <c r="F43419" s="16"/>
      <c r="H43419" s="16"/>
    </row>
    <row r="43420" s="1" customFormat="1" ht="14.25" spans="6:8">
      <c r="F43420" s="16"/>
      <c r="H43420" s="16"/>
    </row>
    <row r="43421" s="1" customFormat="1" ht="14.25" spans="6:8">
      <c r="F43421" s="16"/>
      <c r="H43421" s="16"/>
    </row>
    <row r="43422" s="1" customFormat="1" ht="14.25" spans="6:8">
      <c r="F43422" s="16"/>
      <c r="H43422" s="16"/>
    </row>
    <row r="43423" s="1" customFormat="1" ht="14.25" spans="6:8">
      <c r="F43423" s="16"/>
      <c r="H43423" s="16"/>
    </row>
    <row r="43424" s="1" customFormat="1" ht="14.25" spans="6:8">
      <c r="F43424" s="16"/>
      <c r="H43424" s="16"/>
    </row>
    <row r="43425" s="1" customFormat="1" ht="14.25" spans="6:8">
      <c r="F43425" s="16"/>
      <c r="H43425" s="16"/>
    </row>
    <row r="43426" s="1" customFormat="1" ht="14.25" spans="6:8">
      <c r="F43426" s="16"/>
      <c r="H43426" s="16"/>
    </row>
    <row r="43427" s="1" customFormat="1" ht="14.25" spans="6:8">
      <c r="F43427" s="16"/>
      <c r="H43427" s="16"/>
    </row>
    <row r="43428" s="1" customFormat="1" ht="14.25" spans="6:8">
      <c r="F43428" s="16"/>
      <c r="H43428" s="16"/>
    </row>
    <row r="43429" s="1" customFormat="1" ht="14.25" spans="6:8">
      <c r="F43429" s="16"/>
      <c r="H43429" s="16"/>
    </row>
    <row r="43430" s="1" customFormat="1" ht="14.25" spans="6:8">
      <c r="F43430" s="16"/>
      <c r="H43430" s="16"/>
    </row>
    <row r="43431" s="1" customFormat="1" ht="14.25" spans="6:8">
      <c r="F43431" s="16"/>
      <c r="H43431" s="16"/>
    </row>
    <row r="43432" s="1" customFormat="1" ht="14.25" spans="6:8">
      <c r="F43432" s="16"/>
      <c r="H43432" s="16"/>
    </row>
    <row r="43433" s="1" customFormat="1" ht="14.25" spans="6:8">
      <c r="F43433" s="16"/>
      <c r="H43433" s="16"/>
    </row>
    <row r="43434" s="1" customFormat="1" ht="14.25" spans="6:8">
      <c r="F43434" s="16"/>
      <c r="H43434" s="16"/>
    </row>
    <row r="43435" s="1" customFormat="1" ht="14.25" spans="6:8">
      <c r="F43435" s="16"/>
      <c r="H43435" s="16"/>
    </row>
    <row r="43436" s="1" customFormat="1" ht="14.25" spans="6:8">
      <c r="F43436" s="16"/>
      <c r="H43436" s="16"/>
    </row>
    <row r="43437" s="1" customFormat="1" ht="14.25" spans="6:8">
      <c r="F43437" s="16"/>
      <c r="H43437" s="16"/>
    </row>
    <row r="43438" s="1" customFormat="1" ht="14.25" spans="6:8">
      <c r="F43438" s="16"/>
      <c r="H43438" s="16"/>
    </row>
    <row r="43439" s="1" customFormat="1" ht="14.25" spans="6:8">
      <c r="F43439" s="16"/>
      <c r="H43439" s="16"/>
    </row>
    <row r="43440" s="1" customFormat="1" ht="14.25" spans="6:8">
      <c r="F43440" s="16"/>
      <c r="H43440" s="16"/>
    </row>
    <row r="43441" s="1" customFormat="1" ht="14.25" spans="6:8">
      <c r="F43441" s="16"/>
      <c r="H43441" s="16"/>
    </row>
    <row r="43442" s="1" customFormat="1" ht="14.25" spans="6:8">
      <c r="F43442" s="16"/>
      <c r="H43442" s="16"/>
    </row>
    <row r="43443" s="1" customFormat="1" ht="14.25" spans="6:8">
      <c r="F43443" s="16"/>
      <c r="H43443" s="16"/>
    </row>
    <row r="43444" s="1" customFormat="1" ht="14.25" spans="6:8">
      <c r="F43444" s="16"/>
      <c r="H43444" s="16"/>
    </row>
    <row r="43445" s="1" customFormat="1" ht="14.25" spans="6:8">
      <c r="F43445" s="16"/>
      <c r="H43445" s="16"/>
    </row>
    <row r="43446" s="1" customFormat="1" ht="14.25" spans="6:8">
      <c r="F43446" s="16"/>
      <c r="H43446" s="16"/>
    </row>
    <row r="43447" s="1" customFormat="1" ht="14.25" spans="6:8">
      <c r="F43447" s="16"/>
      <c r="H43447" s="16"/>
    </row>
    <row r="43448" s="1" customFormat="1" ht="14.25" spans="6:8">
      <c r="F43448" s="16"/>
      <c r="H43448" s="16"/>
    </row>
    <row r="43449" s="1" customFormat="1" ht="14.25" spans="6:8">
      <c r="F43449" s="16"/>
      <c r="H43449" s="16"/>
    </row>
    <row r="43450" s="1" customFormat="1" ht="14.25" spans="6:8">
      <c r="F43450" s="16"/>
      <c r="H43450" s="16"/>
    </row>
    <row r="43451" s="1" customFormat="1" ht="14.25" spans="6:8">
      <c r="F43451" s="16"/>
      <c r="H43451" s="16"/>
    </row>
    <row r="43452" s="1" customFormat="1" ht="14.25" spans="6:8">
      <c r="F43452" s="16"/>
      <c r="H43452" s="16"/>
    </row>
    <row r="43453" s="1" customFormat="1" ht="14.25" spans="6:8">
      <c r="F43453" s="16"/>
      <c r="H43453" s="16"/>
    </row>
    <row r="43454" s="1" customFormat="1" ht="14.25" spans="6:8">
      <c r="F43454" s="16"/>
      <c r="H43454" s="16"/>
    </row>
    <row r="43455" s="1" customFormat="1" ht="14.25" spans="6:8">
      <c r="F43455" s="16"/>
      <c r="H43455" s="16"/>
    </row>
    <row r="43456" s="1" customFormat="1" ht="14.25" spans="6:8">
      <c r="F43456" s="16"/>
      <c r="H43456" s="16"/>
    </row>
    <row r="43457" s="1" customFormat="1" ht="14.25" spans="6:8">
      <c r="F43457" s="16"/>
      <c r="H43457" s="16"/>
    </row>
    <row r="43458" s="1" customFormat="1" ht="14.25" spans="6:8">
      <c r="F43458" s="16"/>
      <c r="H43458" s="16"/>
    </row>
    <row r="43459" s="1" customFormat="1" ht="14.25" spans="6:8">
      <c r="F43459" s="16"/>
      <c r="H43459" s="16"/>
    </row>
    <row r="43460" s="1" customFormat="1" ht="14.25" spans="6:8">
      <c r="F43460" s="16"/>
      <c r="H43460" s="16"/>
    </row>
    <row r="43461" s="1" customFormat="1" ht="14.25" spans="6:8">
      <c r="F43461" s="16"/>
      <c r="H43461" s="16"/>
    </row>
    <row r="43462" s="1" customFormat="1" ht="14.25" spans="6:8">
      <c r="F43462" s="16"/>
      <c r="H43462" s="16"/>
    </row>
    <row r="43463" s="1" customFormat="1" ht="14.25" spans="6:8">
      <c r="F43463" s="16"/>
      <c r="H43463" s="16"/>
    </row>
    <row r="43464" s="1" customFormat="1" ht="14.25" spans="6:8">
      <c r="F43464" s="16"/>
      <c r="H43464" s="16"/>
    </row>
    <row r="43465" s="1" customFormat="1" ht="14.25" spans="6:8">
      <c r="F43465" s="16"/>
      <c r="H43465" s="16"/>
    </row>
    <row r="43466" s="1" customFormat="1" ht="14.25" spans="6:8">
      <c r="F43466" s="16"/>
      <c r="H43466" s="16"/>
    </row>
    <row r="43467" s="1" customFormat="1" ht="14.25" spans="6:8">
      <c r="F43467" s="16"/>
      <c r="H43467" s="16"/>
    </row>
    <row r="43468" s="1" customFormat="1" ht="14.25" spans="6:8">
      <c r="F43468" s="16"/>
      <c r="H43468" s="16"/>
    </row>
    <row r="43469" s="1" customFormat="1" ht="14.25" spans="6:8">
      <c r="F43469" s="16"/>
      <c r="H43469" s="16"/>
    </row>
    <row r="43470" s="1" customFormat="1" ht="14.25" spans="6:8">
      <c r="F43470" s="16"/>
      <c r="H43470" s="16"/>
    </row>
    <row r="43471" s="1" customFormat="1" ht="14.25" spans="6:8">
      <c r="F43471" s="16"/>
      <c r="H43471" s="16"/>
    </row>
    <row r="43472" s="1" customFormat="1" ht="14.25" spans="6:8">
      <c r="F43472" s="16"/>
      <c r="H43472" s="16"/>
    </row>
    <row r="43473" s="1" customFormat="1" ht="14.25" spans="6:8">
      <c r="F43473" s="16"/>
      <c r="H43473" s="16"/>
    </row>
    <row r="43474" s="1" customFormat="1" ht="14.25" spans="6:8">
      <c r="F43474" s="16"/>
      <c r="H43474" s="16"/>
    </row>
    <row r="43475" s="1" customFormat="1" ht="14.25" spans="6:8">
      <c r="F43475" s="16"/>
      <c r="H43475" s="16"/>
    </row>
    <row r="43476" s="1" customFormat="1" ht="14.25" spans="6:8">
      <c r="F43476" s="16"/>
      <c r="H43476" s="16"/>
    </row>
    <row r="43477" s="1" customFormat="1" ht="14.25" spans="6:8">
      <c r="F43477" s="16"/>
      <c r="H43477" s="16"/>
    </row>
    <row r="43478" s="1" customFormat="1" ht="14.25" spans="6:8">
      <c r="F43478" s="16"/>
      <c r="H43478" s="16"/>
    </row>
    <row r="43479" s="1" customFormat="1" ht="14.25" spans="6:8">
      <c r="F43479" s="16"/>
      <c r="H43479" s="16"/>
    </row>
    <row r="43480" s="1" customFormat="1" ht="14.25" spans="6:8">
      <c r="F43480" s="16"/>
      <c r="H43480" s="16"/>
    </row>
    <row r="43481" s="1" customFormat="1" ht="14.25" spans="6:8">
      <c r="F43481" s="16"/>
      <c r="H43481" s="16"/>
    </row>
    <row r="43482" s="1" customFormat="1" ht="14.25" spans="6:8">
      <c r="F43482" s="16"/>
      <c r="H43482" s="16"/>
    </row>
    <row r="43483" s="1" customFormat="1" ht="14.25" spans="6:8">
      <c r="F43483" s="16"/>
      <c r="H43483" s="16"/>
    </row>
    <row r="43484" s="1" customFormat="1" ht="14.25" spans="6:8">
      <c r="F43484" s="16"/>
      <c r="H43484" s="16"/>
    </row>
    <row r="43485" s="1" customFormat="1" ht="14.25" spans="6:8">
      <c r="F43485" s="16"/>
      <c r="H43485" s="16"/>
    </row>
    <row r="43486" s="1" customFormat="1" ht="14.25" spans="6:8">
      <c r="F43486" s="16"/>
      <c r="H43486" s="16"/>
    </row>
    <row r="43487" s="1" customFormat="1" ht="14.25" spans="6:8">
      <c r="F43487" s="16"/>
      <c r="H43487" s="16"/>
    </row>
    <row r="43488" s="1" customFormat="1" ht="14.25" spans="6:8">
      <c r="F43488" s="16"/>
      <c r="H43488" s="16"/>
    </row>
    <row r="43489" s="1" customFormat="1" ht="14.25" spans="6:8">
      <c r="F43489" s="16"/>
      <c r="H43489" s="16"/>
    </row>
    <row r="43490" s="1" customFormat="1" ht="14.25" spans="6:8">
      <c r="F43490" s="16"/>
      <c r="H43490" s="16"/>
    </row>
    <row r="43491" s="1" customFormat="1" ht="14.25" spans="6:8">
      <c r="F43491" s="16"/>
      <c r="H43491" s="16"/>
    </row>
    <row r="43492" s="1" customFormat="1" ht="14.25" spans="6:8">
      <c r="F43492" s="16"/>
      <c r="H43492" s="16"/>
    </row>
    <row r="43493" s="1" customFormat="1" ht="14.25" spans="6:8">
      <c r="F43493" s="16"/>
      <c r="H43493" s="16"/>
    </row>
    <row r="43494" s="1" customFormat="1" ht="14.25" spans="6:8">
      <c r="F43494" s="16"/>
      <c r="H43494" s="16"/>
    </row>
    <row r="43495" s="1" customFormat="1" ht="14.25" spans="6:8">
      <c r="F43495" s="16"/>
      <c r="H43495" s="16"/>
    </row>
    <row r="43496" s="1" customFormat="1" ht="14.25" spans="6:8">
      <c r="F43496" s="16"/>
      <c r="H43496" s="16"/>
    </row>
    <row r="43497" s="1" customFormat="1" ht="14.25" spans="6:8">
      <c r="F43497" s="16"/>
      <c r="H43497" s="16"/>
    </row>
    <row r="43498" s="1" customFormat="1" ht="14.25" spans="6:8">
      <c r="F43498" s="16"/>
      <c r="H43498" s="16"/>
    </row>
    <row r="43499" s="1" customFormat="1" ht="14.25" spans="6:8">
      <c r="F43499" s="16"/>
      <c r="H43499" s="16"/>
    </row>
    <row r="43500" s="1" customFormat="1" ht="14.25" spans="6:8">
      <c r="F43500" s="16"/>
      <c r="H43500" s="16"/>
    </row>
    <row r="43501" s="1" customFormat="1" ht="14.25" spans="6:8">
      <c r="F43501" s="16"/>
      <c r="H43501" s="16"/>
    </row>
    <row r="43502" s="1" customFormat="1" ht="14.25" spans="6:8">
      <c r="F43502" s="16"/>
      <c r="H43502" s="16"/>
    </row>
    <row r="43503" s="1" customFormat="1" ht="14.25" spans="6:8">
      <c r="F43503" s="16"/>
      <c r="H43503" s="16"/>
    </row>
    <row r="43504" s="1" customFormat="1" ht="14.25" spans="6:8">
      <c r="F43504" s="16"/>
      <c r="H43504" s="16"/>
    </row>
    <row r="43505" s="1" customFormat="1" ht="14.25" spans="6:8">
      <c r="F43505" s="16"/>
      <c r="H43505" s="16"/>
    </row>
    <row r="43506" s="1" customFormat="1" ht="14.25" spans="6:8">
      <c r="F43506" s="16"/>
      <c r="H43506" s="16"/>
    </row>
    <row r="43507" s="1" customFormat="1" ht="14.25" spans="6:8">
      <c r="F43507" s="16"/>
      <c r="H43507" s="16"/>
    </row>
    <row r="43508" s="1" customFormat="1" ht="14.25" spans="6:8">
      <c r="F43508" s="16"/>
      <c r="H43508" s="16"/>
    </row>
    <row r="43509" s="1" customFormat="1" ht="14.25" spans="6:8">
      <c r="F43509" s="16"/>
      <c r="H43509" s="16"/>
    </row>
    <row r="43510" s="1" customFormat="1" ht="14.25" spans="6:8">
      <c r="F43510" s="16"/>
      <c r="H43510" s="16"/>
    </row>
    <row r="43511" s="1" customFormat="1" ht="14.25" spans="6:8">
      <c r="F43511" s="16"/>
      <c r="H43511" s="16"/>
    </row>
    <row r="43512" s="1" customFormat="1" ht="14.25" spans="6:8">
      <c r="F43512" s="16"/>
      <c r="H43512" s="16"/>
    </row>
    <row r="43513" s="1" customFormat="1" ht="14.25" spans="6:8">
      <c r="F43513" s="16"/>
      <c r="H43513" s="16"/>
    </row>
    <row r="43514" s="1" customFormat="1" ht="14.25" spans="6:8">
      <c r="F43514" s="16"/>
      <c r="H43514" s="16"/>
    </row>
    <row r="43515" s="1" customFormat="1" ht="14.25" spans="6:8">
      <c r="F43515" s="16"/>
      <c r="H43515" s="16"/>
    </row>
    <row r="43516" s="1" customFormat="1" ht="14.25" spans="6:8">
      <c r="F43516" s="16"/>
      <c r="H43516" s="16"/>
    </row>
    <row r="43517" s="1" customFormat="1" ht="14.25" spans="6:8">
      <c r="F43517" s="16"/>
      <c r="H43517" s="16"/>
    </row>
    <row r="43518" s="1" customFormat="1" ht="14.25" spans="6:8">
      <c r="F43518" s="16"/>
      <c r="H43518" s="16"/>
    </row>
    <row r="43519" s="1" customFormat="1" ht="14.25" spans="6:8">
      <c r="F43519" s="16"/>
      <c r="H43519" s="16"/>
    </row>
    <row r="43520" s="1" customFormat="1" ht="14.25" spans="6:8">
      <c r="F43520" s="16"/>
      <c r="H43520" s="16"/>
    </row>
    <row r="43521" s="1" customFormat="1" ht="14.25" spans="6:8">
      <c r="F43521" s="16"/>
      <c r="H43521" s="16"/>
    </row>
    <row r="43522" s="1" customFormat="1" ht="14.25" spans="6:8">
      <c r="F43522" s="16"/>
      <c r="H43522" s="16"/>
    </row>
    <row r="43523" s="1" customFormat="1" ht="14.25" spans="6:8">
      <c r="F43523" s="16"/>
      <c r="H43523" s="16"/>
    </row>
    <row r="43524" s="1" customFormat="1" ht="14.25" spans="6:8">
      <c r="F43524" s="16"/>
      <c r="H43524" s="16"/>
    </row>
    <row r="43525" s="1" customFormat="1" ht="14.25" spans="6:8">
      <c r="F43525" s="16"/>
      <c r="H43525" s="16"/>
    </row>
    <row r="43526" s="1" customFormat="1" ht="14.25" spans="6:8">
      <c r="F43526" s="16"/>
      <c r="H43526" s="16"/>
    </row>
    <row r="43527" s="1" customFormat="1" ht="14.25" spans="6:8">
      <c r="F43527" s="16"/>
      <c r="H43527" s="16"/>
    </row>
    <row r="43528" s="1" customFormat="1" ht="14.25" spans="6:8">
      <c r="F43528" s="16"/>
      <c r="H43528" s="16"/>
    </row>
    <row r="43529" s="1" customFormat="1" ht="14.25" spans="6:8">
      <c r="F43529" s="16"/>
      <c r="H43529" s="16"/>
    </row>
    <row r="43530" s="1" customFormat="1" ht="14.25" spans="6:8">
      <c r="F43530" s="16"/>
      <c r="H43530" s="16"/>
    </row>
    <row r="43531" s="1" customFormat="1" ht="14.25" spans="6:8">
      <c r="F43531" s="16"/>
      <c r="H43531" s="16"/>
    </row>
    <row r="43532" s="1" customFormat="1" ht="14.25" spans="6:8">
      <c r="F43532" s="16"/>
      <c r="H43532" s="16"/>
    </row>
    <row r="43533" s="1" customFormat="1" ht="14.25" spans="6:8">
      <c r="F43533" s="16"/>
      <c r="H43533" s="16"/>
    </row>
    <row r="43534" s="1" customFormat="1" ht="14.25" spans="6:8">
      <c r="F43534" s="16"/>
      <c r="H43534" s="16"/>
    </row>
    <row r="43535" s="1" customFormat="1" ht="14.25" spans="6:8">
      <c r="F43535" s="16"/>
      <c r="H43535" s="16"/>
    </row>
    <row r="43536" s="1" customFormat="1" ht="14.25" spans="6:8">
      <c r="F43536" s="16"/>
      <c r="H43536" s="16"/>
    </row>
    <row r="43537" s="1" customFormat="1" ht="14.25" spans="6:8">
      <c r="F43537" s="16"/>
      <c r="H43537" s="16"/>
    </row>
    <row r="43538" s="1" customFormat="1" ht="14.25" spans="6:8">
      <c r="F43538" s="16"/>
      <c r="H43538" s="16"/>
    </row>
    <row r="43539" s="1" customFormat="1" ht="14.25" spans="6:8">
      <c r="F43539" s="16"/>
      <c r="H43539" s="16"/>
    </row>
    <row r="43540" s="1" customFormat="1" ht="14.25" spans="6:8">
      <c r="F43540" s="16"/>
      <c r="H43540" s="16"/>
    </row>
    <row r="43541" s="1" customFormat="1" ht="14.25" spans="6:8">
      <c r="F43541" s="16"/>
      <c r="H43541" s="16"/>
    </row>
    <row r="43542" s="1" customFormat="1" ht="14.25" spans="6:8">
      <c r="F43542" s="16"/>
      <c r="H43542" s="16"/>
    </row>
    <row r="43543" s="1" customFormat="1" ht="14.25" spans="6:8">
      <c r="F43543" s="16"/>
      <c r="H43543" s="16"/>
    </row>
    <row r="43544" s="1" customFormat="1" ht="14.25" spans="6:8">
      <c r="F43544" s="16"/>
      <c r="H43544" s="16"/>
    </row>
    <row r="43545" s="1" customFormat="1" ht="14.25" spans="6:8">
      <c r="F43545" s="16"/>
      <c r="H43545" s="16"/>
    </row>
    <row r="43546" s="1" customFormat="1" ht="14.25" spans="6:8">
      <c r="F43546" s="16"/>
      <c r="H43546" s="16"/>
    </row>
    <row r="43547" s="1" customFormat="1" ht="14.25" spans="6:8">
      <c r="F43547" s="16"/>
      <c r="H43547" s="16"/>
    </row>
    <row r="43548" s="1" customFormat="1" ht="14.25" spans="6:8">
      <c r="F43548" s="16"/>
      <c r="H43548" s="16"/>
    </row>
    <row r="43549" s="1" customFormat="1" ht="14.25" spans="6:8">
      <c r="F43549" s="16"/>
      <c r="H43549" s="16"/>
    </row>
    <row r="43550" s="1" customFormat="1" ht="14.25" spans="6:8">
      <c r="F43550" s="16"/>
      <c r="H43550" s="16"/>
    </row>
    <row r="43551" s="1" customFormat="1" ht="14.25" spans="6:8">
      <c r="F43551" s="16"/>
      <c r="H43551" s="16"/>
    </row>
    <row r="43552" s="1" customFormat="1" ht="14.25" spans="6:8">
      <c r="F43552" s="16"/>
      <c r="H43552" s="16"/>
    </row>
    <row r="43553" s="1" customFormat="1" ht="14.25" spans="6:8">
      <c r="F43553" s="16"/>
      <c r="H43553" s="16"/>
    </row>
    <row r="43554" s="1" customFormat="1" ht="14.25" spans="6:8">
      <c r="F43554" s="16"/>
      <c r="H43554" s="16"/>
    </row>
    <row r="43555" s="1" customFormat="1" ht="14.25" spans="6:8">
      <c r="F43555" s="16"/>
      <c r="H43555" s="16"/>
    </row>
    <row r="43556" s="1" customFormat="1" ht="14.25" spans="6:8">
      <c r="F43556" s="16"/>
      <c r="H43556" s="16"/>
    </row>
    <row r="43557" s="1" customFormat="1" ht="14.25" spans="6:8">
      <c r="F43557" s="16"/>
      <c r="H43557" s="16"/>
    </row>
    <row r="43558" s="1" customFormat="1" ht="14.25" spans="6:8">
      <c r="F43558" s="16"/>
      <c r="H43558" s="16"/>
    </row>
    <row r="43559" s="1" customFormat="1" ht="14.25" spans="6:8">
      <c r="F43559" s="16"/>
      <c r="H43559" s="16"/>
    </row>
    <row r="43560" s="1" customFormat="1" ht="14.25" spans="6:8">
      <c r="F43560" s="16"/>
      <c r="H43560" s="16"/>
    </row>
    <row r="43561" s="1" customFormat="1" ht="14.25" spans="6:8">
      <c r="F43561" s="16"/>
      <c r="H43561" s="16"/>
    </row>
    <row r="43562" s="1" customFormat="1" ht="14.25" spans="6:8">
      <c r="F43562" s="16"/>
      <c r="H43562" s="16"/>
    </row>
    <row r="43563" s="1" customFormat="1" ht="14.25" spans="6:8">
      <c r="F43563" s="16"/>
      <c r="H43563" s="16"/>
    </row>
    <row r="43564" s="1" customFormat="1" ht="14.25" spans="6:8">
      <c r="F43564" s="16"/>
      <c r="H43564" s="16"/>
    </row>
    <row r="43565" s="1" customFormat="1" ht="14.25" spans="6:8">
      <c r="F43565" s="16"/>
      <c r="H43565" s="16"/>
    </row>
    <row r="43566" s="1" customFormat="1" ht="14.25" spans="6:8">
      <c r="F43566" s="16"/>
      <c r="H43566" s="16"/>
    </row>
    <row r="43567" s="1" customFormat="1" ht="14.25" spans="6:8">
      <c r="F43567" s="16"/>
      <c r="H43567" s="16"/>
    </row>
    <row r="43568" s="1" customFormat="1" ht="14.25" spans="6:8">
      <c r="F43568" s="16"/>
      <c r="H43568" s="16"/>
    </row>
    <row r="43569" s="1" customFormat="1" ht="14.25" spans="6:8">
      <c r="F43569" s="16"/>
      <c r="H43569" s="16"/>
    </row>
    <row r="43570" s="1" customFormat="1" ht="14.25" spans="6:8">
      <c r="F43570" s="16"/>
      <c r="H43570" s="16"/>
    </row>
    <row r="43571" s="1" customFormat="1" ht="14.25" spans="6:8">
      <c r="F43571" s="16"/>
      <c r="H43571" s="16"/>
    </row>
    <row r="43572" s="1" customFormat="1" ht="14.25" spans="6:8">
      <c r="F43572" s="16"/>
      <c r="H43572" s="16"/>
    </row>
    <row r="43573" s="1" customFormat="1" ht="14.25" spans="6:8">
      <c r="F43573" s="16"/>
      <c r="H43573" s="16"/>
    </row>
    <row r="43574" s="1" customFormat="1" ht="14.25" spans="6:8">
      <c r="F43574" s="16"/>
      <c r="H43574" s="16"/>
    </row>
    <row r="43575" s="1" customFormat="1" ht="14.25" spans="6:8">
      <c r="F43575" s="16"/>
      <c r="H43575" s="16"/>
    </row>
    <row r="43576" s="1" customFormat="1" ht="14.25" spans="6:8">
      <c r="F43576" s="16"/>
      <c r="H43576" s="16"/>
    </row>
    <row r="43577" s="1" customFormat="1" ht="14.25" spans="6:8">
      <c r="F43577" s="16"/>
      <c r="H43577" s="16"/>
    </row>
    <row r="43578" s="1" customFormat="1" ht="14.25" spans="6:8">
      <c r="F43578" s="16"/>
      <c r="H43578" s="16"/>
    </row>
    <row r="43579" s="1" customFormat="1" ht="14.25" spans="6:8">
      <c r="F43579" s="16"/>
      <c r="H43579" s="16"/>
    </row>
    <row r="43580" s="1" customFormat="1" ht="14.25" spans="6:8">
      <c r="F43580" s="16"/>
      <c r="H43580" s="16"/>
    </row>
    <row r="43581" s="1" customFormat="1" ht="14.25" spans="6:8">
      <c r="F43581" s="16"/>
      <c r="H43581" s="16"/>
    </row>
    <row r="43582" s="1" customFormat="1" ht="14.25" spans="6:8">
      <c r="F43582" s="16"/>
      <c r="H43582" s="16"/>
    </row>
    <row r="43583" s="1" customFormat="1" ht="14.25" spans="6:8">
      <c r="F43583" s="16"/>
      <c r="H43583" s="16"/>
    </row>
    <row r="43584" s="1" customFormat="1" ht="14.25" spans="6:8">
      <c r="F43584" s="16"/>
      <c r="H43584" s="16"/>
    </row>
    <row r="43585" s="1" customFormat="1" ht="14.25" spans="6:8">
      <c r="F43585" s="16"/>
      <c r="H43585" s="16"/>
    </row>
    <row r="43586" s="1" customFormat="1" ht="14.25" spans="6:8">
      <c r="F43586" s="16"/>
      <c r="H43586" s="16"/>
    </row>
    <row r="43587" s="1" customFormat="1" ht="14.25" spans="6:8">
      <c r="F43587" s="16"/>
      <c r="H43587" s="16"/>
    </row>
    <row r="43588" s="1" customFormat="1" ht="14.25" spans="6:8">
      <c r="F43588" s="16"/>
      <c r="H43588" s="16"/>
    </row>
    <row r="43589" s="1" customFormat="1" ht="14.25" spans="6:8">
      <c r="F43589" s="16"/>
      <c r="H43589" s="16"/>
    </row>
    <row r="43590" s="1" customFormat="1" ht="14.25" spans="6:8">
      <c r="F43590" s="16"/>
      <c r="H43590" s="16"/>
    </row>
    <row r="43591" s="1" customFormat="1" ht="14.25" spans="6:8">
      <c r="F43591" s="16"/>
      <c r="H43591" s="16"/>
    </row>
    <row r="43592" s="1" customFormat="1" ht="14.25" spans="6:8">
      <c r="F43592" s="16"/>
      <c r="H43592" s="16"/>
    </row>
    <row r="43593" s="1" customFormat="1" ht="14.25" spans="6:8">
      <c r="F43593" s="16"/>
      <c r="H43593" s="16"/>
    </row>
    <row r="43594" s="1" customFormat="1" ht="14.25" spans="6:8">
      <c r="F43594" s="16"/>
      <c r="H43594" s="16"/>
    </row>
    <row r="43595" s="1" customFormat="1" ht="14.25" spans="6:8">
      <c r="F43595" s="16"/>
      <c r="H43595" s="16"/>
    </row>
    <row r="43596" s="1" customFormat="1" ht="14.25" spans="6:8">
      <c r="F43596" s="16"/>
      <c r="H43596" s="16"/>
    </row>
    <row r="43597" s="1" customFormat="1" ht="14.25" spans="6:8">
      <c r="F43597" s="16"/>
      <c r="H43597" s="16"/>
    </row>
    <row r="43598" s="1" customFormat="1" ht="14.25" spans="6:8">
      <c r="F43598" s="16"/>
      <c r="H43598" s="16"/>
    </row>
    <row r="43599" s="1" customFormat="1" ht="14.25" spans="6:8">
      <c r="F43599" s="16"/>
      <c r="H43599" s="16"/>
    </row>
    <row r="43600" s="1" customFormat="1" ht="14.25" spans="6:8">
      <c r="F43600" s="16"/>
      <c r="H43600" s="16"/>
    </row>
    <row r="43601" s="1" customFormat="1" ht="14.25" spans="6:8">
      <c r="F43601" s="16"/>
      <c r="H43601" s="16"/>
    </row>
    <row r="43602" s="1" customFormat="1" ht="14.25" spans="6:8">
      <c r="F43602" s="16"/>
      <c r="H43602" s="16"/>
    </row>
    <row r="43603" s="1" customFormat="1" ht="14.25" spans="6:8">
      <c r="F43603" s="16"/>
      <c r="H43603" s="16"/>
    </row>
    <row r="43604" s="1" customFormat="1" ht="14.25" spans="6:8">
      <c r="F43604" s="16"/>
      <c r="H43604" s="16"/>
    </row>
    <row r="43605" s="1" customFormat="1" ht="14.25" spans="6:8">
      <c r="F43605" s="16"/>
      <c r="H43605" s="16"/>
    </row>
    <row r="43606" s="1" customFormat="1" ht="14.25" spans="6:8">
      <c r="F43606" s="16"/>
      <c r="H43606" s="16"/>
    </row>
    <row r="43607" s="1" customFormat="1" ht="14.25" spans="6:8">
      <c r="F43607" s="16"/>
      <c r="H43607" s="16"/>
    </row>
    <row r="43608" s="1" customFormat="1" ht="14.25" spans="6:8">
      <c r="F43608" s="16"/>
      <c r="H43608" s="16"/>
    </row>
    <row r="43609" s="1" customFormat="1" ht="14.25" spans="6:8">
      <c r="F43609" s="16"/>
      <c r="H43609" s="16"/>
    </row>
    <row r="43610" s="1" customFormat="1" ht="14.25" spans="6:8">
      <c r="F43610" s="16"/>
      <c r="H43610" s="16"/>
    </row>
    <row r="43611" s="1" customFormat="1" ht="14.25" spans="6:8">
      <c r="F43611" s="16"/>
      <c r="H43611" s="16"/>
    </row>
    <row r="43612" s="1" customFormat="1" ht="14.25" spans="6:8">
      <c r="F43612" s="16"/>
      <c r="H43612" s="16"/>
    </row>
    <row r="43613" s="1" customFormat="1" ht="14.25" spans="6:8">
      <c r="F43613" s="16"/>
      <c r="H43613" s="16"/>
    </row>
    <row r="43614" s="1" customFormat="1" ht="14.25" spans="6:8">
      <c r="F43614" s="16"/>
      <c r="H43614" s="16"/>
    </row>
    <row r="43615" s="1" customFormat="1" ht="14.25" spans="6:8">
      <c r="F43615" s="16"/>
      <c r="H43615" s="16"/>
    </row>
    <row r="43616" s="1" customFormat="1" ht="14.25" spans="6:8">
      <c r="F43616" s="16"/>
      <c r="H43616" s="16"/>
    </row>
    <row r="43617" s="1" customFormat="1" ht="14.25" spans="6:8">
      <c r="F43617" s="16"/>
      <c r="H43617" s="16"/>
    </row>
    <row r="43618" s="1" customFormat="1" ht="14.25" spans="6:8">
      <c r="F43618" s="16"/>
      <c r="H43618" s="16"/>
    </row>
    <row r="43619" s="1" customFormat="1" ht="14.25" spans="6:8">
      <c r="F43619" s="16"/>
      <c r="H43619" s="16"/>
    </row>
    <row r="43620" s="1" customFormat="1" ht="14.25" spans="6:8">
      <c r="F43620" s="16"/>
      <c r="H43620" s="16"/>
    </row>
    <row r="43621" s="1" customFormat="1" ht="14.25" spans="6:8">
      <c r="F43621" s="16"/>
      <c r="H43621" s="16"/>
    </row>
    <row r="43622" s="1" customFormat="1" ht="14.25" spans="6:8">
      <c r="F43622" s="16"/>
      <c r="H43622" s="16"/>
    </row>
    <row r="43623" s="1" customFormat="1" ht="14.25" spans="6:8">
      <c r="F43623" s="16"/>
      <c r="H43623" s="16"/>
    </row>
    <row r="43624" s="1" customFormat="1" ht="14.25" spans="6:8">
      <c r="F43624" s="16"/>
      <c r="H43624" s="16"/>
    </row>
    <row r="43625" s="1" customFormat="1" ht="14.25" spans="6:8">
      <c r="F43625" s="16"/>
      <c r="H43625" s="16"/>
    </row>
    <row r="43626" s="1" customFormat="1" ht="14.25" spans="6:8">
      <c r="F43626" s="16"/>
      <c r="H43626" s="16"/>
    </row>
    <row r="43627" s="1" customFormat="1" ht="14.25" spans="6:8">
      <c r="F43627" s="16"/>
      <c r="H43627" s="16"/>
    </row>
    <row r="43628" s="1" customFormat="1" ht="14.25" spans="6:8">
      <c r="F43628" s="16"/>
      <c r="H43628" s="16"/>
    </row>
    <row r="43629" s="1" customFormat="1" ht="14.25" spans="6:8">
      <c r="F43629" s="16"/>
      <c r="H43629" s="16"/>
    </row>
    <row r="43630" s="1" customFormat="1" ht="14.25" spans="6:8">
      <c r="F43630" s="16"/>
      <c r="H43630" s="16"/>
    </row>
    <row r="43631" s="1" customFormat="1" ht="14.25" spans="6:8">
      <c r="F43631" s="16"/>
      <c r="H43631" s="16"/>
    </row>
    <row r="43632" s="1" customFormat="1" ht="14.25" spans="6:8">
      <c r="F43632" s="16"/>
      <c r="H43632" s="16"/>
    </row>
    <row r="43633" s="1" customFormat="1" ht="14.25" spans="6:8">
      <c r="F43633" s="16"/>
      <c r="H43633" s="16"/>
    </row>
    <row r="43634" s="1" customFormat="1" ht="14.25" spans="6:8">
      <c r="F43634" s="16"/>
      <c r="H43634" s="16"/>
    </row>
    <row r="43635" s="1" customFormat="1" ht="14.25" spans="6:8">
      <c r="F43635" s="16"/>
      <c r="H43635" s="16"/>
    </row>
    <row r="43636" s="1" customFormat="1" ht="14.25" spans="6:8">
      <c r="F43636" s="16"/>
      <c r="H43636" s="16"/>
    </row>
    <row r="43637" s="1" customFormat="1" ht="14.25" spans="6:8">
      <c r="F43637" s="16"/>
      <c r="H43637" s="16"/>
    </row>
    <row r="43638" s="1" customFormat="1" ht="14.25" spans="6:8">
      <c r="F43638" s="16"/>
      <c r="H43638" s="16"/>
    </row>
    <row r="43639" s="1" customFormat="1" ht="14.25" spans="6:8">
      <c r="F43639" s="16"/>
      <c r="H43639" s="16"/>
    </row>
    <row r="43640" s="1" customFormat="1" ht="14.25" spans="6:8">
      <c r="F43640" s="16"/>
      <c r="H43640" s="16"/>
    </row>
    <row r="43641" s="1" customFormat="1" ht="14.25" spans="6:8">
      <c r="F43641" s="16"/>
      <c r="H43641" s="16"/>
    </row>
    <row r="43642" s="1" customFormat="1" ht="14.25" spans="6:8">
      <c r="F43642" s="16"/>
      <c r="H43642" s="16"/>
    </row>
    <row r="43643" s="1" customFormat="1" ht="14.25" spans="6:8">
      <c r="F43643" s="16"/>
      <c r="H43643" s="16"/>
    </row>
    <row r="43644" s="1" customFormat="1" ht="14.25" spans="6:8">
      <c r="F43644" s="16"/>
      <c r="H43644" s="16"/>
    </row>
    <row r="43645" s="1" customFormat="1" ht="14.25" spans="6:8">
      <c r="F43645" s="16"/>
      <c r="H43645" s="16"/>
    </row>
    <row r="43646" s="1" customFormat="1" ht="14.25" spans="6:8">
      <c r="F43646" s="16"/>
      <c r="H43646" s="16"/>
    </row>
    <row r="43647" s="1" customFormat="1" ht="14.25" spans="6:8">
      <c r="F43647" s="16"/>
      <c r="H43647" s="16"/>
    </row>
    <row r="43648" s="1" customFormat="1" ht="14.25" spans="6:8">
      <c r="F43648" s="16"/>
      <c r="H43648" s="16"/>
    </row>
    <row r="43649" s="1" customFormat="1" ht="14.25" spans="6:8">
      <c r="F43649" s="16"/>
      <c r="H43649" s="16"/>
    </row>
    <row r="43650" s="1" customFormat="1" ht="14.25" spans="6:8">
      <c r="F43650" s="16"/>
      <c r="H43650" s="16"/>
    </row>
    <row r="43651" s="1" customFormat="1" ht="14.25" spans="6:8">
      <c r="F43651" s="16"/>
      <c r="H43651" s="16"/>
    </row>
    <row r="43652" s="1" customFormat="1" ht="14.25" spans="6:8">
      <c r="F43652" s="16"/>
      <c r="H43652" s="16"/>
    </row>
    <row r="43653" s="1" customFormat="1" ht="14.25" spans="6:8">
      <c r="F43653" s="16"/>
      <c r="H43653" s="16"/>
    </row>
    <row r="43654" s="1" customFormat="1" ht="14.25" spans="6:8">
      <c r="F43654" s="16"/>
      <c r="H43654" s="16"/>
    </row>
    <row r="43655" s="1" customFormat="1" ht="14.25" spans="6:8">
      <c r="F43655" s="16"/>
      <c r="H43655" s="16"/>
    </row>
    <row r="43656" s="1" customFormat="1" ht="14.25" spans="6:8">
      <c r="F43656" s="16"/>
      <c r="H43656" s="16"/>
    </row>
    <row r="43657" s="1" customFormat="1" ht="14.25" spans="6:8">
      <c r="F43657" s="16"/>
      <c r="H43657" s="16"/>
    </row>
    <row r="43658" s="1" customFormat="1" ht="14.25" spans="6:8">
      <c r="F43658" s="16"/>
      <c r="H43658" s="16"/>
    </row>
    <row r="43659" s="1" customFormat="1" ht="14.25" spans="6:8">
      <c r="F43659" s="16"/>
      <c r="H43659" s="16"/>
    </row>
    <row r="43660" s="1" customFormat="1" ht="14.25" spans="6:8">
      <c r="F43660" s="16"/>
      <c r="H43660" s="16"/>
    </row>
    <row r="43661" s="1" customFormat="1" ht="14.25" spans="6:8">
      <c r="F43661" s="16"/>
      <c r="H43661" s="16"/>
    </row>
    <row r="43662" s="1" customFormat="1" ht="14.25" spans="6:8">
      <c r="F43662" s="16"/>
      <c r="H43662" s="16"/>
    </row>
    <row r="43663" s="1" customFormat="1" ht="14.25" spans="6:8">
      <c r="F43663" s="16"/>
      <c r="H43663" s="16"/>
    </row>
    <row r="43664" s="1" customFormat="1" ht="14.25" spans="6:8">
      <c r="F43664" s="16"/>
      <c r="H43664" s="16"/>
    </row>
    <row r="43665" s="1" customFormat="1" ht="14.25" spans="6:8">
      <c r="F43665" s="16"/>
      <c r="H43665" s="16"/>
    </row>
    <row r="43666" s="1" customFormat="1" ht="14.25" spans="6:8">
      <c r="F43666" s="16"/>
      <c r="H43666" s="16"/>
    </row>
    <row r="43667" s="1" customFormat="1" ht="14.25" spans="6:8">
      <c r="F43667" s="16"/>
      <c r="H43667" s="16"/>
    </row>
    <row r="43668" s="1" customFormat="1" ht="14.25" spans="6:8">
      <c r="F43668" s="16"/>
      <c r="H43668" s="16"/>
    </row>
    <row r="43669" s="1" customFormat="1" ht="14.25" spans="6:8">
      <c r="F43669" s="16"/>
      <c r="H43669" s="16"/>
    </row>
    <row r="43670" s="1" customFormat="1" ht="14.25" spans="6:8">
      <c r="F43670" s="16"/>
      <c r="H43670" s="16"/>
    </row>
    <row r="43671" s="1" customFormat="1" ht="14.25" spans="6:8">
      <c r="F43671" s="16"/>
      <c r="H43671" s="16"/>
    </row>
    <row r="43672" s="1" customFormat="1" ht="14.25" spans="6:8">
      <c r="F43672" s="16"/>
      <c r="H43672" s="16"/>
    </row>
    <row r="43673" s="1" customFormat="1" ht="14.25" spans="6:8">
      <c r="F43673" s="16"/>
      <c r="H43673" s="16"/>
    </row>
    <row r="43674" s="1" customFormat="1" ht="14.25" spans="6:8">
      <c r="F43674" s="16"/>
      <c r="H43674" s="16"/>
    </row>
    <row r="43675" s="1" customFormat="1" ht="14.25" spans="6:8">
      <c r="F43675" s="16"/>
      <c r="H43675" s="16"/>
    </row>
    <row r="43676" s="1" customFormat="1" ht="14.25" spans="6:8">
      <c r="F43676" s="16"/>
      <c r="H43676" s="16"/>
    </row>
    <row r="43677" s="1" customFormat="1" ht="14.25" spans="6:8">
      <c r="F43677" s="16"/>
      <c r="H43677" s="16"/>
    </row>
    <row r="43678" s="1" customFormat="1" ht="14.25" spans="6:8">
      <c r="F43678" s="16"/>
      <c r="H43678" s="16"/>
    </row>
    <row r="43679" s="1" customFormat="1" ht="14.25" spans="6:8">
      <c r="F43679" s="16"/>
      <c r="H43679" s="16"/>
    </row>
    <row r="43680" s="1" customFormat="1" ht="14.25" spans="6:8">
      <c r="F43680" s="16"/>
      <c r="H43680" s="16"/>
    </row>
    <row r="43681" s="1" customFormat="1" ht="14.25" spans="6:8">
      <c r="F43681" s="16"/>
      <c r="H43681" s="16"/>
    </row>
    <row r="43682" s="1" customFormat="1" ht="14.25" spans="6:8">
      <c r="F43682" s="16"/>
      <c r="H43682" s="16"/>
    </row>
    <row r="43683" s="1" customFormat="1" ht="14.25" spans="6:8">
      <c r="F43683" s="16"/>
      <c r="H43683" s="16"/>
    </row>
    <row r="43684" s="1" customFormat="1" ht="14.25" spans="6:8">
      <c r="F43684" s="16"/>
      <c r="H43684" s="16"/>
    </row>
    <row r="43685" s="1" customFormat="1" ht="14.25" spans="6:8">
      <c r="F43685" s="16"/>
      <c r="H43685" s="16"/>
    </row>
    <row r="43686" s="1" customFormat="1" ht="14.25" spans="6:8">
      <c r="F43686" s="16"/>
      <c r="H43686" s="16"/>
    </row>
    <row r="43687" s="1" customFormat="1" ht="14.25" spans="6:8">
      <c r="F43687" s="16"/>
      <c r="H43687" s="16"/>
    </row>
    <row r="43688" s="1" customFormat="1" ht="14.25" spans="6:8">
      <c r="F43688" s="16"/>
      <c r="H43688" s="16"/>
    </row>
    <row r="43689" s="1" customFormat="1" ht="14.25" spans="6:8">
      <c r="F43689" s="16"/>
      <c r="H43689" s="16"/>
    </row>
    <row r="43690" s="1" customFormat="1" ht="14.25" spans="6:8">
      <c r="F43690" s="16"/>
      <c r="H43690" s="16"/>
    </row>
    <row r="43691" s="1" customFormat="1" ht="14.25" spans="6:8">
      <c r="F43691" s="16"/>
      <c r="H43691" s="16"/>
    </row>
    <row r="43692" s="1" customFormat="1" ht="14.25" spans="6:8">
      <c r="F43692" s="16"/>
      <c r="H43692" s="16"/>
    </row>
    <row r="43693" s="1" customFormat="1" ht="14.25" spans="6:8">
      <c r="F43693" s="16"/>
      <c r="H43693" s="16"/>
    </row>
    <row r="43694" s="1" customFormat="1" ht="14.25" spans="6:8">
      <c r="F43694" s="16"/>
      <c r="H43694" s="16"/>
    </row>
    <row r="43695" s="1" customFormat="1" ht="14.25" spans="6:8">
      <c r="F43695" s="16"/>
      <c r="H43695" s="16"/>
    </row>
    <row r="43696" s="1" customFormat="1" ht="14.25" spans="6:8">
      <c r="F43696" s="16"/>
      <c r="H43696" s="16"/>
    </row>
    <row r="43697" s="1" customFormat="1" ht="14.25" spans="6:8">
      <c r="F43697" s="16"/>
      <c r="H43697" s="16"/>
    </row>
    <row r="43698" s="1" customFormat="1" ht="14.25" spans="6:8">
      <c r="F43698" s="16"/>
      <c r="H43698" s="16"/>
    </row>
    <row r="43699" s="1" customFormat="1" ht="14.25" spans="6:8">
      <c r="F43699" s="16"/>
      <c r="H43699" s="16"/>
    </row>
    <row r="43700" s="1" customFormat="1" ht="14.25" spans="6:8">
      <c r="F43700" s="16"/>
      <c r="H43700" s="16"/>
    </row>
    <row r="43701" s="1" customFormat="1" ht="14.25" spans="6:8">
      <c r="F43701" s="16"/>
      <c r="H43701" s="16"/>
    </row>
    <row r="43702" s="1" customFormat="1" ht="14.25" spans="6:8">
      <c r="F43702" s="16"/>
      <c r="H43702" s="16"/>
    </row>
    <row r="43703" s="1" customFormat="1" ht="14.25" spans="6:8">
      <c r="F43703" s="16"/>
      <c r="H43703" s="16"/>
    </row>
    <row r="43704" s="1" customFormat="1" ht="14.25" spans="6:8">
      <c r="F43704" s="16"/>
      <c r="H43704" s="16"/>
    </row>
    <row r="43705" s="1" customFormat="1" ht="14.25" spans="6:8">
      <c r="F43705" s="16"/>
      <c r="H43705" s="16"/>
    </row>
    <row r="43706" s="1" customFormat="1" ht="14.25" spans="6:8">
      <c r="F43706" s="16"/>
      <c r="H43706" s="16"/>
    </row>
    <row r="43707" s="1" customFormat="1" ht="14.25" spans="6:8">
      <c r="F43707" s="16"/>
      <c r="H43707" s="16"/>
    </row>
    <row r="43708" s="1" customFormat="1" ht="14.25" spans="6:8">
      <c r="F43708" s="16"/>
      <c r="H43708" s="16"/>
    </row>
    <row r="43709" s="1" customFormat="1" ht="14.25" spans="6:8">
      <c r="F43709" s="16"/>
      <c r="H43709" s="16"/>
    </row>
    <row r="43710" s="1" customFormat="1" ht="14.25" spans="6:8">
      <c r="F43710" s="16"/>
      <c r="H43710" s="16"/>
    </row>
    <row r="43711" s="1" customFormat="1" ht="14.25" spans="6:8">
      <c r="F43711" s="16"/>
      <c r="H43711" s="16"/>
    </row>
    <row r="43712" s="1" customFormat="1" ht="14.25" spans="6:8">
      <c r="F43712" s="16"/>
      <c r="H43712" s="16"/>
    </row>
    <row r="43713" s="1" customFormat="1" ht="14.25" spans="6:8">
      <c r="F43713" s="16"/>
      <c r="H43713" s="16"/>
    </row>
    <row r="43714" s="1" customFormat="1" ht="14.25" spans="6:8">
      <c r="F43714" s="16"/>
      <c r="H43714" s="16"/>
    </row>
    <row r="43715" s="1" customFormat="1" ht="14.25" spans="6:8">
      <c r="F43715" s="16"/>
      <c r="H43715" s="16"/>
    </row>
    <row r="43716" s="1" customFormat="1" ht="14.25" spans="6:8">
      <c r="F43716" s="16"/>
      <c r="H43716" s="16"/>
    </row>
    <row r="43717" s="1" customFormat="1" ht="14.25" spans="6:8">
      <c r="F43717" s="16"/>
      <c r="H43717" s="16"/>
    </row>
    <row r="43718" s="1" customFormat="1" ht="14.25" spans="6:8">
      <c r="F43718" s="16"/>
      <c r="H43718" s="16"/>
    </row>
    <row r="43719" s="1" customFormat="1" ht="14.25" spans="6:8">
      <c r="F43719" s="16"/>
      <c r="H43719" s="16"/>
    </row>
    <row r="43720" s="1" customFormat="1" ht="14.25" spans="6:8">
      <c r="F43720" s="16"/>
      <c r="H43720" s="16"/>
    </row>
    <row r="43721" s="1" customFormat="1" ht="14.25" spans="6:8">
      <c r="F43721" s="16"/>
      <c r="H43721" s="16"/>
    </row>
    <row r="43722" s="1" customFormat="1" ht="14.25" spans="6:8">
      <c r="F43722" s="16"/>
      <c r="H43722" s="16"/>
    </row>
    <row r="43723" s="1" customFormat="1" ht="14.25" spans="6:8">
      <c r="F43723" s="16"/>
      <c r="H43723" s="16"/>
    </row>
    <row r="43724" s="1" customFormat="1" ht="14.25" spans="6:8">
      <c r="F43724" s="16"/>
      <c r="H43724" s="16"/>
    </row>
    <row r="43725" s="1" customFormat="1" ht="14.25" spans="6:8">
      <c r="F43725" s="16"/>
      <c r="H43725" s="16"/>
    </row>
    <row r="43726" s="1" customFormat="1" ht="14.25" spans="6:8">
      <c r="F43726" s="16"/>
      <c r="H43726" s="16"/>
    </row>
    <row r="43727" s="1" customFormat="1" ht="14.25" spans="6:8">
      <c r="F43727" s="16"/>
      <c r="H43727" s="16"/>
    </row>
    <row r="43728" s="1" customFormat="1" ht="14.25" spans="6:8">
      <c r="F43728" s="16"/>
      <c r="H43728" s="16"/>
    </row>
    <row r="43729" s="1" customFormat="1" ht="14.25" spans="6:8">
      <c r="F43729" s="16"/>
      <c r="H43729" s="16"/>
    </row>
    <row r="43730" s="1" customFormat="1" ht="14.25" spans="6:8">
      <c r="F43730" s="16"/>
      <c r="H43730" s="16"/>
    </row>
    <row r="43731" s="1" customFormat="1" ht="14.25" spans="6:8">
      <c r="F43731" s="16"/>
      <c r="H43731" s="16"/>
    </row>
    <row r="43732" s="1" customFormat="1" ht="14.25" spans="6:8">
      <c r="F43732" s="16"/>
      <c r="H43732" s="16"/>
    </row>
    <row r="43733" s="1" customFormat="1" ht="14.25" spans="6:8">
      <c r="F43733" s="16"/>
      <c r="H43733" s="16"/>
    </row>
    <row r="43734" s="1" customFormat="1" ht="14.25" spans="6:8">
      <c r="F43734" s="16"/>
      <c r="H43734" s="16"/>
    </row>
    <row r="43735" s="1" customFormat="1" ht="14.25" spans="6:8">
      <c r="F43735" s="16"/>
      <c r="H43735" s="16"/>
    </row>
    <row r="43736" s="1" customFormat="1" ht="14.25" spans="6:8">
      <c r="F43736" s="16"/>
      <c r="H43736" s="16"/>
    </row>
    <row r="43737" s="1" customFormat="1" ht="14.25" spans="6:8">
      <c r="F43737" s="16"/>
      <c r="H43737" s="16"/>
    </row>
    <row r="43738" s="1" customFormat="1" ht="14.25" spans="6:8">
      <c r="F43738" s="16"/>
      <c r="H43738" s="16"/>
    </row>
    <row r="43739" s="1" customFormat="1" ht="14.25" spans="6:8">
      <c r="F43739" s="16"/>
      <c r="H43739" s="16"/>
    </row>
    <row r="43740" s="1" customFormat="1" ht="14.25" spans="6:8">
      <c r="F43740" s="16"/>
      <c r="H43740" s="16"/>
    </row>
    <row r="43741" s="1" customFormat="1" ht="14.25" spans="6:8">
      <c r="F43741" s="16"/>
      <c r="H43741" s="16"/>
    </row>
    <row r="43742" s="1" customFormat="1" ht="14.25" spans="6:8">
      <c r="F43742" s="16"/>
      <c r="H43742" s="16"/>
    </row>
    <row r="43743" s="1" customFormat="1" ht="14.25" spans="6:8">
      <c r="F43743" s="16"/>
      <c r="H43743" s="16"/>
    </row>
    <row r="43744" s="1" customFormat="1" ht="14.25" spans="6:8">
      <c r="F43744" s="16"/>
      <c r="H43744" s="16"/>
    </row>
    <row r="43745" s="1" customFormat="1" ht="14.25" spans="6:8">
      <c r="F43745" s="16"/>
      <c r="H43745" s="16"/>
    </row>
    <row r="43746" s="1" customFormat="1" ht="14.25" spans="6:8">
      <c r="F43746" s="16"/>
      <c r="H43746" s="16"/>
    </row>
    <row r="43747" s="1" customFormat="1" ht="14.25" spans="6:8">
      <c r="F43747" s="16"/>
      <c r="H43747" s="16"/>
    </row>
    <row r="43748" s="1" customFormat="1" ht="14.25" spans="6:8">
      <c r="F43748" s="16"/>
      <c r="H43748" s="16"/>
    </row>
    <row r="43749" s="1" customFormat="1" ht="14.25" spans="6:8">
      <c r="F43749" s="16"/>
      <c r="H43749" s="16"/>
    </row>
    <row r="43750" s="1" customFormat="1" ht="14.25" spans="6:8">
      <c r="F43750" s="16"/>
      <c r="H43750" s="16"/>
    </row>
    <row r="43751" s="1" customFormat="1" ht="14.25" spans="6:8">
      <c r="F43751" s="16"/>
      <c r="H43751" s="16"/>
    </row>
    <row r="43752" s="1" customFormat="1" ht="14.25" spans="6:8">
      <c r="F43752" s="16"/>
      <c r="H43752" s="16"/>
    </row>
    <row r="43753" s="1" customFormat="1" ht="14.25" spans="6:8">
      <c r="F43753" s="16"/>
      <c r="H43753" s="16"/>
    </row>
    <row r="43754" s="1" customFormat="1" ht="14.25" spans="6:8">
      <c r="F43754" s="16"/>
      <c r="H43754" s="16"/>
    </row>
    <row r="43755" s="1" customFormat="1" ht="14.25" spans="6:8">
      <c r="F43755" s="16"/>
      <c r="H43755" s="16"/>
    </row>
    <row r="43756" s="1" customFormat="1" ht="14.25" spans="6:8">
      <c r="F43756" s="16"/>
      <c r="H43756" s="16"/>
    </row>
    <row r="43757" s="1" customFormat="1" ht="14.25" spans="6:8">
      <c r="F43757" s="16"/>
      <c r="H43757" s="16"/>
    </row>
    <row r="43758" s="1" customFormat="1" ht="14.25" spans="6:8">
      <c r="F43758" s="16"/>
      <c r="H43758" s="16"/>
    </row>
    <row r="43759" s="1" customFormat="1" ht="14.25" spans="6:8">
      <c r="F43759" s="16"/>
      <c r="H43759" s="16"/>
    </row>
    <row r="43760" s="1" customFormat="1" ht="14.25" spans="6:8">
      <c r="F43760" s="16"/>
      <c r="H43760" s="16"/>
    </row>
    <row r="43761" s="1" customFormat="1" ht="14.25" spans="6:8">
      <c r="F43761" s="16"/>
      <c r="H43761" s="16"/>
    </row>
    <row r="43762" s="1" customFormat="1" ht="14.25" spans="6:8">
      <c r="F43762" s="16"/>
      <c r="H43762" s="16"/>
    </row>
    <row r="43763" s="1" customFormat="1" ht="14.25" spans="6:8">
      <c r="F43763" s="16"/>
      <c r="H43763" s="16"/>
    </row>
    <row r="43764" s="1" customFormat="1" ht="14.25" spans="6:8">
      <c r="F43764" s="16"/>
      <c r="H43764" s="16"/>
    </row>
    <row r="43765" s="1" customFormat="1" ht="14.25" spans="6:8">
      <c r="F43765" s="16"/>
      <c r="H43765" s="16"/>
    </row>
    <row r="43766" s="1" customFormat="1" ht="14.25" spans="6:8">
      <c r="F43766" s="16"/>
      <c r="H43766" s="16"/>
    </row>
    <row r="43767" s="1" customFormat="1" ht="14.25" spans="6:8">
      <c r="F43767" s="16"/>
      <c r="H43767" s="16"/>
    </row>
    <row r="43768" s="1" customFormat="1" ht="14.25" spans="6:8">
      <c r="F43768" s="16"/>
      <c r="H43768" s="16"/>
    </row>
    <row r="43769" s="1" customFormat="1" ht="14.25" spans="6:8">
      <c r="F43769" s="16"/>
      <c r="H43769" s="16"/>
    </row>
    <row r="43770" s="1" customFormat="1" ht="14.25" spans="6:8">
      <c r="F43770" s="16"/>
      <c r="H43770" s="16"/>
    </row>
    <row r="43771" s="1" customFormat="1" ht="14.25" spans="6:8">
      <c r="F43771" s="16"/>
      <c r="H43771" s="16"/>
    </row>
    <row r="43772" s="1" customFormat="1" ht="14.25" spans="6:8">
      <c r="F43772" s="16"/>
      <c r="H43772" s="16"/>
    </row>
    <row r="43773" s="1" customFormat="1" ht="14.25" spans="6:8">
      <c r="F43773" s="16"/>
      <c r="H43773" s="16"/>
    </row>
    <row r="43774" s="1" customFormat="1" ht="14.25" spans="6:8">
      <c r="F43774" s="16"/>
      <c r="H43774" s="16"/>
    </row>
    <row r="43775" s="1" customFormat="1" ht="14.25" spans="6:8">
      <c r="F43775" s="16"/>
      <c r="H43775" s="16"/>
    </row>
    <row r="43776" s="1" customFormat="1" ht="14.25" spans="6:8">
      <c r="F43776" s="16"/>
      <c r="H43776" s="16"/>
    </row>
    <row r="43777" s="1" customFormat="1" ht="14.25" spans="6:8">
      <c r="F43777" s="16"/>
      <c r="H43777" s="16"/>
    </row>
    <row r="43778" s="1" customFormat="1" ht="14.25" spans="6:8">
      <c r="F43778" s="16"/>
      <c r="H43778" s="16"/>
    </row>
    <row r="43779" s="1" customFormat="1" ht="14.25" spans="6:8">
      <c r="F43779" s="16"/>
      <c r="H43779" s="16"/>
    </row>
    <row r="43780" s="1" customFormat="1" ht="14.25" spans="6:8">
      <c r="F43780" s="16"/>
      <c r="H43780" s="16"/>
    </row>
    <row r="43781" s="1" customFormat="1" ht="14.25" spans="6:8">
      <c r="F43781" s="16"/>
      <c r="H43781" s="16"/>
    </row>
    <row r="43782" s="1" customFormat="1" ht="14.25" spans="6:8">
      <c r="F43782" s="16"/>
      <c r="H43782" s="16"/>
    </row>
    <row r="43783" s="1" customFormat="1" ht="14.25" spans="6:8">
      <c r="F43783" s="16"/>
      <c r="H43783" s="16"/>
    </row>
    <row r="43784" s="1" customFormat="1" ht="14.25" spans="6:8">
      <c r="F43784" s="16"/>
      <c r="H43784" s="16"/>
    </row>
    <row r="43785" s="1" customFormat="1" ht="14.25" spans="6:8">
      <c r="F43785" s="16"/>
      <c r="H43785" s="16"/>
    </row>
    <row r="43786" s="1" customFormat="1" ht="14.25" spans="6:8">
      <c r="F43786" s="16"/>
      <c r="H43786" s="16"/>
    </row>
    <row r="43787" s="1" customFormat="1" ht="14.25" spans="6:8">
      <c r="F43787" s="16"/>
      <c r="H43787" s="16"/>
    </row>
    <row r="43788" s="1" customFormat="1" ht="14.25" spans="6:8">
      <c r="F43788" s="16"/>
      <c r="H43788" s="16"/>
    </row>
    <row r="43789" s="1" customFormat="1" ht="14.25" spans="6:8">
      <c r="F43789" s="16"/>
      <c r="H43789" s="16"/>
    </row>
    <row r="43790" s="1" customFormat="1" ht="14.25" spans="6:8">
      <c r="F43790" s="16"/>
      <c r="H43790" s="16"/>
    </row>
    <row r="43791" s="1" customFormat="1" ht="14.25" spans="6:8">
      <c r="F43791" s="16"/>
      <c r="H43791" s="16"/>
    </row>
    <row r="43792" s="1" customFormat="1" ht="14.25" spans="6:8">
      <c r="F43792" s="16"/>
      <c r="H43792" s="16"/>
    </row>
    <row r="43793" s="1" customFormat="1" ht="14.25" spans="6:8">
      <c r="F43793" s="16"/>
      <c r="H43793" s="16"/>
    </row>
    <row r="43794" s="1" customFormat="1" ht="14.25" spans="6:8">
      <c r="F43794" s="16"/>
      <c r="H43794" s="16"/>
    </row>
    <row r="43795" s="1" customFormat="1" ht="14.25" spans="6:8">
      <c r="F43795" s="16"/>
      <c r="H43795" s="16"/>
    </row>
    <row r="43796" s="1" customFormat="1" ht="14.25" spans="6:8">
      <c r="F43796" s="16"/>
      <c r="H43796" s="16"/>
    </row>
    <row r="43797" s="1" customFormat="1" ht="14.25" spans="6:8">
      <c r="F43797" s="16"/>
      <c r="H43797" s="16"/>
    </row>
    <row r="43798" s="1" customFormat="1" ht="14.25" spans="6:8">
      <c r="F43798" s="16"/>
      <c r="H43798" s="16"/>
    </row>
    <row r="43799" s="1" customFormat="1" ht="14.25" spans="6:8">
      <c r="F43799" s="16"/>
      <c r="H43799" s="16"/>
    </row>
    <row r="43800" s="1" customFormat="1" ht="14.25" spans="6:8">
      <c r="F43800" s="16"/>
      <c r="H43800" s="16"/>
    </row>
    <row r="43801" s="1" customFormat="1" ht="14.25" spans="6:8">
      <c r="F43801" s="16"/>
      <c r="H43801" s="16"/>
    </row>
    <row r="43802" s="1" customFormat="1" ht="14.25" spans="6:8">
      <c r="F43802" s="16"/>
      <c r="H43802" s="16"/>
    </row>
    <row r="43803" s="1" customFormat="1" ht="14.25" spans="6:8">
      <c r="F43803" s="16"/>
      <c r="H43803" s="16"/>
    </row>
    <row r="43804" s="1" customFormat="1" ht="14.25" spans="6:8">
      <c r="F43804" s="16"/>
      <c r="H43804" s="16"/>
    </row>
    <row r="43805" s="1" customFormat="1" ht="14.25" spans="6:8">
      <c r="F43805" s="16"/>
      <c r="H43805" s="16"/>
    </row>
    <row r="43806" s="1" customFormat="1" ht="14.25" spans="6:8">
      <c r="F43806" s="16"/>
      <c r="H43806" s="16"/>
    </row>
    <row r="43807" s="1" customFormat="1" ht="14.25" spans="6:8">
      <c r="F43807" s="16"/>
      <c r="H43807" s="16"/>
    </row>
    <row r="43808" s="1" customFormat="1" ht="14.25" spans="6:8">
      <c r="F43808" s="16"/>
      <c r="H43808" s="16"/>
    </row>
    <row r="43809" s="1" customFormat="1" ht="14.25" spans="6:8">
      <c r="F43809" s="16"/>
      <c r="H43809" s="16"/>
    </row>
    <row r="43810" s="1" customFormat="1" ht="14.25" spans="6:8">
      <c r="F43810" s="16"/>
      <c r="H43810" s="16"/>
    </row>
    <row r="43811" s="1" customFormat="1" ht="14.25" spans="6:8">
      <c r="F43811" s="16"/>
      <c r="H43811" s="16"/>
    </row>
    <row r="43812" s="1" customFormat="1" ht="14.25" spans="6:8">
      <c r="F43812" s="16"/>
      <c r="H43812" s="16"/>
    </row>
    <row r="43813" s="1" customFormat="1" ht="14.25" spans="6:8">
      <c r="F43813" s="16"/>
      <c r="H43813" s="16"/>
    </row>
    <row r="43814" s="1" customFormat="1" ht="14.25" spans="6:8">
      <c r="F43814" s="16"/>
      <c r="H43814" s="16"/>
    </row>
    <row r="43815" s="1" customFormat="1" ht="14.25" spans="6:8">
      <c r="F43815" s="16"/>
      <c r="H43815" s="16"/>
    </row>
    <row r="43816" s="1" customFormat="1" ht="14.25" spans="6:8">
      <c r="F43816" s="16"/>
      <c r="H43816" s="16"/>
    </row>
    <row r="43817" s="1" customFormat="1" ht="14.25" spans="6:8">
      <c r="F43817" s="16"/>
      <c r="H43817" s="16"/>
    </row>
    <row r="43818" s="1" customFormat="1" ht="14.25" spans="6:8">
      <c r="F43818" s="16"/>
      <c r="H43818" s="16"/>
    </row>
    <row r="43819" s="1" customFormat="1" ht="14.25" spans="6:8">
      <c r="F43819" s="16"/>
      <c r="H43819" s="16"/>
    </row>
    <row r="43820" s="1" customFormat="1" ht="14.25" spans="6:8">
      <c r="F43820" s="16"/>
      <c r="H43820" s="16"/>
    </row>
    <row r="43821" s="1" customFormat="1" ht="14.25" spans="6:8">
      <c r="F43821" s="16"/>
      <c r="H43821" s="16"/>
    </row>
    <row r="43822" s="1" customFormat="1" ht="14.25" spans="6:8">
      <c r="F43822" s="16"/>
      <c r="H43822" s="16"/>
    </row>
    <row r="43823" s="1" customFormat="1" ht="14.25" spans="6:8">
      <c r="F43823" s="16"/>
      <c r="H43823" s="16"/>
    </row>
    <row r="43824" s="1" customFormat="1" ht="14.25" spans="6:8">
      <c r="F43824" s="16"/>
      <c r="H43824" s="16"/>
    </row>
    <row r="43825" s="1" customFormat="1" ht="14.25" spans="6:8">
      <c r="F43825" s="16"/>
      <c r="H43825" s="16"/>
    </row>
    <row r="43826" s="1" customFormat="1" ht="14.25" spans="6:8">
      <c r="F43826" s="16"/>
      <c r="H43826" s="16"/>
    </row>
    <row r="43827" s="1" customFormat="1" ht="14.25" spans="6:8">
      <c r="F43827" s="16"/>
      <c r="H43827" s="16"/>
    </row>
    <row r="43828" s="1" customFormat="1" ht="14.25" spans="6:8">
      <c r="F43828" s="16"/>
      <c r="H43828" s="16"/>
    </row>
    <row r="43829" s="1" customFormat="1" ht="14.25" spans="6:8">
      <c r="F43829" s="16"/>
      <c r="H43829" s="16"/>
    </row>
    <row r="43830" s="1" customFormat="1" ht="14.25" spans="6:8">
      <c r="F43830" s="16"/>
      <c r="H43830" s="16"/>
    </row>
    <row r="43831" s="1" customFormat="1" ht="14.25" spans="6:8">
      <c r="F43831" s="16"/>
      <c r="H43831" s="16"/>
    </row>
    <row r="43832" s="1" customFormat="1" ht="14.25" spans="6:8">
      <c r="F43832" s="16"/>
      <c r="H43832" s="16"/>
    </row>
    <row r="43833" s="1" customFormat="1" ht="14.25" spans="6:8">
      <c r="F43833" s="16"/>
      <c r="H43833" s="16"/>
    </row>
    <row r="43834" s="1" customFormat="1" ht="14.25" spans="6:8">
      <c r="F43834" s="16"/>
      <c r="H43834" s="16"/>
    </row>
    <row r="43835" s="1" customFormat="1" ht="14.25" spans="6:8">
      <c r="F43835" s="16"/>
      <c r="H43835" s="16"/>
    </row>
    <row r="43836" s="1" customFormat="1" ht="14.25" spans="6:8">
      <c r="F43836" s="16"/>
      <c r="H43836" s="16"/>
    </row>
    <row r="43837" s="1" customFormat="1" ht="14.25" spans="6:8">
      <c r="F43837" s="16"/>
      <c r="H43837" s="16"/>
    </row>
    <row r="43838" s="1" customFormat="1" ht="14.25" spans="6:8">
      <c r="F43838" s="16"/>
      <c r="H43838" s="16"/>
    </row>
    <row r="43839" s="1" customFormat="1" ht="14.25" spans="6:8">
      <c r="F43839" s="16"/>
      <c r="H43839" s="16"/>
    </row>
    <row r="43840" s="1" customFormat="1" ht="14.25" spans="6:8">
      <c r="F43840" s="16"/>
      <c r="H43840" s="16"/>
    </row>
    <row r="43841" s="1" customFormat="1" ht="14.25" spans="6:8">
      <c r="F43841" s="16"/>
      <c r="H43841" s="16"/>
    </row>
    <row r="43842" s="1" customFormat="1" ht="14.25" spans="6:8">
      <c r="F43842" s="16"/>
      <c r="H43842" s="16"/>
    </row>
    <row r="43843" s="1" customFormat="1" ht="14.25" spans="6:8">
      <c r="F43843" s="16"/>
      <c r="H43843" s="16"/>
    </row>
    <row r="43844" s="1" customFormat="1" ht="14.25" spans="6:8">
      <c r="F43844" s="16"/>
      <c r="H43844" s="16"/>
    </row>
    <row r="43845" s="1" customFormat="1" ht="14.25" spans="6:8">
      <c r="F43845" s="16"/>
      <c r="H43845" s="16"/>
    </row>
    <row r="43846" s="1" customFormat="1" ht="14.25" spans="6:8">
      <c r="F43846" s="16"/>
      <c r="H43846" s="16"/>
    </row>
    <row r="43847" s="1" customFormat="1" ht="14.25" spans="6:8">
      <c r="F43847" s="16"/>
      <c r="H43847" s="16"/>
    </row>
    <row r="43848" s="1" customFormat="1" ht="14.25" spans="6:8">
      <c r="F43848" s="16"/>
      <c r="H43848" s="16"/>
    </row>
    <row r="43849" s="1" customFormat="1" ht="14.25" spans="6:8">
      <c r="F43849" s="16"/>
      <c r="H43849" s="16"/>
    </row>
    <row r="43850" s="1" customFormat="1" ht="14.25" spans="6:8">
      <c r="F43850" s="16"/>
      <c r="H43850" s="16"/>
    </row>
    <row r="43851" s="1" customFormat="1" ht="14.25" spans="6:8">
      <c r="F43851" s="16"/>
      <c r="H43851" s="16"/>
    </row>
    <row r="43852" s="1" customFormat="1" ht="14.25" spans="6:8">
      <c r="F43852" s="16"/>
      <c r="H43852" s="16"/>
    </row>
    <row r="43853" s="1" customFormat="1" ht="14.25" spans="6:8">
      <c r="F43853" s="16"/>
      <c r="H43853" s="16"/>
    </row>
    <row r="43854" s="1" customFormat="1" ht="14.25" spans="6:8">
      <c r="F43854" s="16"/>
      <c r="H43854" s="16"/>
    </row>
    <row r="43855" s="1" customFormat="1" ht="14.25" spans="6:8">
      <c r="F43855" s="16"/>
      <c r="H43855" s="16"/>
    </row>
    <row r="43856" s="1" customFormat="1" ht="14.25" spans="6:8">
      <c r="F43856" s="16"/>
      <c r="H43856" s="16"/>
    </row>
    <row r="43857" s="1" customFormat="1" ht="14.25" spans="6:8">
      <c r="F43857" s="16"/>
      <c r="H43857" s="16"/>
    </row>
    <row r="43858" s="1" customFormat="1" ht="14.25" spans="6:8">
      <c r="F43858" s="16"/>
      <c r="H43858" s="16"/>
    </row>
    <row r="43859" s="1" customFormat="1" ht="14.25" spans="6:8">
      <c r="F43859" s="16"/>
      <c r="H43859" s="16"/>
    </row>
    <row r="43860" s="1" customFormat="1" ht="14.25" spans="6:8">
      <c r="F43860" s="16"/>
      <c r="H43860" s="16"/>
    </row>
    <row r="43861" s="1" customFormat="1" ht="14.25" spans="6:8">
      <c r="F43861" s="16"/>
      <c r="H43861" s="16"/>
    </row>
    <row r="43862" s="1" customFormat="1" ht="14.25" spans="6:8">
      <c r="F43862" s="16"/>
      <c r="H43862" s="16"/>
    </row>
    <row r="43863" s="1" customFormat="1" ht="14.25" spans="6:8">
      <c r="F43863" s="16"/>
      <c r="H43863" s="16"/>
    </row>
    <row r="43864" s="1" customFormat="1" ht="14.25" spans="6:8">
      <c r="F43864" s="16"/>
      <c r="H43864" s="16"/>
    </row>
    <row r="43865" s="1" customFormat="1" ht="14.25" spans="6:8">
      <c r="F43865" s="16"/>
      <c r="H43865" s="16"/>
    </row>
    <row r="43866" s="1" customFormat="1" ht="14.25" spans="6:8">
      <c r="F43866" s="16"/>
      <c r="H43866" s="16"/>
    </row>
    <row r="43867" s="1" customFormat="1" ht="14.25" spans="6:8">
      <c r="F43867" s="16"/>
      <c r="H43867" s="16"/>
    </row>
    <row r="43868" s="1" customFormat="1" ht="14.25" spans="6:8">
      <c r="F43868" s="16"/>
      <c r="H43868" s="16"/>
    </row>
    <row r="43869" s="1" customFormat="1" ht="14.25" spans="6:8">
      <c r="F43869" s="16"/>
      <c r="H43869" s="16"/>
    </row>
    <row r="43870" s="1" customFormat="1" ht="14.25" spans="6:8">
      <c r="F43870" s="16"/>
      <c r="H43870" s="16"/>
    </row>
    <row r="43871" s="1" customFormat="1" ht="14.25" spans="6:8">
      <c r="F43871" s="16"/>
      <c r="H43871" s="16"/>
    </row>
    <row r="43872" s="1" customFormat="1" ht="14.25" spans="6:8">
      <c r="F43872" s="16"/>
      <c r="H43872" s="16"/>
    </row>
    <row r="43873" s="1" customFormat="1" ht="14.25" spans="6:8">
      <c r="F43873" s="16"/>
      <c r="H43873" s="16"/>
    </row>
    <row r="43874" s="1" customFormat="1" ht="14.25" spans="6:8">
      <c r="F43874" s="16"/>
      <c r="H43874" s="16"/>
    </row>
    <row r="43875" s="1" customFormat="1" ht="14.25" spans="6:8">
      <c r="F43875" s="16"/>
      <c r="H43875" s="16"/>
    </row>
    <row r="43876" s="1" customFormat="1" ht="14.25" spans="6:8">
      <c r="F43876" s="16"/>
      <c r="H43876" s="16"/>
    </row>
    <row r="43877" s="1" customFormat="1" ht="14.25" spans="6:8">
      <c r="F43877" s="16"/>
      <c r="H43877" s="16"/>
    </row>
    <row r="43878" s="1" customFormat="1" ht="14.25" spans="6:8">
      <c r="F43878" s="16"/>
      <c r="H43878" s="16"/>
    </row>
    <row r="43879" s="1" customFormat="1" ht="14.25" spans="6:8">
      <c r="F43879" s="16"/>
      <c r="H43879" s="16"/>
    </row>
    <row r="43880" s="1" customFormat="1" ht="14.25" spans="6:8">
      <c r="F43880" s="16"/>
      <c r="H43880" s="16"/>
    </row>
    <row r="43881" s="1" customFormat="1" ht="14.25" spans="6:8">
      <c r="F43881" s="16"/>
      <c r="H43881" s="16"/>
    </row>
    <row r="43882" s="1" customFormat="1" ht="14.25" spans="6:8">
      <c r="F43882" s="16"/>
      <c r="H43882" s="16"/>
    </row>
    <row r="43883" s="1" customFormat="1" ht="14.25" spans="6:8">
      <c r="F43883" s="16"/>
      <c r="H43883" s="16"/>
    </row>
    <row r="43884" s="1" customFormat="1" ht="14.25" spans="6:8">
      <c r="F43884" s="16"/>
      <c r="H43884" s="16"/>
    </row>
    <row r="43885" s="1" customFormat="1" ht="14.25" spans="6:8">
      <c r="F43885" s="16"/>
      <c r="H43885" s="16"/>
    </row>
    <row r="43886" s="1" customFormat="1" ht="14.25" spans="6:8">
      <c r="F43886" s="16"/>
      <c r="H43886" s="16"/>
    </row>
    <row r="43887" s="1" customFormat="1" ht="14.25" spans="6:8">
      <c r="F43887" s="16"/>
      <c r="H43887" s="16"/>
    </row>
    <row r="43888" s="1" customFormat="1" ht="14.25" spans="6:8">
      <c r="F43888" s="16"/>
      <c r="H43888" s="16"/>
    </row>
    <row r="43889" s="1" customFormat="1" ht="14.25" spans="6:8">
      <c r="F43889" s="16"/>
      <c r="H43889" s="16"/>
    </row>
    <row r="43890" s="1" customFormat="1" ht="14.25" spans="6:8">
      <c r="F43890" s="16"/>
      <c r="H43890" s="16"/>
    </row>
    <row r="43891" s="1" customFormat="1" ht="14.25" spans="6:8">
      <c r="F43891" s="16"/>
      <c r="H43891" s="16"/>
    </row>
    <row r="43892" s="1" customFormat="1" ht="14.25" spans="6:8">
      <c r="F43892" s="16"/>
      <c r="H43892" s="16"/>
    </row>
    <row r="43893" s="1" customFormat="1" ht="14.25" spans="6:8">
      <c r="F43893" s="16"/>
      <c r="H43893" s="16"/>
    </row>
    <row r="43894" s="1" customFormat="1" ht="14.25" spans="6:8">
      <c r="F43894" s="16"/>
      <c r="H43894" s="16"/>
    </row>
    <row r="43895" s="1" customFormat="1" ht="14.25" spans="6:8">
      <c r="F43895" s="16"/>
      <c r="H43895" s="16"/>
    </row>
    <row r="43896" s="1" customFormat="1" ht="14.25" spans="6:8">
      <c r="F43896" s="16"/>
      <c r="H43896" s="16"/>
    </row>
    <row r="43897" s="1" customFormat="1" ht="14.25" spans="6:8">
      <c r="F43897" s="16"/>
      <c r="H43897" s="16"/>
    </row>
    <row r="43898" s="1" customFormat="1" ht="14.25" spans="6:8">
      <c r="F43898" s="16"/>
      <c r="H43898" s="16"/>
    </row>
    <row r="43899" s="1" customFormat="1" ht="14.25" spans="6:8">
      <c r="F43899" s="16"/>
      <c r="H43899" s="16"/>
    </row>
    <row r="43900" s="1" customFormat="1" ht="14.25" spans="6:8">
      <c r="F43900" s="16"/>
      <c r="H43900" s="16"/>
    </row>
    <row r="43901" s="1" customFormat="1" ht="14.25" spans="6:8">
      <c r="F43901" s="16"/>
      <c r="H43901" s="16"/>
    </row>
    <row r="43902" s="1" customFormat="1" ht="14.25" spans="6:8">
      <c r="F43902" s="16"/>
      <c r="H43902" s="16"/>
    </row>
    <row r="43903" s="1" customFormat="1" ht="14.25" spans="6:8">
      <c r="F43903" s="16"/>
      <c r="H43903" s="16"/>
    </row>
    <row r="43904" s="1" customFormat="1" ht="14.25" spans="6:8">
      <c r="F43904" s="16"/>
      <c r="H43904" s="16"/>
    </row>
    <row r="43905" s="1" customFormat="1" ht="14.25" spans="6:8">
      <c r="F43905" s="16"/>
      <c r="H43905" s="16"/>
    </row>
    <row r="43906" s="1" customFormat="1" ht="14.25" spans="6:8">
      <c r="F43906" s="16"/>
      <c r="H43906" s="16"/>
    </row>
    <row r="43907" s="1" customFormat="1" ht="14.25" spans="6:8">
      <c r="F43907" s="16"/>
      <c r="H43907" s="16"/>
    </row>
    <row r="43908" s="1" customFormat="1" ht="14.25" spans="6:8">
      <c r="F43908" s="16"/>
      <c r="H43908" s="16"/>
    </row>
    <row r="43909" s="1" customFormat="1" ht="14.25" spans="6:8">
      <c r="F43909" s="16"/>
      <c r="H43909" s="16"/>
    </row>
    <row r="43910" s="1" customFormat="1" ht="14.25" spans="6:8">
      <c r="F43910" s="16"/>
      <c r="H43910" s="16"/>
    </row>
    <row r="43911" s="1" customFormat="1" ht="14.25" spans="6:8">
      <c r="F43911" s="16"/>
      <c r="H43911" s="16"/>
    </row>
    <row r="43912" s="1" customFormat="1" ht="14.25" spans="6:8">
      <c r="F43912" s="16"/>
      <c r="H43912" s="16"/>
    </row>
    <row r="43913" s="1" customFormat="1" ht="14.25" spans="6:8">
      <c r="F43913" s="16"/>
      <c r="H43913" s="16"/>
    </row>
    <row r="43914" s="1" customFormat="1" ht="14.25" spans="6:8">
      <c r="F43914" s="16"/>
      <c r="H43914" s="16"/>
    </row>
    <row r="43915" s="1" customFormat="1" ht="14.25" spans="6:8">
      <c r="F43915" s="16"/>
      <c r="H43915" s="16"/>
    </row>
    <row r="43916" s="1" customFormat="1" ht="14.25" spans="6:8">
      <c r="F43916" s="16"/>
      <c r="H43916" s="16"/>
    </row>
    <row r="43917" s="1" customFormat="1" ht="14.25" spans="6:8">
      <c r="F43917" s="16"/>
      <c r="H43917" s="16"/>
    </row>
    <row r="43918" s="1" customFormat="1" ht="14.25" spans="6:8">
      <c r="F43918" s="16"/>
      <c r="H43918" s="16"/>
    </row>
    <row r="43919" s="1" customFormat="1" ht="14.25" spans="6:8">
      <c r="F43919" s="16"/>
      <c r="H43919" s="16"/>
    </row>
    <row r="43920" s="1" customFormat="1" ht="14.25" spans="6:8">
      <c r="F43920" s="16"/>
      <c r="H43920" s="16"/>
    </row>
    <row r="43921" s="1" customFormat="1" ht="14.25" spans="6:8">
      <c r="F43921" s="16"/>
      <c r="H43921" s="16"/>
    </row>
    <row r="43922" s="1" customFormat="1" ht="14.25" spans="6:8">
      <c r="F43922" s="16"/>
      <c r="H43922" s="16"/>
    </row>
    <row r="43923" s="1" customFormat="1" ht="14.25" spans="6:8">
      <c r="F43923" s="16"/>
      <c r="H43923" s="16"/>
    </row>
    <row r="43924" s="1" customFormat="1" ht="14.25" spans="6:8">
      <c r="F43924" s="16"/>
      <c r="H43924" s="16"/>
    </row>
    <row r="43925" s="1" customFormat="1" ht="14.25" spans="6:8">
      <c r="F43925" s="16"/>
      <c r="H43925" s="16"/>
    </row>
    <row r="43926" s="1" customFormat="1" ht="14.25" spans="6:8">
      <c r="F43926" s="16"/>
      <c r="H43926" s="16"/>
    </row>
    <row r="43927" s="1" customFormat="1" ht="14.25" spans="6:8">
      <c r="F43927" s="16"/>
      <c r="H43927" s="16"/>
    </row>
    <row r="43928" s="1" customFormat="1" ht="14.25" spans="6:8">
      <c r="F43928" s="16"/>
      <c r="H43928" s="16"/>
    </row>
    <row r="43929" s="1" customFormat="1" ht="14.25" spans="6:8">
      <c r="F43929" s="16"/>
      <c r="H43929" s="16"/>
    </row>
    <row r="43930" s="1" customFormat="1" ht="14.25" spans="6:8">
      <c r="F43930" s="16"/>
      <c r="H43930" s="16"/>
    </row>
    <row r="43931" s="1" customFormat="1" ht="14.25" spans="6:8">
      <c r="F43931" s="16"/>
      <c r="H43931" s="16"/>
    </row>
    <row r="43932" s="1" customFormat="1" ht="14.25" spans="6:8">
      <c r="F43932" s="16"/>
      <c r="H43932" s="16"/>
    </row>
    <row r="43933" s="1" customFormat="1" ht="14.25" spans="6:8">
      <c r="F43933" s="16"/>
      <c r="H43933" s="16"/>
    </row>
    <row r="43934" s="1" customFormat="1" ht="14.25" spans="6:8">
      <c r="F43934" s="16"/>
      <c r="H43934" s="16"/>
    </row>
    <row r="43935" s="1" customFormat="1" ht="14.25" spans="6:8">
      <c r="F43935" s="16"/>
      <c r="H43935" s="16"/>
    </row>
    <row r="43936" s="1" customFormat="1" ht="14.25" spans="6:8">
      <c r="F43936" s="16"/>
      <c r="H43936" s="16"/>
    </row>
    <row r="43937" s="1" customFormat="1" ht="14.25" spans="6:8">
      <c r="F43937" s="16"/>
      <c r="H43937" s="16"/>
    </row>
    <row r="43938" s="1" customFormat="1" ht="14.25" spans="6:8">
      <c r="F43938" s="16"/>
      <c r="H43938" s="16"/>
    </row>
    <row r="43939" s="1" customFormat="1" ht="14.25" spans="6:8">
      <c r="F43939" s="16"/>
      <c r="H43939" s="16"/>
    </row>
    <row r="43940" s="1" customFormat="1" ht="14.25" spans="6:8">
      <c r="F43940" s="16"/>
      <c r="H43940" s="16"/>
    </row>
    <row r="43941" s="1" customFormat="1" ht="14.25" spans="6:8">
      <c r="F43941" s="16"/>
      <c r="H43941" s="16"/>
    </row>
    <row r="43942" s="1" customFormat="1" ht="14.25" spans="6:8">
      <c r="F43942" s="16"/>
      <c r="H43942" s="16"/>
    </row>
    <row r="43943" s="1" customFormat="1" ht="14.25" spans="6:8">
      <c r="F43943" s="16"/>
      <c r="H43943" s="16"/>
    </row>
    <row r="43944" s="1" customFormat="1" ht="14.25" spans="6:8">
      <c r="F43944" s="16"/>
      <c r="H43944" s="16"/>
    </row>
    <row r="43945" s="1" customFormat="1" ht="14.25" spans="6:8">
      <c r="F43945" s="16"/>
      <c r="H43945" s="16"/>
    </row>
    <row r="43946" s="1" customFormat="1" ht="14.25" spans="6:8">
      <c r="F43946" s="16"/>
      <c r="H43946" s="16"/>
    </row>
    <row r="43947" s="1" customFormat="1" ht="14.25" spans="6:8">
      <c r="F43947" s="16"/>
      <c r="H43947" s="16"/>
    </row>
    <row r="43948" s="1" customFormat="1" ht="14.25" spans="6:8">
      <c r="F43948" s="16"/>
      <c r="H43948" s="16"/>
    </row>
    <row r="43949" s="1" customFormat="1" ht="14.25" spans="6:8">
      <c r="F43949" s="16"/>
      <c r="H43949" s="16"/>
    </row>
    <row r="43950" s="1" customFormat="1" ht="14.25" spans="6:8">
      <c r="F43950" s="16"/>
      <c r="H43950" s="16"/>
    </row>
    <row r="43951" s="1" customFormat="1" ht="14.25" spans="6:8">
      <c r="F43951" s="16"/>
      <c r="H43951" s="16"/>
    </row>
    <row r="43952" s="1" customFormat="1" ht="14.25" spans="6:8">
      <c r="F43952" s="16"/>
      <c r="H43952" s="16"/>
    </row>
    <row r="43953" s="1" customFormat="1" ht="14.25" spans="6:8">
      <c r="F43953" s="16"/>
      <c r="H43953" s="16"/>
    </row>
    <row r="43954" s="1" customFormat="1" ht="14.25" spans="6:8">
      <c r="F43954" s="16"/>
      <c r="H43954" s="16"/>
    </row>
    <row r="43955" s="1" customFormat="1" ht="14.25" spans="6:8">
      <c r="F43955" s="16"/>
      <c r="H43955" s="16"/>
    </row>
    <row r="43956" s="1" customFormat="1" ht="14.25" spans="6:8">
      <c r="F43956" s="16"/>
      <c r="H43956" s="16"/>
    </row>
    <row r="43957" s="1" customFormat="1" ht="14.25" spans="6:8">
      <c r="F43957" s="16"/>
      <c r="H43957" s="16"/>
    </row>
    <row r="43958" s="1" customFormat="1" ht="14.25" spans="6:8">
      <c r="F43958" s="16"/>
      <c r="H43958" s="16"/>
    </row>
    <row r="43959" s="1" customFormat="1" ht="14.25" spans="6:8">
      <c r="F43959" s="16"/>
      <c r="H43959" s="16"/>
    </row>
    <row r="43960" s="1" customFormat="1" ht="14.25" spans="6:8">
      <c r="F43960" s="16"/>
      <c r="H43960" s="16"/>
    </row>
    <row r="43961" s="1" customFormat="1" ht="14.25" spans="6:8">
      <c r="F43961" s="16"/>
      <c r="H43961" s="16"/>
    </row>
    <row r="43962" s="1" customFormat="1" ht="14.25" spans="6:8">
      <c r="F43962" s="16"/>
      <c r="H43962" s="16"/>
    </row>
    <row r="43963" s="1" customFormat="1" ht="14.25" spans="6:8">
      <c r="F43963" s="16"/>
      <c r="H43963" s="16"/>
    </row>
    <row r="43964" s="1" customFormat="1" ht="14.25" spans="6:8">
      <c r="F43964" s="16"/>
      <c r="H43964" s="16"/>
    </row>
    <row r="43965" s="1" customFormat="1" ht="14.25" spans="6:8">
      <c r="F43965" s="16"/>
      <c r="H43965" s="16"/>
    </row>
    <row r="43966" s="1" customFormat="1" ht="14.25" spans="6:8">
      <c r="F43966" s="16"/>
      <c r="H43966" s="16"/>
    </row>
    <row r="43967" s="1" customFormat="1" ht="14.25" spans="6:8">
      <c r="F43967" s="16"/>
      <c r="H43967" s="16"/>
    </row>
    <row r="43968" s="1" customFormat="1" ht="14.25" spans="6:8">
      <c r="F43968" s="16"/>
      <c r="H43968" s="16"/>
    </row>
    <row r="43969" s="1" customFormat="1" ht="14.25" spans="6:8">
      <c r="F43969" s="16"/>
      <c r="H43969" s="16"/>
    </row>
    <row r="43970" s="1" customFormat="1" ht="14.25" spans="6:8">
      <c r="F43970" s="16"/>
      <c r="H43970" s="16"/>
    </row>
    <row r="43971" s="1" customFormat="1" ht="14.25" spans="6:8">
      <c r="F43971" s="16"/>
      <c r="H43971" s="16"/>
    </row>
    <row r="43972" s="1" customFormat="1" ht="14.25" spans="6:8">
      <c r="F43972" s="16"/>
      <c r="H43972" s="16"/>
    </row>
    <row r="43973" s="1" customFormat="1" ht="14.25" spans="6:8">
      <c r="F43973" s="16"/>
      <c r="H43973" s="16"/>
    </row>
    <row r="43974" s="1" customFormat="1" ht="14.25" spans="6:8">
      <c r="F43974" s="16"/>
      <c r="H43974" s="16"/>
    </row>
    <row r="43975" s="1" customFormat="1" ht="14.25" spans="6:8">
      <c r="F43975" s="16"/>
      <c r="H43975" s="16"/>
    </row>
    <row r="43976" s="1" customFormat="1" ht="14.25" spans="6:8">
      <c r="F43976" s="16"/>
      <c r="H43976" s="16"/>
    </row>
    <row r="43977" s="1" customFormat="1" ht="14.25" spans="6:8">
      <c r="F43977" s="16"/>
      <c r="H43977" s="16"/>
    </row>
    <row r="43978" s="1" customFormat="1" ht="14.25" spans="6:8">
      <c r="F43978" s="16"/>
      <c r="H43978" s="16"/>
    </row>
    <row r="43979" s="1" customFormat="1" ht="14.25" spans="6:8">
      <c r="F43979" s="16"/>
      <c r="H43979" s="16"/>
    </row>
    <row r="43980" s="1" customFormat="1" ht="14.25" spans="6:8">
      <c r="F43980" s="16"/>
      <c r="H43980" s="16"/>
    </row>
    <row r="43981" s="1" customFormat="1" ht="14.25" spans="6:8">
      <c r="F43981" s="16"/>
      <c r="H43981" s="16"/>
    </row>
    <row r="43982" s="1" customFormat="1" ht="14.25" spans="6:8">
      <c r="F43982" s="16"/>
      <c r="H43982" s="16"/>
    </row>
    <row r="43983" s="1" customFormat="1" ht="14.25" spans="6:8">
      <c r="F43983" s="16"/>
      <c r="H43983" s="16"/>
    </row>
    <row r="43984" s="1" customFormat="1" ht="14.25" spans="6:8">
      <c r="F43984" s="16"/>
      <c r="H43984" s="16"/>
    </row>
    <row r="43985" s="1" customFormat="1" ht="14.25" spans="6:8">
      <c r="F43985" s="16"/>
      <c r="H43985" s="16"/>
    </row>
    <row r="43986" s="1" customFormat="1" ht="14.25" spans="6:8">
      <c r="F43986" s="16"/>
      <c r="H43986" s="16"/>
    </row>
    <row r="43987" s="1" customFormat="1" ht="14.25" spans="6:8">
      <c r="F43987" s="16"/>
      <c r="H43987" s="16"/>
    </row>
    <row r="43988" s="1" customFormat="1" ht="14.25" spans="6:8">
      <c r="F43988" s="16"/>
      <c r="H43988" s="16"/>
    </row>
    <row r="43989" s="1" customFormat="1" ht="14.25" spans="6:8">
      <c r="F43989" s="16"/>
      <c r="H43989" s="16"/>
    </row>
    <row r="43990" s="1" customFormat="1" ht="14.25" spans="6:8">
      <c r="F43990" s="16"/>
      <c r="H43990" s="16"/>
    </row>
    <row r="43991" s="1" customFormat="1" ht="14.25" spans="6:8">
      <c r="F43991" s="16"/>
      <c r="H43991" s="16"/>
    </row>
    <row r="43992" s="1" customFormat="1" ht="14.25" spans="6:8">
      <c r="F43992" s="16"/>
      <c r="H43992" s="16"/>
    </row>
    <row r="43993" s="1" customFormat="1" ht="14.25" spans="6:8">
      <c r="F43993" s="16"/>
      <c r="H43993" s="16"/>
    </row>
    <row r="43994" s="1" customFormat="1" ht="14.25" spans="6:8">
      <c r="F43994" s="16"/>
      <c r="H43994" s="16"/>
    </row>
    <row r="43995" s="1" customFormat="1" ht="14.25" spans="6:8">
      <c r="F43995" s="16"/>
      <c r="H43995" s="16"/>
    </row>
    <row r="43996" s="1" customFormat="1" ht="14.25" spans="6:8">
      <c r="F43996" s="16"/>
      <c r="H43996" s="16"/>
    </row>
    <row r="43997" s="1" customFormat="1" ht="14.25" spans="6:8">
      <c r="F43997" s="16"/>
      <c r="H43997" s="16"/>
    </row>
    <row r="43998" s="1" customFormat="1" ht="14.25" spans="6:8">
      <c r="F43998" s="16"/>
      <c r="H43998" s="16"/>
    </row>
    <row r="43999" s="1" customFormat="1" ht="14.25" spans="6:8">
      <c r="F43999" s="16"/>
      <c r="H43999" s="16"/>
    </row>
    <row r="44000" s="1" customFormat="1" ht="14.25" spans="6:8">
      <c r="F44000" s="16"/>
      <c r="H44000" s="16"/>
    </row>
    <row r="44001" s="1" customFormat="1" ht="14.25" spans="6:8">
      <c r="F44001" s="16"/>
      <c r="H44001" s="16"/>
    </row>
    <row r="44002" s="1" customFormat="1" ht="14.25" spans="6:8">
      <c r="F44002" s="16"/>
      <c r="H44002" s="16"/>
    </row>
    <row r="44003" s="1" customFormat="1" ht="14.25" spans="6:8">
      <c r="F44003" s="16"/>
      <c r="H44003" s="16"/>
    </row>
    <row r="44004" s="1" customFormat="1" ht="14.25" spans="6:8">
      <c r="F44004" s="16"/>
      <c r="H44004" s="16"/>
    </row>
    <row r="44005" s="1" customFormat="1" ht="14.25" spans="6:8">
      <c r="F44005" s="16"/>
      <c r="H44005" s="16"/>
    </row>
    <row r="44006" s="1" customFormat="1" ht="14.25" spans="6:8">
      <c r="F44006" s="16"/>
      <c r="H44006" s="16"/>
    </row>
    <row r="44007" s="1" customFormat="1" ht="14.25" spans="6:8">
      <c r="F44007" s="16"/>
      <c r="H44007" s="16"/>
    </row>
    <row r="44008" s="1" customFormat="1" ht="14.25" spans="6:8">
      <c r="F44008" s="16"/>
      <c r="H44008" s="16"/>
    </row>
    <row r="44009" s="1" customFormat="1" ht="14.25" spans="6:8">
      <c r="F44009" s="16"/>
      <c r="H44009" s="16"/>
    </row>
    <row r="44010" s="1" customFormat="1" ht="14.25" spans="6:8">
      <c r="F44010" s="16"/>
      <c r="H44010" s="16"/>
    </row>
    <row r="44011" s="1" customFormat="1" ht="14.25" spans="6:8">
      <c r="F44011" s="16"/>
      <c r="H44011" s="16"/>
    </row>
    <row r="44012" s="1" customFormat="1" ht="14.25" spans="6:8">
      <c r="F44012" s="16"/>
      <c r="H44012" s="16"/>
    </row>
    <row r="44013" s="1" customFormat="1" ht="14.25" spans="6:8">
      <c r="F44013" s="16"/>
      <c r="H44013" s="16"/>
    </row>
    <row r="44014" s="1" customFormat="1" ht="14.25" spans="6:8">
      <c r="F44014" s="16"/>
      <c r="H44014" s="16"/>
    </row>
    <row r="44015" s="1" customFormat="1" ht="14.25" spans="6:8">
      <c r="F44015" s="16"/>
      <c r="H44015" s="16"/>
    </row>
    <row r="44016" s="1" customFormat="1" ht="14.25" spans="6:8">
      <c r="F44016" s="16"/>
      <c r="H44016" s="16"/>
    </row>
    <row r="44017" s="1" customFormat="1" ht="14.25" spans="6:8">
      <c r="F44017" s="16"/>
      <c r="H44017" s="16"/>
    </row>
    <row r="44018" s="1" customFormat="1" ht="14.25" spans="6:8">
      <c r="F44018" s="16"/>
      <c r="H44018" s="16"/>
    </row>
    <row r="44019" s="1" customFormat="1" ht="14.25" spans="6:8">
      <c r="F44019" s="16"/>
      <c r="H44019" s="16"/>
    </row>
    <row r="44020" s="1" customFormat="1" ht="14.25" spans="6:8">
      <c r="F44020" s="16"/>
      <c r="H44020" s="16"/>
    </row>
    <row r="44021" s="1" customFormat="1" ht="14.25" spans="6:8">
      <c r="F44021" s="16"/>
      <c r="H44021" s="16"/>
    </row>
    <row r="44022" s="1" customFormat="1" ht="14.25" spans="6:8">
      <c r="F44022" s="16"/>
      <c r="H44022" s="16"/>
    </row>
    <row r="44023" s="1" customFormat="1" ht="14.25" spans="6:8">
      <c r="F44023" s="16"/>
      <c r="H44023" s="16"/>
    </row>
    <row r="44024" s="1" customFormat="1" ht="14.25" spans="6:8">
      <c r="F44024" s="16"/>
      <c r="H44024" s="16"/>
    </row>
    <row r="44025" s="1" customFormat="1" ht="14.25" spans="6:8">
      <c r="F44025" s="16"/>
      <c r="H44025" s="16"/>
    </row>
    <row r="44026" s="1" customFormat="1" ht="14.25" spans="6:8">
      <c r="F44026" s="16"/>
      <c r="H44026" s="16"/>
    </row>
    <row r="44027" s="1" customFormat="1" ht="14.25" spans="6:8">
      <c r="F44027" s="16"/>
      <c r="H44027" s="16"/>
    </row>
    <row r="44028" s="1" customFormat="1" ht="14.25" spans="6:8">
      <c r="F44028" s="16"/>
      <c r="H44028" s="16"/>
    </row>
    <row r="44029" s="1" customFormat="1" ht="14.25" spans="6:8">
      <c r="F44029" s="16"/>
      <c r="H44029" s="16"/>
    </row>
    <row r="44030" s="1" customFormat="1" ht="14.25" spans="6:8">
      <c r="F44030" s="16"/>
      <c r="H44030" s="16"/>
    </row>
    <row r="44031" s="1" customFormat="1" ht="14.25" spans="6:8">
      <c r="F44031" s="16"/>
      <c r="H44031" s="16"/>
    </row>
    <row r="44032" s="1" customFormat="1" ht="14.25" spans="6:8">
      <c r="F44032" s="16"/>
      <c r="H44032" s="16"/>
    </row>
    <row r="44033" s="1" customFormat="1" ht="14.25" spans="6:8">
      <c r="F44033" s="16"/>
      <c r="H44033" s="16"/>
    </row>
    <row r="44034" s="1" customFormat="1" ht="14.25" spans="6:8">
      <c r="F44034" s="16"/>
      <c r="H44034" s="16"/>
    </row>
    <row r="44035" s="1" customFormat="1" ht="14.25" spans="6:8">
      <c r="F44035" s="16"/>
      <c r="H44035" s="16"/>
    </row>
    <row r="44036" s="1" customFormat="1" ht="14.25" spans="6:8">
      <c r="F44036" s="16"/>
      <c r="H44036" s="16"/>
    </row>
    <row r="44037" s="1" customFormat="1" ht="14.25" spans="6:8">
      <c r="F44037" s="16"/>
      <c r="H44037" s="16"/>
    </row>
    <row r="44038" s="1" customFormat="1" ht="14.25" spans="6:8">
      <c r="F44038" s="16"/>
      <c r="H44038" s="16"/>
    </row>
    <row r="44039" s="1" customFormat="1" ht="14.25" spans="6:8">
      <c r="F44039" s="16"/>
      <c r="H44039" s="16"/>
    </row>
    <row r="44040" s="1" customFormat="1" ht="14.25" spans="6:8">
      <c r="F44040" s="16"/>
      <c r="H44040" s="16"/>
    </row>
    <row r="44041" s="1" customFormat="1" ht="14.25" spans="6:8">
      <c r="F44041" s="16"/>
      <c r="H44041" s="16"/>
    </row>
    <row r="44042" s="1" customFormat="1" ht="14.25" spans="6:8">
      <c r="F44042" s="16"/>
      <c r="H44042" s="16"/>
    </row>
    <row r="44043" s="1" customFormat="1" ht="14.25" spans="6:8">
      <c r="F44043" s="16"/>
      <c r="H44043" s="16"/>
    </row>
    <row r="44044" s="1" customFormat="1" ht="14.25" spans="6:8">
      <c r="F44044" s="16"/>
      <c r="H44044" s="16"/>
    </row>
    <row r="44045" s="1" customFormat="1" ht="14.25" spans="6:8">
      <c r="F44045" s="16"/>
      <c r="H44045" s="16"/>
    </row>
    <row r="44046" s="1" customFormat="1" ht="14.25" spans="6:8">
      <c r="F44046" s="16"/>
      <c r="H44046" s="16"/>
    </row>
    <row r="44047" s="1" customFormat="1" ht="14.25" spans="6:8">
      <c r="F44047" s="16"/>
      <c r="H44047" s="16"/>
    </row>
    <row r="44048" s="1" customFormat="1" ht="14.25" spans="6:8">
      <c r="F44048" s="16"/>
      <c r="H44048" s="16"/>
    </row>
    <row r="44049" s="1" customFormat="1" ht="14.25" spans="6:8">
      <c r="F44049" s="16"/>
      <c r="H44049" s="16"/>
    </row>
    <row r="44050" s="1" customFormat="1" ht="14.25" spans="6:8">
      <c r="F44050" s="16"/>
      <c r="H44050" s="16"/>
    </row>
    <row r="44051" s="1" customFormat="1" ht="14.25" spans="6:8">
      <c r="F44051" s="16"/>
      <c r="H44051" s="16"/>
    </row>
    <row r="44052" s="1" customFormat="1" ht="14.25" spans="6:8">
      <c r="F44052" s="16"/>
      <c r="H44052" s="16"/>
    </row>
    <row r="44053" s="1" customFormat="1" ht="14.25" spans="6:8">
      <c r="F44053" s="16"/>
      <c r="H44053" s="16"/>
    </row>
    <row r="44054" s="1" customFormat="1" ht="14.25" spans="6:8">
      <c r="F44054" s="16"/>
      <c r="H44054" s="16"/>
    </row>
    <row r="44055" s="1" customFormat="1" ht="14.25" spans="6:8">
      <c r="F44055" s="16"/>
      <c r="H44055" s="16"/>
    </row>
    <row r="44056" s="1" customFormat="1" ht="14.25" spans="6:8">
      <c r="F44056" s="16"/>
      <c r="H44056" s="16"/>
    </row>
    <row r="44057" s="1" customFormat="1" ht="14.25" spans="6:8">
      <c r="F44057" s="16"/>
      <c r="H44057" s="16"/>
    </row>
    <row r="44058" s="1" customFormat="1" ht="14.25" spans="6:8">
      <c r="F44058" s="16"/>
      <c r="H44058" s="16"/>
    </row>
    <row r="44059" s="1" customFormat="1" ht="14.25" spans="6:8">
      <c r="F44059" s="16"/>
      <c r="H44059" s="16"/>
    </row>
    <row r="44060" s="1" customFormat="1" ht="14.25" spans="6:8">
      <c r="F44060" s="16"/>
      <c r="H44060" s="16"/>
    </row>
    <row r="44061" s="1" customFormat="1" ht="14.25" spans="6:8">
      <c r="F44061" s="16"/>
      <c r="H44061" s="16"/>
    </row>
    <row r="44062" s="1" customFormat="1" ht="14.25" spans="6:8">
      <c r="F44062" s="16"/>
      <c r="H44062" s="16"/>
    </row>
    <row r="44063" s="1" customFormat="1" ht="14.25" spans="6:8">
      <c r="F44063" s="16"/>
      <c r="H44063" s="16"/>
    </row>
    <row r="44064" s="1" customFormat="1" ht="14.25" spans="6:8">
      <c r="F44064" s="16"/>
      <c r="H44064" s="16"/>
    </row>
    <row r="44065" s="1" customFormat="1" ht="14.25" spans="6:8">
      <c r="F44065" s="16"/>
      <c r="H44065" s="16"/>
    </row>
    <row r="44066" s="1" customFormat="1" ht="14.25" spans="6:8">
      <c r="F44066" s="16"/>
      <c r="H44066" s="16"/>
    </row>
    <row r="44067" s="1" customFormat="1" ht="14.25" spans="6:8">
      <c r="F44067" s="16"/>
      <c r="H44067" s="16"/>
    </row>
    <row r="44068" s="1" customFormat="1" ht="14.25" spans="6:8">
      <c r="F44068" s="16"/>
      <c r="H44068" s="16"/>
    </row>
    <row r="44069" s="1" customFormat="1" ht="14.25" spans="6:8">
      <c r="F44069" s="16"/>
      <c r="H44069" s="16"/>
    </row>
    <row r="44070" s="1" customFormat="1" ht="14.25" spans="6:8">
      <c r="F44070" s="16"/>
      <c r="H44070" s="16"/>
    </row>
    <row r="44071" s="1" customFormat="1" ht="14.25" spans="6:8">
      <c r="F44071" s="16"/>
      <c r="H44071" s="16"/>
    </row>
    <row r="44072" s="1" customFormat="1" ht="14.25" spans="6:8">
      <c r="F44072" s="16"/>
      <c r="H44072" s="16"/>
    </row>
    <row r="44073" s="1" customFormat="1" ht="14.25" spans="6:8">
      <c r="F44073" s="16"/>
      <c r="H44073" s="16"/>
    </row>
    <row r="44074" s="1" customFormat="1" ht="14.25" spans="6:8">
      <c r="F44074" s="16"/>
      <c r="H44074" s="16"/>
    </row>
    <row r="44075" s="1" customFormat="1" ht="14.25" spans="6:8">
      <c r="F44075" s="16"/>
      <c r="H44075" s="16"/>
    </row>
    <row r="44076" s="1" customFormat="1" ht="14.25" spans="6:8">
      <c r="F44076" s="16"/>
      <c r="H44076" s="16"/>
    </row>
    <row r="44077" s="1" customFormat="1" ht="14.25" spans="6:8">
      <c r="F44077" s="16"/>
      <c r="H44077" s="16"/>
    </row>
    <row r="44078" s="1" customFormat="1" ht="14.25" spans="6:8">
      <c r="F44078" s="16"/>
      <c r="H44078" s="16"/>
    </row>
    <row r="44079" s="1" customFormat="1" ht="14.25" spans="6:8">
      <c r="F44079" s="16"/>
      <c r="H44079" s="16"/>
    </row>
    <row r="44080" s="1" customFormat="1" ht="14.25" spans="6:8">
      <c r="F44080" s="16"/>
      <c r="H44080" s="16"/>
    </row>
    <row r="44081" s="1" customFormat="1" ht="14.25" spans="6:8">
      <c r="F44081" s="16"/>
      <c r="H44081" s="16"/>
    </row>
    <row r="44082" s="1" customFormat="1" ht="14.25" spans="6:8">
      <c r="F44082" s="16"/>
      <c r="H44082" s="16"/>
    </row>
    <row r="44083" s="1" customFormat="1" ht="14.25" spans="6:8">
      <c r="F44083" s="16"/>
      <c r="H44083" s="16"/>
    </row>
    <row r="44084" s="1" customFormat="1" ht="14.25" spans="6:8">
      <c r="F44084" s="16"/>
      <c r="H44084" s="16"/>
    </row>
    <row r="44085" s="1" customFormat="1" ht="14.25" spans="6:8">
      <c r="F44085" s="16"/>
      <c r="H44085" s="16"/>
    </row>
    <row r="44086" s="1" customFormat="1" ht="14.25" spans="6:8">
      <c r="F44086" s="16"/>
      <c r="H44086" s="16"/>
    </row>
    <row r="44087" s="1" customFormat="1" ht="14.25" spans="6:8">
      <c r="F44087" s="16"/>
      <c r="H44087" s="16"/>
    </row>
    <row r="44088" s="1" customFormat="1" ht="14.25" spans="6:8">
      <c r="F44088" s="16"/>
      <c r="H44088" s="16"/>
    </row>
    <row r="44089" s="1" customFormat="1" ht="14.25" spans="6:8">
      <c r="F44089" s="16"/>
      <c r="H44089" s="16"/>
    </row>
    <row r="44090" s="1" customFormat="1" ht="14.25" spans="6:8">
      <c r="F44090" s="16"/>
      <c r="H44090" s="16"/>
    </row>
    <row r="44091" s="1" customFormat="1" ht="14.25" spans="6:8">
      <c r="F44091" s="16"/>
      <c r="H44091" s="16"/>
    </row>
    <row r="44092" s="1" customFormat="1" ht="14.25" spans="6:8">
      <c r="F44092" s="16"/>
      <c r="H44092" s="16"/>
    </row>
    <row r="44093" s="1" customFormat="1" ht="14.25" spans="6:8">
      <c r="F44093" s="16"/>
      <c r="H44093" s="16"/>
    </row>
    <row r="44094" s="1" customFormat="1" ht="14.25" spans="6:8">
      <c r="F44094" s="16"/>
      <c r="H44094" s="16"/>
    </row>
    <row r="44095" s="1" customFormat="1" ht="14.25" spans="6:8">
      <c r="F44095" s="16"/>
      <c r="H44095" s="16"/>
    </row>
    <row r="44096" s="1" customFormat="1" ht="14.25" spans="6:8">
      <c r="F44096" s="16"/>
      <c r="H44096" s="16"/>
    </row>
    <row r="44097" s="1" customFormat="1" ht="14.25" spans="6:8">
      <c r="F44097" s="16"/>
      <c r="H44097" s="16"/>
    </row>
    <row r="44098" s="1" customFormat="1" ht="14.25" spans="6:8">
      <c r="F44098" s="16"/>
      <c r="H44098" s="16"/>
    </row>
    <row r="44099" s="1" customFormat="1" ht="14.25" spans="6:8">
      <c r="F44099" s="16"/>
      <c r="H44099" s="16"/>
    </row>
    <row r="44100" s="1" customFormat="1" ht="14.25" spans="6:8">
      <c r="F44100" s="16"/>
      <c r="H44100" s="16"/>
    </row>
    <row r="44101" s="1" customFormat="1" ht="14.25" spans="6:8">
      <c r="F44101" s="16"/>
      <c r="H44101" s="16"/>
    </row>
    <row r="44102" s="1" customFormat="1" ht="14.25" spans="6:8">
      <c r="F44102" s="16"/>
      <c r="H44102" s="16"/>
    </row>
    <row r="44103" s="1" customFormat="1" ht="14.25" spans="6:8">
      <c r="F44103" s="16"/>
      <c r="H44103" s="16"/>
    </row>
    <row r="44104" s="1" customFormat="1" ht="14.25" spans="6:8">
      <c r="F44104" s="16"/>
      <c r="H44104" s="16"/>
    </row>
    <row r="44105" s="1" customFormat="1" ht="14.25" spans="6:8">
      <c r="F44105" s="16"/>
      <c r="H44105" s="16"/>
    </row>
    <row r="44106" s="1" customFormat="1" ht="14.25" spans="6:8">
      <c r="F44106" s="16"/>
      <c r="H44106" s="16"/>
    </row>
    <row r="44107" s="1" customFormat="1" ht="14.25" spans="6:8">
      <c r="F44107" s="16"/>
      <c r="H44107" s="16"/>
    </row>
    <row r="44108" s="1" customFormat="1" ht="14.25" spans="6:8">
      <c r="F44108" s="16"/>
      <c r="H44108" s="16"/>
    </row>
    <row r="44109" s="1" customFormat="1" ht="14.25" spans="6:8">
      <c r="F44109" s="16"/>
      <c r="H44109" s="16"/>
    </row>
    <row r="44110" s="1" customFormat="1" ht="14.25" spans="6:8">
      <c r="F44110" s="16"/>
      <c r="H44110" s="16"/>
    </row>
    <row r="44111" s="1" customFormat="1" ht="14.25" spans="6:8">
      <c r="F44111" s="16"/>
      <c r="H44111" s="16"/>
    </row>
    <row r="44112" s="1" customFormat="1" ht="14.25" spans="6:8">
      <c r="F44112" s="16"/>
      <c r="H44112" s="16"/>
    </row>
    <row r="44113" s="1" customFormat="1" ht="14.25" spans="6:8">
      <c r="F44113" s="16"/>
      <c r="H44113" s="16"/>
    </row>
    <row r="44114" s="1" customFormat="1" ht="14.25" spans="6:8">
      <c r="F44114" s="16"/>
      <c r="H44114" s="16"/>
    </row>
    <row r="44115" s="1" customFormat="1" ht="14.25" spans="6:8">
      <c r="F44115" s="16"/>
      <c r="H44115" s="16"/>
    </row>
    <row r="44116" s="1" customFormat="1" ht="14.25" spans="6:8">
      <c r="F44116" s="16"/>
      <c r="H44116" s="16"/>
    </row>
    <row r="44117" s="1" customFormat="1" ht="14.25" spans="6:8">
      <c r="F44117" s="16"/>
      <c r="H44117" s="16"/>
    </row>
    <row r="44118" s="1" customFormat="1" ht="14.25" spans="6:8">
      <c r="F44118" s="16"/>
      <c r="H44118" s="16"/>
    </row>
    <row r="44119" s="1" customFormat="1" ht="14.25" spans="6:8">
      <c r="F44119" s="16"/>
      <c r="H44119" s="16"/>
    </row>
    <row r="44120" s="1" customFormat="1" ht="14.25" spans="6:8">
      <c r="F44120" s="16"/>
      <c r="H44120" s="16"/>
    </row>
    <row r="44121" s="1" customFormat="1" ht="14.25" spans="6:8">
      <c r="F44121" s="16"/>
      <c r="H44121" s="16"/>
    </row>
    <row r="44122" s="1" customFormat="1" ht="14.25" spans="6:8">
      <c r="F44122" s="16"/>
      <c r="H44122" s="16"/>
    </row>
    <row r="44123" s="1" customFormat="1" ht="14.25" spans="6:8">
      <c r="F44123" s="16"/>
      <c r="H44123" s="16"/>
    </row>
    <row r="44124" s="1" customFormat="1" ht="14.25" spans="6:8">
      <c r="F44124" s="16"/>
      <c r="H44124" s="16"/>
    </row>
    <row r="44125" s="1" customFormat="1" ht="14.25" spans="6:8">
      <c r="F44125" s="16"/>
      <c r="H44125" s="16"/>
    </row>
    <row r="44126" s="1" customFormat="1" ht="14.25" spans="6:8">
      <c r="F44126" s="16"/>
      <c r="H44126" s="16"/>
    </row>
    <row r="44127" s="1" customFormat="1" ht="14.25" spans="6:8">
      <c r="F44127" s="16"/>
      <c r="H44127" s="16"/>
    </row>
    <row r="44128" s="1" customFormat="1" ht="14.25" spans="6:8">
      <c r="F44128" s="16"/>
      <c r="H44128" s="16"/>
    </row>
    <row r="44129" s="1" customFormat="1" ht="14.25" spans="6:8">
      <c r="F44129" s="16"/>
      <c r="H44129" s="16"/>
    </row>
    <row r="44130" s="1" customFormat="1" ht="14.25" spans="6:8">
      <c r="F44130" s="16"/>
      <c r="H44130" s="16"/>
    </row>
    <row r="44131" s="1" customFormat="1" ht="14.25" spans="6:8">
      <c r="F44131" s="16"/>
      <c r="H44131" s="16"/>
    </row>
    <row r="44132" s="1" customFormat="1" ht="14.25" spans="6:8">
      <c r="F44132" s="16"/>
      <c r="H44132" s="16"/>
    </row>
    <row r="44133" s="1" customFormat="1" ht="14.25" spans="6:8">
      <c r="F44133" s="16"/>
      <c r="H44133" s="16"/>
    </row>
    <row r="44134" s="1" customFormat="1" ht="14.25" spans="6:8">
      <c r="F44134" s="16"/>
      <c r="H44134" s="16"/>
    </row>
    <row r="44135" s="1" customFormat="1" ht="14.25" spans="6:8">
      <c r="F44135" s="16"/>
      <c r="H44135" s="16"/>
    </row>
    <row r="44136" s="1" customFormat="1" ht="14.25" spans="6:8">
      <c r="F44136" s="16"/>
      <c r="H44136" s="16"/>
    </row>
    <row r="44137" s="1" customFormat="1" ht="14.25" spans="6:8">
      <c r="F44137" s="16"/>
      <c r="H44137" s="16"/>
    </row>
    <row r="44138" s="1" customFormat="1" ht="14.25" spans="6:8">
      <c r="F44138" s="16"/>
      <c r="H44138" s="16"/>
    </row>
    <row r="44139" s="1" customFormat="1" ht="14.25" spans="6:8">
      <c r="F44139" s="16"/>
      <c r="H44139" s="16"/>
    </row>
    <row r="44140" s="1" customFormat="1" ht="14.25" spans="6:8">
      <c r="F44140" s="16"/>
      <c r="H44140" s="16"/>
    </row>
    <row r="44141" s="1" customFormat="1" ht="14.25" spans="6:8">
      <c r="F44141" s="16"/>
      <c r="H44141" s="16"/>
    </row>
    <row r="44142" s="1" customFormat="1" ht="14.25" spans="6:8">
      <c r="F44142" s="16"/>
      <c r="H44142" s="16"/>
    </row>
    <row r="44143" s="1" customFormat="1" ht="14.25" spans="6:8">
      <c r="F44143" s="16"/>
      <c r="H44143" s="16"/>
    </row>
    <row r="44144" s="1" customFormat="1" ht="14.25" spans="6:8">
      <c r="F44144" s="16"/>
      <c r="H44144" s="16"/>
    </row>
    <row r="44145" s="1" customFormat="1" ht="14.25" spans="6:8">
      <c r="F44145" s="16"/>
      <c r="H44145" s="16"/>
    </row>
    <row r="44146" s="1" customFormat="1" ht="14.25" spans="6:8">
      <c r="F44146" s="16"/>
      <c r="H44146" s="16"/>
    </row>
    <row r="44147" s="1" customFormat="1" ht="14.25" spans="6:8">
      <c r="F44147" s="16"/>
      <c r="H44147" s="16"/>
    </row>
    <row r="44148" s="1" customFormat="1" ht="14.25" spans="6:8">
      <c r="F44148" s="16"/>
      <c r="H44148" s="16"/>
    </row>
    <row r="44149" s="1" customFormat="1" ht="14.25" spans="6:8">
      <c r="F44149" s="16"/>
      <c r="H44149" s="16"/>
    </row>
    <row r="44150" s="1" customFormat="1" ht="14.25" spans="6:8">
      <c r="F44150" s="16"/>
      <c r="H44150" s="16"/>
    </row>
    <row r="44151" s="1" customFormat="1" ht="14.25" spans="6:8">
      <c r="F44151" s="16"/>
      <c r="H44151" s="16"/>
    </row>
    <row r="44152" s="1" customFormat="1" ht="14.25" spans="6:8">
      <c r="F44152" s="16"/>
      <c r="H44152" s="16"/>
    </row>
    <row r="44153" s="1" customFormat="1" ht="14.25" spans="6:8">
      <c r="F44153" s="16"/>
      <c r="H44153" s="16"/>
    </row>
    <row r="44154" s="1" customFormat="1" ht="14.25" spans="6:8">
      <c r="F44154" s="16"/>
      <c r="H44154" s="16"/>
    </row>
    <row r="44155" s="1" customFormat="1" ht="14.25" spans="6:8">
      <c r="F44155" s="16"/>
      <c r="H44155" s="16"/>
    </row>
    <row r="44156" s="1" customFormat="1" ht="14.25" spans="6:8">
      <c r="F44156" s="16"/>
      <c r="H44156" s="16"/>
    </row>
    <row r="44157" s="1" customFormat="1" ht="14.25" spans="6:8">
      <c r="F44157" s="16"/>
      <c r="H44157" s="16"/>
    </row>
    <row r="44158" s="1" customFormat="1" ht="14.25" spans="6:8">
      <c r="F44158" s="16"/>
      <c r="H44158" s="16"/>
    </row>
    <row r="44159" s="1" customFormat="1" ht="14.25" spans="6:8">
      <c r="F44159" s="16"/>
      <c r="H44159" s="16"/>
    </row>
    <row r="44160" s="1" customFormat="1" ht="14.25" spans="6:8">
      <c r="F44160" s="16"/>
      <c r="H44160" s="16"/>
    </row>
    <row r="44161" s="1" customFormat="1" ht="14.25" spans="6:8">
      <c r="F44161" s="16"/>
      <c r="H44161" s="16"/>
    </row>
    <row r="44162" s="1" customFormat="1" ht="14.25" spans="6:8">
      <c r="F44162" s="16"/>
      <c r="H44162" s="16"/>
    </row>
    <row r="44163" s="1" customFormat="1" ht="14.25" spans="6:8">
      <c r="F44163" s="16"/>
      <c r="H44163" s="16"/>
    </row>
    <row r="44164" s="1" customFormat="1" ht="14.25" spans="6:8">
      <c r="F44164" s="16"/>
      <c r="H44164" s="16"/>
    </row>
    <row r="44165" s="1" customFormat="1" ht="14.25" spans="6:8">
      <c r="F44165" s="16"/>
      <c r="H44165" s="16"/>
    </row>
    <row r="44166" s="1" customFormat="1" ht="14.25" spans="6:8">
      <c r="F44166" s="16"/>
      <c r="H44166" s="16"/>
    </row>
    <row r="44167" s="1" customFormat="1" ht="14.25" spans="6:8">
      <c r="F44167" s="16"/>
      <c r="H44167" s="16"/>
    </row>
    <row r="44168" s="1" customFormat="1" ht="14.25" spans="6:8">
      <c r="F44168" s="16"/>
      <c r="H44168" s="16"/>
    </row>
    <row r="44169" s="1" customFormat="1" ht="14.25" spans="6:8">
      <c r="F44169" s="16"/>
      <c r="H44169" s="16"/>
    </row>
    <row r="44170" s="1" customFormat="1" ht="14.25" spans="6:8">
      <c r="F44170" s="16"/>
      <c r="H44170" s="16"/>
    </row>
    <row r="44171" s="1" customFormat="1" ht="14.25" spans="6:8">
      <c r="F44171" s="16"/>
      <c r="H44171" s="16"/>
    </row>
    <row r="44172" s="1" customFormat="1" ht="14.25" spans="6:8">
      <c r="F44172" s="16"/>
      <c r="H44172" s="16"/>
    </row>
    <row r="44173" s="1" customFormat="1" ht="14.25" spans="6:8">
      <c r="F44173" s="16"/>
      <c r="H44173" s="16"/>
    </row>
    <row r="44174" s="1" customFormat="1" ht="14.25" spans="6:8">
      <c r="F44174" s="16"/>
      <c r="H44174" s="16"/>
    </row>
    <row r="44175" s="1" customFormat="1" ht="14.25" spans="6:8">
      <c r="F44175" s="16"/>
      <c r="H44175" s="16"/>
    </row>
    <row r="44176" s="1" customFormat="1" ht="14.25" spans="6:8">
      <c r="F44176" s="16"/>
      <c r="H44176" s="16"/>
    </row>
    <row r="44177" s="1" customFormat="1" ht="14.25" spans="6:8">
      <c r="F44177" s="16"/>
      <c r="H44177" s="16"/>
    </row>
    <row r="44178" s="1" customFormat="1" ht="14.25" spans="6:8">
      <c r="F44178" s="16"/>
      <c r="H44178" s="16"/>
    </row>
    <row r="44179" s="1" customFormat="1" ht="14.25" spans="6:8">
      <c r="F44179" s="16"/>
      <c r="H44179" s="16"/>
    </row>
    <row r="44180" s="1" customFormat="1" ht="14.25" spans="6:8">
      <c r="F44180" s="16"/>
      <c r="H44180" s="16"/>
    </row>
    <row r="44181" s="1" customFormat="1" ht="14.25" spans="6:8">
      <c r="F44181" s="16"/>
      <c r="H44181" s="16"/>
    </row>
    <row r="44182" s="1" customFormat="1" ht="14.25" spans="6:8">
      <c r="F44182" s="16"/>
      <c r="H44182" s="16"/>
    </row>
    <row r="44183" s="1" customFormat="1" ht="14.25" spans="6:8">
      <c r="F44183" s="16"/>
      <c r="H44183" s="16"/>
    </row>
    <row r="44184" s="1" customFormat="1" ht="14.25" spans="6:8">
      <c r="F44184" s="16"/>
      <c r="H44184" s="16"/>
    </row>
    <row r="44185" s="1" customFormat="1" ht="14.25" spans="6:8">
      <c r="F44185" s="16"/>
      <c r="H44185" s="16"/>
    </row>
    <row r="44186" s="1" customFormat="1" ht="14.25" spans="6:8">
      <c r="F44186" s="16"/>
      <c r="H44186" s="16"/>
    </row>
    <row r="44187" s="1" customFormat="1" ht="14.25" spans="6:8">
      <c r="F44187" s="16"/>
      <c r="H44187" s="16"/>
    </row>
    <row r="44188" s="1" customFormat="1" ht="14.25" spans="6:8">
      <c r="F44188" s="16"/>
      <c r="H44188" s="16"/>
    </row>
    <row r="44189" s="1" customFormat="1" ht="14.25" spans="6:8">
      <c r="F44189" s="16"/>
      <c r="H44189" s="16"/>
    </row>
    <row r="44190" s="1" customFormat="1" ht="14.25" spans="6:8">
      <c r="F44190" s="16"/>
      <c r="H44190" s="16"/>
    </row>
    <row r="44191" s="1" customFormat="1" ht="14.25" spans="6:8">
      <c r="F44191" s="16"/>
      <c r="H44191" s="16"/>
    </row>
    <row r="44192" s="1" customFormat="1" ht="14.25" spans="6:8">
      <c r="F44192" s="16"/>
      <c r="H44192" s="16"/>
    </row>
    <row r="44193" s="1" customFormat="1" ht="14.25" spans="6:8">
      <c r="F44193" s="16"/>
      <c r="H44193" s="16"/>
    </row>
    <row r="44194" s="1" customFormat="1" ht="14.25" spans="6:8">
      <c r="F44194" s="16"/>
      <c r="H44194" s="16"/>
    </row>
    <row r="44195" s="1" customFormat="1" ht="14.25" spans="6:8">
      <c r="F44195" s="16"/>
      <c r="H44195" s="16"/>
    </row>
    <row r="44196" s="1" customFormat="1" ht="14.25" spans="6:8">
      <c r="F44196" s="16"/>
      <c r="H44196" s="16"/>
    </row>
    <row r="44197" s="1" customFormat="1" ht="14.25" spans="6:8">
      <c r="F44197" s="16"/>
      <c r="H44197" s="16"/>
    </row>
    <row r="44198" s="1" customFormat="1" ht="14.25" spans="6:8">
      <c r="F44198" s="16"/>
      <c r="H44198" s="16"/>
    </row>
    <row r="44199" s="1" customFormat="1" ht="14.25" spans="6:8">
      <c r="F44199" s="16"/>
      <c r="H44199" s="16"/>
    </row>
    <row r="44200" s="1" customFormat="1" ht="14.25" spans="6:8">
      <c r="F44200" s="16"/>
      <c r="H44200" s="16"/>
    </row>
    <row r="44201" s="1" customFormat="1" ht="14.25" spans="6:8">
      <c r="F44201" s="16"/>
      <c r="H44201" s="16"/>
    </row>
    <row r="44202" s="1" customFormat="1" ht="14.25" spans="6:8">
      <c r="F44202" s="16"/>
      <c r="H44202" s="16"/>
    </row>
    <row r="44203" s="1" customFormat="1" ht="14.25" spans="6:8">
      <c r="F44203" s="16"/>
      <c r="H44203" s="16"/>
    </row>
    <row r="44204" s="1" customFormat="1" ht="14.25" spans="6:8">
      <c r="F44204" s="16"/>
      <c r="H44204" s="16"/>
    </row>
    <row r="44205" s="1" customFormat="1" ht="14.25" spans="6:8">
      <c r="F44205" s="16"/>
      <c r="H44205" s="16"/>
    </row>
    <row r="44206" s="1" customFormat="1" ht="14.25" spans="6:8">
      <c r="F44206" s="16"/>
      <c r="H44206" s="16"/>
    </row>
    <row r="44207" s="1" customFormat="1" ht="14.25" spans="6:8">
      <c r="F44207" s="16"/>
      <c r="H44207" s="16"/>
    </row>
    <row r="44208" s="1" customFormat="1" ht="14.25" spans="6:8">
      <c r="F44208" s="16"/>
      <c r="H44208" s="16"/>
    </row>
    <row r="44209" s="1" customFormat="1" ht="14.25" spans="6:8">
      <c r="F44209" s="16"/>
      <c r="H44209" s="16"/>
    </row>
    <row r="44210" s="1" customFormat="1" ht="14.25" spans="6:8">
      <c r="F44210" s="16"/>
      <c r="H44210" s="16"/>
    </row>
    <row r="44211" s="1" customFormat="1" ht="14.25" spans="6:8">
      <c r="F44211" s="16"/>
      <c r="H44211" s="16"/>
    </row>
    <row r="44212" s="1" customFormat="1" ht="14.25" spans="6:8">
      <c r="F44212" s="16"/>
      <c r="H44212" s="16"/>
    </row>
    <row r="44213" s="1" customFormat="1" ht="14.25" spans="6:8">
      <c r="F44213" s="16"/>
      <c r="H44213" s="16"/>
    </row>
    <row r="44214" s="1" customFormat="1" ht="14.25" spans="6:8">
      <c r="F44214" s="16"/>
      <c r="H44214" s="16"/>
    </row>
    <row r="44215" s="1" customFormat="1" ht="14.25" spans="6:8">
      <c r="F44215" s="16"/>
      <c r="H44215" s="16"/>
    </row>
    <row r="44216" s="1" customFormat="1" ht="14.25" spans="6:8">
      <c r="F44216" s="16"/>
      <c r="H44216" s="16"/>
    </row>
    <row r="44217" s="1" customFormat="1" ht="14.25" spans="6:8">
      <c r="F44217" s="16"/>
      <c r="H44217" s="16"/>
    </row>
    <row r="44218" s="1" customFormat="1" ht="14.25" spans="6:8">
      <c r="F44218" s="16"/>
      <c r="H44218" s="16"/>
    </row>
    <row r="44219" s="1" customFormat="1" ht="14.25" spans="6:8">
      <c r="F44219" s="16"/>
      <c r="H44219" s="16"/>
    </row>
    <row r="44220" s="1" customFormat="1" ht="14.25" spans="6:8">
      <c r="F44220" s="16"/>
      <c r="H44220" s="16"/>
    </row>
    <row r="44221" s="1" customFormat="1" ht="14.25" spans="6:8">
      <c r="F44221" s="16"/>
      <c r="H44221" s="16"/>
    </row>
    <row r="44222" s="1" customFormat="1" ht="14.25" spans="6:8">
      <c r="F44222" s="16"/>
      <c r="H44222" s="16"/>
    </row>
    <row r="44223" s="1" customFormat="1" ht="14.25" spans="6:8">
      <c r="F44223" s="16"/>
      <c r="H44223" s="16"/>
    </row>
    <row r="44224" s="1" customFormat="1" ht="14.25" spans="6:8">
      <c r="F44224" s="16"/>
      <c r="H44224" s="16"/>
    </row>
    <row r="44225" s="1" customFormat="1" ht="14.25" spans="6:8">
      <c r="F44225" s="16"/>
      <c r="H44225" s="16"/>
    </row>
    <row r="44226" s="1" customFormat="1" ht="14.25" spans="6:8">
      <c r="F44226" s="16"/>
      <c r="H44226" s="16"/>
    </row>
    <row r="44227" s="1" customFormat="1" ht="14.25" spans="6:8">
      <c r="F44227" s="16"/>
      <c r="H44227" s="16"/>
    </row>
    <row r="44228" s="1" customFormat="1" ht="14.25" spans="6:8">
      <c r="F44228" s="16"/>
      <c r="H44228" s="16"/>
    </row>
    <row r="44229" s="1" customFormat="1" ht="14.25" spans="6:8">
      <c r="F44229" s="16"/>
      <c r="H44229" s="16"/>
    </row>
    <row r="44230" s="1" customFormat="1" ht="14.25" spans="6:8">
      <c r="F44230" s="16"/>
      <c r="H44230" s="16"/>
    </row>
    <row r="44231" s="1" customFormat="1" ht="14.25" spans="6:8">
      <c r="F44231" s="16"/>
      <c r="H44231" s="16"/>
    </row>
    <row r="44232" s="1" customFormat="1" ht="14.25" spans="6:8">
      <c r="F44232" s="16"/>
      <c r="H44232" s="16"/>
    </row>
    <row r="44233" s="1" customFormat="1" ht="14.25" spans="6:8">
      <c r="F44233" s="16"/>
      <c r="H44233" s="16"/>
    </row>
    <row r="44234" s="1" customFormat="1" ht="14.25" spans="6:8">
      <c r="F44234" s="16"/>
      <c r="H44234" s="16"/>
    </row>
    <row r="44235" s="1" customFormat="1" ht="14.25" spans="6:8">
      <c r="F44235" s="16"/>
      <c r="H44235" s="16"/>
    </row>
    <row r="44236" s="1" customFormat="1" ht="14.25" spans="6:8">
      <c r="F44236" s="16"/>
      <c r="H44236" s="16"/>
    </row>
    <row r="44237" s="1" customFormat="1" ht="14.25" spans="6:8">
      <c r="F44237" s="16"/>
      <c r="H44237" s="16"/>
    </row>
    <row r="44238" s="1" customFormat="1" ht="14.25" spans="6:8">
      <c r="F44238" s="16"/>
      <c r="H44238" s="16"/>
    </row>
    <row r="44239" s="1" customFormat="1" ht="14.25" spans="6:8">
      <c r="F44239" s="16"/>
      <c r="H44239" s="16"/>
    </row>
    <row r="44240" s="1" customFormat="1" ht="14.25" spans="6:8">
      <c r="F44240" s="16"/>
      <c r="H44240" s="16"/>
    </row>
    <row r="44241" s="1" customFormat="1" ht="14.25" spans="6:8">
      <c r="F44241" s="16"/>
      <c r="H44241" s="16"/>
    </row>
    <row r="44242" s="1" customFormat="1" ht="14.25" spans="6:8">
      <c r="F44242" s="16"/>
      <c r="H44242" s="16"/>
    </row>
    <row r="44243" s="1" customFormat="1" ht="14.25" spans="6:8">
      <c r="F44243" s="16"/>
      <c r="H44243" s="16"/>
    </row>
    <row r="44244" s="1" customFormat="1" ht="14.25" spans="6:8">
      <c r="F44244" s="16"/>
      <c r="H44244" s="16"/>
    </row>
    <row r="44245" s="1" customFormat="1" ht="14.25" spans="6:8">
      <c r="F44245" s="16"/>
      <c r="H44245" s="16"/>
    </row>
    <row r="44246" s="1" customFormat="1" ht="14.25" spans="6:8">
      <c r="F44246" s="16"/>
      <c r="H44246" s="16"/>
    </row>
    <row r="44247" s="1" customFormat="1" ht="14.25" spans="6:8">
      <c r="F44247" s="16"/>
      <c r="H44247" s="16"/>
    </row>
    <row r="44248" s="1" customFormat="1" ht="14.25" spans="6:8">
      <c r="F44248" s="16"/>
      <c r="H44248" s="16"/>
    </row>
    <row r="44249" s="1" customFormat="1" ht="14.25" spans="6:8">
      <c r="F44249" s="16"/>
      <c r="H44249" s="16"/>
    </row>
    <row r="44250" s="1" customFormat="1" ht="14.25" spans="6:8">
      <c r="F44250" s="16"/>
      <c r="H44250" s="16"/>
    </row>
    <row r="44251" s="1" customFormat="1" ht="14.25" spans="6:8">
      <c r="F44251" s="16"/>
      <c r="H44251" s="16"/>
    </row>
    <row r="44252" s="1" customFormat="1" ht="14.25" spans="6:8">
      <c r="F44252" s="16"/>
      <c r="H44252" s="16"/>
    </row>
    <row r="44253" s="1" customFormat="1" ht="14.25" spans="6:8">
      <c r="F44253" s="16"/>
      <c r="H44253" s="16"/>
    </row>
    <row r="44254" s="1" customFormat="1" ht="14.25" spans="6:8">
      <c r="F44254" s="16"/>
      <c r="H44254" s="16"/>
    </row>
    <row r="44255" s="1" customFormat="1" ht="14.25" spans="6:8">
      <c r="F44255" s="16"/>
      <c r="H44255" s="16"/>
    </row>
    <row r="44256" s="1" customFormat="1" ht="14.25" spans="6:8">
      <c r="F44256" s="16"/>
      <c r="H44256" s="16"/>
    </row>
    <row r="44257" s="1" customFormat="1" ht="14.25" spans="6:8">
      <c r="F44257" s="16"/>
      <c r="H44257" s="16"/>
    </row>
    <row r="44258" s="1" customFormat="1" ht="14.25" spans="6:8">
      <c r="F44258" s="16"/>
      <c r="H44258" s="16"/>
    </row>
    <row r="44259" s="1" customFormat="1" ht="14.25" spans="6:8">
      <c r="F44259" s="16"/>
      <c r="H44259" s="16"/>
    </row>
    <row r="44260" s="1" customFormat="1" ht="14.25" spans="6:8">
      <c r="F44260" s="16"/>
      <c r="H44260" s="16"/>
    </row>
    <row r="44261" s="1" customFormat="1" ht="14.25" spans="6:8">
      <c r="F44261" s="16"/>
      <c r="H44261" s="16"/>
    </row>
    <row r="44262" s="1" customFormat="1" ht="14.25" spans="6:8">
      <c r="F44262" s="16"/>
      <c r="H44262" s="16"/>
    </row>
    <row r="44263" s="1" customFormat="1" ht="14.25" spans="6:8">
      <c r="F44263" s="16"/>
      <c r="H44263" s="16"/>
    </row>
    <row r="44264" s="1" customFormat="1" ht="14.25" spans="6:8">
      <c r="F44264" s="16"/>
      <c r="H44264" s="16"/>
    </row>
    <row r="44265" s="1" customFormat="1" ht="14.25" spans="6:8">
      <c r="F44265" s="16"/>
      <c r="H44265" s="16"/>
    </row>
    <row r="44266" s="1" customFormat="1" ht="14.25" spans="6:8">
      <c r="F44266" s="16"/>
      <c r="H44266" s="16"/>
    </row>
    <row r="44267" s="1" customFormat="1" ht="14.25" spans="6:8">
      <c r="F44267" s="16"/>
      <c r="H44267" s="16"/>
    </row>
    <row r="44268" s="1" customFormat="1" ht="14.25" spans="6:8">
      <c r="F44268" s="16"/>
      <c r="H44268" s="16"/>
    </row>
    <row r="44269" s="1" customFormat="1" ht="14.25" spans="6:8">
      <c r="F44269" s="16"/>
      <c r="H44269" s="16"/>
    </row>
    <row r="44270" s="1" customFormat="1" ht="14.25" spans="6:8">
      <c r="F44270" s="16"/>
      <c r="H44270" s="16"/>
    </row>
    <row r="44271" s="1" customFormat="1" ht="14.25" spans="6:8">
      <c r="F44271" s="16"/>
      <c r="H44271" s="16"/>
    </row>
    <row r="44272" s="1" customFormat="1" ht="14.25" spans="6:8">
      <c r="F44272" s="16"/>
      <c r="H44272" s="16"/>
    </row>
    <row r="44273" s="1" customFormat="1" ht="14.25" spans="6:8">
      <c r="F44273" s="16"/>
      <c r="H44273" s="16"/>
    </row>
    <row r="44274" s="1" customFormat="1" ht="14.25" spans="6:8">
      <c r="F44274" s="16"/>
      <c r="H44274" s="16"/>
    </row>
    <row r="44275" s="1" customFormat="1" ht="14.25" spans="6:8">
      <c r="F44275" s="16"/>
      <c r="H44275" s="16"/>
    </row>
    <row r="44276" s="1" customFormat="1" ht="14.25" spans="6:8">
      <c r="F44276" s="16"/>
      <c r="H44276" s="16"/>
    </row>
    <row r="44277" s="1" customFormat="1" ht="14.25" spans="6:8">
      <c r="F44277" s="16"/>
      <c r="H44277" s="16"/>
    </row>
    <row r="44278" s="1" customFormat="1" ht="14.25" spans="6:8">
      <c r="F44278" s="16"/>
      <c r="H44278" s="16"/>
    </row>
    <row r="44279" s="1" customFormat="1" ht="14.25" spans="6:8">
      <c r="F44279" s="16"/>
      <c r="H44279" s="16"/>
    </row>
    <row r="44280" s="1" customFormat="1" ht="14.25" spans="6:8">
      <c r="F44280" s="16"/>
      <c r="H44280" s="16"/>
    </row>
    <row r="44281" s="1" customFormat="1" ht="14.25" spans="6:8">
      <c r="F44281" s="16"/>
      <c r="H44281" s="16"/>
    </row>
    <row r="44282" s="1" customFormat="1" ht="14.25" spans="6:8">
      <c r="F44282" s="16"/>
      <c r="H44282" s="16"/>
    </row>
    <row r="44283" s="1" customFormat="1" ht="14.25" spans="6:8">
      <c r="F44283" s="16"/>
      <c r="H44283" s="16"/>
    </row>
    <row r="44284" s="1" customFormat="1" ht="14.25" spans="6:8">
      <c r="F44284" s="16"/>
      <c r="H44284" s="16"/>
    </row>
    <row r="44285" s="1" customFormat="1" ht="14.25" spans="6:8">
      <c r="F44285" s="16"/>
      <c r="H44285" s="16"/>
    </row>
    <row r="44286" s="1" customFormat="1" ht="14.25" spans="6:8">
      <c r="F44286" s="16"/>
      <c r="H44286" s="16"/>
    </row>
    <row r="44287" s="1" customFormat="1" ht="14.25" spans="6:8">
      <c r="F44287" s="16"/>
      <c r="H44287" s="16"/>
    </row>
    <row r="44288" s="1" customFormat="1" ht="14.25" spans="6:8">
      <c r="F44288" s="16"/>
      <c r="H44288" s="16"/>
    </row>
    <row r="44289" s="1" customFormat="1" ht="14.25" spans="6:8">
      <c r="F44289" s="16"/>
      <c r="H44289" s="16"/>
    </row>
    <row r="44290" s="1" customFormat="1" ht="14.25" spans="6:8">
      <c r="F44290" s="16"/>
      <c r="H44290" s="16"/>
    </row>
    <row r="44291" s="1" customFormat="1" ht="14.25" spans="6:8">
      <c r="F44291" s="16"/>
      <c r="H44291" s="16"/>
    </row>
    <row r="44292" s="1" customFormat="1" ht="14.25" spans="6:8">
      <c r="F44292" s="16"/>
      <c r="H44292" s="16"/>
    </row>
    <row r="44293" s="1" customFormat="1" ht="14.25" spans="6:8">
      <c r="F44293" s="16"/>
      <c r="H44293" s="16"/>
    </row>
    <row r="44294" s="1" customFormat="1" ht="14.25" spans="6:8">
      <c r="F44294" s="16"/>
      <c r="H44294" s="16"/>
    </row>
    <row r="44295" s="1" customFormat="1" ht="14.25" spans="6:8">
      <c r="F44295" s="16"/>
      <c r="H44295" s="16"/>
    </row>
    <row r="44296" s="1" customFormat="1" ht="14.25" spans="6:8">
      <c r="F44296" s="16"/>
      <c r="H44296" s="16"/>
    </row>
    <row r="44297" s="1" customFormat="1" ht="14.25" spans="6:8">
      <c r="F44297" s="16"/>
      <c r="H44297" s="16"/>
    </row>
    <row r="44298" s="1" customFormat="1" ht="14.25" spans="6:8">
      <c r="F44298" s="16"/>
      <c r="H44298" s="16"/>
    </row>
    <row r="44299" s="1" customFormat="1" ht="14.25" spans="6:8">
      <c r="F44299" s="16"/>
      <c r="H44299" s="16"/>
    </row>
    <row r="44300" s="1" customFormat="1" ht="14.25" spans="6:8">
      <c r="F44300" s="16"/>
      <c r="H44300" s="16"/>
    </row>
    <row r="44301" s="1" customFormat="1" ht="14.25" spans="6:8">
      <c r="F44301" s="16"/>
      <c r="H44301" s="16"/>
    </row>
    <row r="44302" s="1" customFormat="1" ht="14.25" spans="6:8">
      <c r="F44302" s="16"/>
      <c r="H44302" s="16"/>
    </row>
    <row r="44303" s="1" customFormat="1" ht="14.25" spans="6:8">
      <c r="F44303" s="16"/>
      <c r="H44303" s="16"/>
    </row>
    <row r="44304" s="1" customFormat="1" ht="14.25" spans="6:8">
      <c r="F44304" s="16"/>
      <c r="H44304" s="16"/>
    </row>
    <row r="44305" s="1" customFormat="1" ht="14.25" spans="6:8">
      <c r="F44305" s="16"/>
      <c r="H44305" s="16"/>
    </row>
    <row r="44306" s="1" customFormat="1" ht="14.25" spans="6:8">
      <c r="F44306" s="16"/>
      <c r="H44306" s="16"/>
    </row>
    <row r="44307" s="1" customFormat="1" ht="14.25" spans="6:8">
      <c r="F44307" s="16"/>
      <c r="H44307" s="16"/>
    </row>
    <row r="44308" s="1" customFormat="1" ht="14.25" spans="6:8">
      <c r="F44308" s="16"/>
      <c r="H44308" s="16"/>
    </row>
    <row r="44309" s="1" customFormat="1" ht="14.25" spans="6:8">
      <c r="F44309" s="16"/>
      <c r="H44309" s="16"/>
    </row>
    <row r="44310" s="1" customFormat="1" ht="14.25" spans="6:8">
      <c r="F44310" s="16"/>
      <c r="H44310" s="16"/>
    </row>
    <row r="44311" s="1" customFormat="1" ht="14.25" spans="6:8">
      <c r="F44311" s="16"/>
      <c r="H44311" s="16"/>
    </row>
    <row r="44312" s="1" customFormat="1" ht="14.25" spans="6:8">
      <c r="F44312" s="16"/>
      <c r="H44312" s="16"/>
    </row>
    <row r="44313" s="1" customFormat="1" ht="14.25" spans="6:8">
      <c r="F44313" s="16"/>
      <c r="H44313" s="16"/>
    </row>
    <row r="44314" s="1" customFormat="1" ht="14.25" spans="6:8">
      <c r="F44314" s="16"/>
      <c r="H44314" s="16"/>
    </row>
    <row r="44315" s="1" customFormat="1" ht="14.25" spans="6:8">
      <c r="F44315" s="16"/>
      <c r="H44315" s="16"/>
    </row>
    <row r="44316" s="1" customFormat="1" ht="14.25" spans="6:8">
      <c r="F44316" s="16"/>
      <c r="H44316" s="16"/>
    </row>
    <row r="44317" s="1" customFormat="1" ht="14.25" spans="6:8">
      <c r="F44317" s="16"/>
      <c r="H44317" s="16"/>
    </row>
    <row r="44318" s="1" customFormat="1" ht="14.25" spans="6:8">
      <c r="F44318" s="16"/>
      <c r="H44318" s="16"/>
    </row>
    <row r="44319" s="1" customFormat="1" ht="14.25" spans="6:8">
      <c r="F44319" s="16"/>
      <c r="H44319" s="16"/>
    </row>
    <row r="44320" s="1" customFormat="1" ht="14.25" spans="6:8">
      <c r="F44320" s="16"/>
      <c r="H44320" s="16"/>
    </row>
    <row r="44321" s="1" customFormat="1" ht="14.25" spans="6:8">
      <c r="F44321" s="16"/>
      <c r="H44321" s="16"/>
    </row>
    <row r="44322" s="1" customFormat="1" ht="14.25" spans="6:8">
      <c r="F44322" s="16"/>
      <c r="H44322" s="16"/>
    </row>
    <row r="44323" s="1" customFormat="1" ht="14.25" spans="6:8">
      <c r="F44323" s="16"/>
      <c r="H44323" s="16"/>
    </row>
    <row r="44324" s="1" customFormat="1" ht="14.25" spans="6:8">
      <c r="F44324" s="16"/>
      <c r="H44324" s="16"/>
    </row>
    <row r="44325" s="1" customFormat="1" ht="14.25" spans="6:8">
      <c r="F44325" s="16"/>
      <c r="H44325" s="16"/>
    </row>
    <row r="44326" s="1" customFormat="1" ht="14.25" spans="6:8">
      <c r="F44326" s="16"/>
      <c r="H44326" s="16"/>
    </row>
    <row r="44327" s="1" customFormat="1" ht="14.25" spans="6:8">
      <c r="F44327" s="16"/>
      <c r="H44327" s="16"/>
    </row>
    <row r="44328" s="1" customFormat="1" ht="14.25" spans="6:8">
      <c r="F44328" s="16"/>
      <c r="H44328" s="16"/>
    </row>
    <row r="44329" s="1" customFormat="1" ht="14.25" spans="6:8">
      <c r="F44329" s="16"/>
      <c r="H44329" s="16"/>
    </row>
    <row r="44330" s="1" customFormat="1" ht="14.25" spans="6:8">
      <c r="F44330" s="16"/>
      <c r="H44330" s="16"/>
    </row>
    <row r="44331" s="1" customFormat="1" ht="14.25" spans="6:8">
      <c r="F44331" s="16"/>
      <c r="H44331" s="16"/>
    </row>
    <row r="44332" s="1" customFormat="1" ht="14.25" spans="6:8">
      <c r="F44332" s="16"/>
      <c r="H44332" s="16"/>
    </row>
    <row r="44333" s="1" customFormat="1" ht="14.25" spans="6:8">
      <c r="F44333" s="16"/>
      <c r="H44333" s="16"/>
    </row>
    <row r="44334" s="1" customFormat="1" ht="14.25" spans="6:8">
      <c r="F44334" s="16"/>
      <c r="H44334" s="16"/>
    </row>
    <row r="44335" s="1" customFormat="1" ht="14.25" spans="6:8">
      <c r="F44335" s="16"/>
      <c r="H44335" s="16"/>
    </row>
    <row r="44336" s="1" customFormat="1" ht="14.25" spans="6:8">
      <c r="F44336" s="16"/>
      <c r="H44336" s="16"/>
    </row>
    <row r="44337" s="1" customFormat="1" ht="14.25" spans="6:8">
      <c r="F44337" s="16"/>
      <c r="H44337" s="16"/>
    </row>
    <row r="44338" s="1" customFormat="1" ht="14.25" spans="6:8">
      <c r="F44338" s="16"/>
      <c r="H44338" s="16"/>
    </row>
    <row r="44339" s="1" customFormat="1" ht="14.25" spans="6:8">
      <c r="F44339" s="16"/>
      <c r="H44339" s="16"/>
    </row>
    <row r="44340" s="1" customFormat="1" ht="14.25" spans="6:8">
      <c r="F44340" s="16"/>
      <c r="H44340" s="16"/>
    </row>
    <row r="44341" s="1" customFormat="1" ht="14.25" spans="6:8">
      <c r="F44341" s="16"/>
      <c r="H44341" s="16"/>
    </row>
    <row r="44342" s="1" customFormat="1" ht="14.25" spans="6:8">
      <c r="F44342" s="16"/>
      <c r="H44342" s="16"/>
    </row>
    <row r="44343" s="1" customFormat="1" ht="14.25" spans="6:8">
      <c r="F44343" s="16"/>
      <c r="H44343" s="16"/>
    </row>
    <row r="44344" s="1" customFormat="1" ht="14.25" spans="6:8">
      <c r="F44344" s="16"/>
      <c r="H44344" s="16"/>
    </row>
    <row r="44345" s="1" customFormat="1" ht="14.25" spans="6:8">
      <c r="F44345" s="16"/>
      <c r="H44345" s="16"/>
    </row>
    <row r="44346" s="1" customFormat="1" ht="14.25" spans="6:8">
      <c r="F44346" s="16"/>
      <c r="H44346" s="16"/>
    </row>
    <row r="44347" s="1" customFormat="1" ht="14.25" spans="6:8">
      <c r="F44347" s="16"/>
      <c r="H44347" s="16"/>
    </row>
    <row r="44348" s="1" customFormat="1" ht="14.25" spans="6:8">
      <c r="F44348" s="16"/>
      <c r="H44348" s="16"/>
    </row>
    <row r="44349" s="1" customFormat="1" ht="14.25" spans="6:8">
      <c r="F44349" s="16"/>
      <c r="H44349" s="16"/>
    </row>
    <row r="44350" s="1" customFormat="1" ht="14.25" spans="6:8">
      <c r="F44350" s="16"/>
      <c r="H44350" s="16"/>
    </row>
    <row r="44351" s="1" customFormat="1" ht="14.25" spans="6:8">
      <c r="F44351" s="16"/>
      <c r="H44351" s="16"/>
    </row>
    <row r="44352" s="1" customFormat="1" ht="14.25" spans="6:8">
      <c r="F44352" s="16"/>
      <c r="H44352" s="16"/>
    </row>
    <row r="44353" s="1" customFormat="1" ht="14.25" spans="6:8">
      <c r="F44353" s="16"/>
      <c r="H44353" s="16"/>
    </row>
    <row r="44354" s="1" customFormat="1" ht="14.25" spans="6:8">
      <c r="F44354" s="16"/>
      <c r="H44354" s="16"/>
    </row>
    <row r="44355" s="1" customFormat="1" ht="14.25" spans="6:8">
      <c r="F44355" s="16"/>
      <c r="H44355" s="16"/>
    </row>
    <row r="44356" s="1" customFormat="1" ht="14.25" spans="6:8">
      <c r="F44356" s="16"/>
      <c r="H44356" s="16"/>
    </row>
    <row r="44357" s="1" customFormat="1" ht="14.25" spans="6:8">
      <c r="F44357" s="16"/>
      <c r="H44357" s="16"/>
    </row>
    <row r="44358" s="1" customFormat="1" ht="14.25" spans="6:8">
      <c r="F44358" s="16"/>
      <c r="H44358" s="16"/>
    </row>
    <row r="44359" s="1" customFormat="1" ht="14.25" spans="6:8">
      <c r="F44359" s="16"/>
      <c r="H44359" s="16"/>
    </row>
    <row r="44360" s="1" customFormat="1" ht="14.25" spans="6:8">
      <c r="F44360" s="16"/>
      <c r="H44360" s="16"/>
    </row>
    <row r="44361" s="1" customFormat="1" ht="14.25" spans="6:8">
      <c r="F44361" s="16"/>
      <c r="H44361" s="16"/>
    </row>
    <row r="44362" s="1" customFormat="1" ht="14.25" spans="6:8">
      <c r="F44362" s="16"/>
      <c r="H44362" s="16"/>
    </row>
    <row r="44363" s="1" customFormat="1" ht="14.25" spans="6:8">
      <c r="F44363" s="16"/>
      <c r="H44363" s="16"/>
    </row>
    <row r="44364" s="1" customFormat="1" ht="14.25" spans="6:8">
      <c r="F44364" s="16"/>
      <c r="H44364" s="16"/>
    </row>
    <row r="44365" s="1" customFormat="1" ht="14.25" spans="6:8">
      <c r="F44365" s="16"/>
      <c r="H44365" s="16"/>
    </row>
    <row r="44366" s="1" customFormat="1" ht="14.25" spans="6:8">
      <c r="F44366" s="16"/>
      <c r="H44366" s="16"/>
    </row>
    <row r="44367" s="1" customFormat="1" ht="14.25" spans="6:8">
      <c r="F44367" s="16"/>
      <c r="H44367" s="16"/>
    </row>
    <row r="44368" s="1" customFormat="1" ht="14.25" spans="6:8">
      <c r="F44368" s="16"/>
      <c r="H44368" s="16"/>
    </row>
    <row r="44369" s="1" customFormat="1" ht="14.25" spans="6:8">
      <c r="F44369" s="16"/>
      <c r="H44369" s="16"/>
    </row>
    <row r="44370" s="1" customFormat="1" ht="14.25" spans="6:8">
      <c r="F44370" s="16"/>
      <c r="H44370" s="16"/>
    </row>
    <row r="44371" s="1" customFormat="1" ht="14.25" spans="6:8">
      <c r="F44371" s="16"/>
      <c r="H44371" s="16"/>
    </row>
    <row r="44372" s="1" customFormat="1" ht="14.25" spans="6:8">
      <c r="F44372" s="16"/>
      <c r="H44372" s="16"/>
    </row>
    <row r="44373" s="1" customFormat="1" ht="14.25" spans="6:8">
      <c r="F44373" s="16"/>
      <c r="H44373" s="16"/>
    </row>
    <row r="44374" s="1" customFormat="1" ht="14.25" spans="6:8">
      <c r="F44374" s="16"/>
      <c r="H44374" s="16"/>
    </row>
    <row r="44375" s="1" customFormat="1" ht="14.25" spans="6:8">
      <c r="F44375" s="16"/>
      <c r="H44375" s="16"/>
    </row>
    <row r="44376" s="1" customFormat="1" ht="14.25" spans="6:8">
      <c r="F44376" s="16"/>
      <c r="H44376" s="16"/>
    </row>
    <row r="44377" s="1" customFormat="1" ht="14.25" spans="6:8">
      <c r="F44377" s="16"/>
      <c r="H44377" s="16"/>
    </row>
    <row r="44378" s="1" customFormat="1" ht="14.25" spans="6:8">
      <c r="F44378" s="16"/>
      <c r="H44378" s="16"/>
    </row>
    <row r="44379" s="1" customFormat="1" ht="14.25" spans="6:8">
      <c r="F44379" s="16"/>
      <c r="H44379" s="16"/>
    </row>
    <row r="44380" s="1" customFormat="1" ht="14.25" spans="6:8">
      <c r="F44380" s="16"/>
      <c r="H44380" s="16"/>
    </row>
    <row r="44381" s="1" customFormat="1" ht="14.25" spans="6:8">
      <c r="F44381" s="16"/>
      <c r="H44381" s="16"/>
    </row>
    <row r="44382" s="1" customFormat="1" ht="14.25" spans="6:8">
      <c r="F44382" s="16"/>
      <c r="H44382" s="16"/>
    </row>
    <row r="44383" s="1" customFormat="1" ht="14.25" spans="6:8">
      <c r="F44383" s="16"/>
      <c r="H44383" s="16"/>
    </row>
    <row r="44384" s="1" customFormat="1" ht="14.25" spans="6:8">
      <c r="F44384" s="16"/>
      <c r="H44384" s="16"/>
    </row>
    <row r="44385" s="1" customFormat="1" ht="14.25" spans="6:8">
      <c r="F44385" s="16"/>
      <c r="H44385" s="16"/>
    </row>
    <row r="44386" s="1" customFormat="1" ht="14.25" spans="6:8">
      <c r="F44386" s="16"/>
      <c r="H44386" s="16"/>
    </row>
    <row r="44387" s="1" customFormat="1" ht="14.25" spans="6:8">
      <c r="F44387" s="16"/>
      <c r="H44387" s="16"/>
    </row>
    <row r="44388" s="1" customFormat="1" ht="14.25" spans="6:8">
      <c r="F44388" s="16"/>
      <c r="H44388" s="16"/>
    </row>
    <row r="44389" s="1" customFormat="1" ht="14.25" spans="6:8">
      <c r="F44389" s="16"/>
      <c r="H44389" s="16"/>
    </row>
    <row r="44390" s="1" customFormat="1" ht="14.25" spans="6:8">
      <c r="F44390" s="16"/>
      <c r="H44390" s="16"/>
    </row>
    <row r="44391" s="1" customFormat="1" ht="14.25" spans="6:8">
      <c r="F44391" s="16"/>
      <c r="H44391" s="16"/>
    </row>
    <row r="44392" s="1" customFormat="1" ht="14.25" spans="6:8">
      <c r="F44392" s="16"/>
      <c r="H44392" s="16"/>
    </row>
    <row r="44393" s="1" customFormat="1" ht="14.25" spans="6:8">
      <c r="F44393" s="16"/>
      <c r="H44393" s="16"/>
    </row>
    <row r="44394" s="1" customFormat="1" ht="14.25" spans="6:8">
      <c r="F44394" s="16"/>
      <c r="H44394" s="16"/>
    </row>
    <row r="44395" s="1" customFormat="1" ht="14.25" spans="6:8">
      <c r="F44395" s="16"/>
      <c r="H44395" s="16"/>
    </row>
    <row r="44396" s="1" customFormat="1" ht="14.25" spans="6:8">
      <c r="F44396" s="16"/>
      <c r="H44396" s="16"/>
    </row>
    <row r="44397" s="1" customFormat="1" ht="14.25" spans="6:8">
      <c r="F44397" s="16"/>
      <c r="H44397" s="16"/>
    </row>
    <row r="44398" s="1" customFormat="1" ht="14.25" spans="6:8">
      <c r="F44398" s="16"/>
      <c r="H44398" s="16"/>
    </row>
    <row r="44399" s="1" customFormat="1" ht="14.25" spans="6:8">
      <c r="F44399" s="16"/>
      <c r="H44399" s="16"/>
    </row>
    <row r="44400" s="1" customFormat="1" ht="14.25" spans="6:8">
      <c r="F44400" s="16"/>
      <c r="H44400" s="16"/>
    </row>
    <row r="44401" s="1" customFormat="1" ht="14.25" spans="6:8">
      <c r="F44401" s="16"/>
      <c r="H44401" s="16"/>
    </row>
    <row r="44402" s="1" customFormat="1" ht="14.25" spans="6:8">
      <c r="F44402" s="16"/>
      <c r="H44402" s="16"/>
    </row>
    <row r="44403" s="1" customFormat="1" ht="14.25" spans="6:8">
      <c r="F44403" s="16"/>
      <c r="H44403" s="16"/>
    </row>
    <row r="44404" s="1" customFormat="1" ht="14.25" spans="6:8">
      <c r="F44404" s="16"/>
      <c r="H44404" s="16"/>
    </row>
    <row r="44405" s="1" customFormat="1" ht="14.25" spans="6:8">
      <c r="F44405" s="16"/>
      <c r="H44405" s="16"/>
    </row>
    <row r="44406" s="1" customFormat="1" ht="14.25" spans="6:8">
      <c r="F44406" s="16"/>
      <c r="H44406" s="16"/>
    </row>
    <row r="44407" s="1" customFormat="1" ht="14.25" spans="6:8">
      <c r="F44407" s="16"/>
      <c r="H44407" s="16"/>
    </row>
    <row r="44408" s="1" customFormat="1" ht="14.25" spans="6:8">
      <c r="F44408" s="16"/>
      <c r="H44408" s="16"/>
    </row>
    <row r="44409" s="1" customFormat="1" ht="14.25" spans="6:8">
      <c r="F44409" s="16"/>
      <c r="H44409" s="16"/>
    </row>
    <row r="44410" s="1" customFormat="1" ht="14.25" spans="6:8">
      <c r="F44410" s="16"/>
      <c r="H44410" s="16"/>
    </row>
    <row r="44411" s="1" customFormat="1" ht="14.25" spans="6:8">
      <c r="F44411" s="16"/>
      <c r="H44411" s="16"/>
    </row>
    <row r="44412" s="1" customFormat="1" ht="14.25" spans="6:8">
      <c r="F44412" s="16"/>
      <c r="H44412" s="16"/>
    </row>
    <row r="44413" s="1" customFormat="1" ht="14.25" spans="6:8">
      <c r="F44413" s="16"/>
      <c r="H44413" s="16"/>
    </row>
    <row r="44414" s="1" customFormat="1" ht="14.25" spans="6:8">
      <c r="F44414" s="16"/>
      <c r="H44414" s="16"/>
    </row>
    <row r="44415" s="1" customFormat="1" ht="14.25" spans="6:8">
      <c r="F44415" s="16"/>
      <c r="H44415" s="16"/>
    </row>
    <row r="44416" s="1" customFormat="1" ht="14.25" spans="6:8">
      <c r="F44416" s="16"/>
      <c r="H44416" s="16"/>
    </row>
    <row r="44417" s="1" customFormat="1" ht="14.25" spans="6:8">
      <c r="F44417" s="16"/>
      <c r="H44417" s="16"/>
    </row>
    <row r="44418" s="1" customFormat="1" ht="14.25" spans="6:8">
      <c r="F44418" s="16"/>
      <c r="H44418" s="16"/>
    </row>
    <row r="44419" s="1" customFormat="1" ht="14.25" spans="6:8">
      <c r="F44419" s="16"/>
      <c r="H44419" s="16"/>
    </row>
    <row r="44420" s="1" customFormat="1" ht="14.25" spans="6:8">
      <c r="F44420" s="16"/>
      <c r="H44420" s="16"/>
    </row>
    <row r="44421" s="1" customFormat="1" ht="14.25" spans="6:8">
      <c r="F44421" s="16"/>
      <c r="H44421" s="16"/>
    </row>
    <row r="44422" s="1" customFormat="1" ht="14.25" spans="6:8">
      <c r="F44422" s="16"/>
      <c r="H44422" s="16"/>
    </row>
    <row r="44423" s="1" customFormat="1" ht="14.25" spans="6:8">
      <c r="F44423" s="16"/>
      <c r="H44423" s="16"/>
    </row>
    <row r="44424" s="1" customFormat="1" ht="14.25" spans="6:8">
      <c r="F44424" s="16"/>
      <c r="H44424" s="16"/>
    </row>
    <row r="44425" s="1" customFormat="1" ht="14.25" spans="6:8">
      <c r="F44425" s="16"/>
      <c r="H44425" s="16"/>
    </row>
    <row r="44426" s="1" customFormat="1" ht="14.25" spans="6:8">
      <c r="F44426" s="16"/>
      <c r="H44426" s="16"/>
    </row>
    <row r="44427" s="1" customFormat="1" ht="14.25" spans="6:8">
      <c r="F44427" s="16"/>
      <c r="H44427" s="16"/>
    </row>
    <row r="44428" s="1" customFormat="1" ht="14.25" spans="6:8">
      <c r="F44428" s="16"/>
      <c r="H44428" s="16"/>
    </row>
    <row r="44429" s="1" customFormat="1" ht="14.25" spans="6:8">
      <c r="F44429" s="16"/>
      <c r="H44429" s="16"/>
    </row>
    <row r="44430" s="1" customFormat="1" ht="14.25" spans="6:8">
      <c r="F44430" s="16"/>
      <c r="H44430" s="16"/>
    </row>
    <row r="44431" s="1" customFormat="1" ht="14.25" spans="6:8">
      <c r="F44431" s="16"/>
      <c r="H44431" s="16"/>
    </row>
    <row r="44432" s="1" customFormat="1" ht="14.25" spans="6:8">
      <c r="F44432" s="16"/>
      <c r="H44432" s="16"/>
    </row>
    <row r="44433" s="1" customFormat="1" ht="14.25" spans="6:8">
      <c r="F44433" s="16"/>
      <c r="H44433" s="16"/>
    </row>
    <row r="44434" s="1" customFormat="1" ht="14.25" spans="6:8">
      <c r="F44434" s="16"/>
      <c r="H44434" s="16"/>
    </row>
    <row r="44435" s="1" customFormat="1" ht="14.25" spans="6:8">
      <c r="F44435" s="16"/>
      <c r="H44435" s="16"/>
    </row>
    <row r="44436" s="1" customFormat="1" ht="14.25" spans="6:8">
      <c r="F44436" s="16"/>
      <c r="H44436" s="16"/>
    </row>
    <row r="44437" s="1" customFormat="1" ht="14.25" spans="6:8">
      <c r="F44437" s="16"/>
      <c r="H44437" s="16"/>
    </row>
    <row r="44438" s="1" customFormat="1" ht="14.25" spans="6:8">
      <c r="F44438" s="16"/>
      <c r="H44438" s="16"/>
    </row>
    <row r="44439" s="1" customFormat="1" ht="14.25" spans="6:8">
      <c r="F44439" s="16"/>
      <c r="H44439" s="16"/>
    </row>
    <row r="44440" s="1" customFormat="1" ht="14.25" spans="6:8">
      <c r="F44440" s="16"/>
      <c r="H44440" s="16"/>
    </row>
    <row r="44441" s="1" customFormat="1" ht="14.25" spans="6:8">
      <c r="F44441" s="16"/>
      <c r="H44441" s="16"/>
    </row>
    <row r="44442" s="1" customFormat="1" ht="14.25" spans="6:8">
      <c r="F44442" s="16"/>
      <c r="H44442" s="16"/>
    </row>
    <row r="44443" s="1" customFormat="1" ht="14.25" spans="6:8">
      <c r="F44443" s="16"/>
      <c r="H44443" s="16"/>
    </row>
    <row r="44444" s="1" customFormat="1" ht="14.25" spans="6:8">
      <c r="F44444" s="16"/>
      <c r="H44444" s="16"/>
    </row>
    <row r="44445" s="1" customFormat="1" ht="14.25" spans="6:8">
      <c r="F44445" s="16"/>
      <c r="H44445" s="16"/>
    </row>
    <row r="44446" s="1" customFormat="1" ht="14.25" spans="6:8">
      <c r="F44446" s="16"/>
      <c r="H44446" s="16"/>
    </row>
    <row r="44447" s="1" customFormat="1" ht="14.25" spans="6:8">
      <c r="F44447" s="16"/>
      <c r="H44447" s="16"/>
    </row>
    <row r="44448" s="1" customFormat="1" ht="14.25" spans="6:8">
      <c r="F44448" s="16"/>
      <c r="H44448" s="16"/>
    </row>
    <row r="44449" s="1" customFormat="1" ht="14.25" spans="6:8">
      <c r="F44449" s="16"/>
      <c r="H44449" s="16"/>
    </row>
    <row r="44450" s="1" customFormat="1" ht="14.25" spans="6:8">
      <c r="F44450" s="16"/>
      <c r="H44450" s="16"/>
    </row>
    <row r="44451" s="1" customFormat="1" ht="14.25" spans="6:8">
      <c r="F44451" s="16"/>
      <c r="H44451" s="16"/>
    </row>
    <row r="44452" s="1" customFormat="1" ht="14.25" spans="6:8">
      <c r="F44452" s="16"/>
      <c r="H44452" s="16"/>
    </row>
    <row r="44453" s="1" customFormat="1" ht="14.25" spans="6:8">
      <c r="F44453" s="16"/>
      <c r="H44453" s="16"/>
    </row>
    <row r="44454" s="1" customFormat="1" ht="14.25" spans="6:8">
      <c r="F44454" s="16"/>
      <c r="H44454" s="16"/>
    </row>
    <row r="44455" s="1" customFormat="1" ht="14.25" spans="6:8">
      <c r="F44455" s="16"/>
      <c r="H44455" s="16"/>
    </row>
    <row r="44456" s="1" customFormat="1" ht="14.25" spans="6:8">
      <c r="F44456" s="16"/>
      <c r="H44456" s="16"/>
    </row>
    <row r="44457" s="1" customFormat="1" ht="14.25" spans="6:8">
      <c r="F44457" s="16"/>
      <c r="H44457" s="16"/>
    </row>
    <row r="44458" s="1" customFormat="1" ht="14.25" spans="6:8">
      <c r="F44458" s="16"/>
      <c r="H44458" s="16"/>
    </row>
    <row r="44459" s="1" customFormat="1" ht="14.25" spans="6:8">
      <c r="F44459" s="16"/>
      <c r="H44459" s="16"/>
    </row>
    <row r="44460" s="1" customFormat="1" ht="14.25" spans="6:8">
      <c r="F44460" s="16"/>
      <c r="H44460" s="16"/>
    </row>
    <row r="44461" s="1" customFormat="1" ht="14.25" spans="6:8">
      <c r="F44461" s="16"/>
      <c r="H44461" s="16"/>
    </row>
    <row r="44462" s="1" customFormat="1" ht="14.25" spans="6:8">
      <c r="F44462" s="16"/>
      <c r="H44462" s="16"/>
    </row>
    <row r="44463" s="1" customFormat="1" ht="14.25" spans="6:8">
      <c r="F44463" s="16"/>
      <c r="H44463" s="16"/>
    </row>
    <row r="44464" s="1" customFormat="1" ht="14.25" spans="6:8">
      <c r="F44464" s="16"/>
      <c r="H44464" s="16"/>
    </row>
    <row r="44465" s="1" customFormat="1" ht="14.25" spans="6:8">
      <c r="F44465" s="16"/>
      <c r="H44465" s="16"/>
    </row>
    <row r="44466" s="1" customFormat="1" ht="14.25" spans="6:8">
      <c r="F44466" s="16"/>
      <c r="H44466" s="16"/>
    </row>
    <row r="44467" s="1" customFormat="1" ht="14.25" spans="6:8">
      <c r="F44467" s="16"/>
      <c r="H44467" s="16"/>
    </row>
    <row r="44468" s="1" customFormat="1" ht="14.25" spans="6:8">
      <c r="F44468" s="16"/>
      <c r="H44468" s="16"/>
    </row>
    <row r="44469" s="1" customFormat="1" ht="14.25" spans="6:8">
      <c r="F44469" s="16"/>
      <c r="H44469" s="16"/>
    </row>
    <row r="44470" s="1" customFormat="1" ht="14.25" spans="6:8">
      <c r="F44470" s="16"/>
      <c r="H44470" s="16"/>
    </row>
    <row r="44471" s="1" customFormat="1" ht="14.25" spans="6:8">
      <c r="F44471" s="16"/>
      <c r="H44471" s="16"/>
    </row>
    <row r="44472" s="1" customFormat="1" ht="14.25" spans="6:8">
      <c r="F44472" s="16"/>
      <c r="H44472" s="16"/>
    </row>
    <row r="44473" s="1" customFormat="1" ht="14.25" spans="6:8">
      <c r="F44473" s="16"/>
      <c r="H44473" s="16"/>
    </row>
    <row r="44474" s="1" customFormat="1" ht="14.25" spans="6:8">
      <c r="F44474" s="16"/>
      <c r="H44474" s="16"/>
    </row>
    <row r="44475" s="1" customFormat="1" ht="14.25" spans="6:8">
      <c r="F44475" s="16"/>
      <c r="H44475" s="16"/>
    </row>
    <row r="44476" s="1" customFormat="1" ht="14.25" spans="6:8">
      <c r="F44476" s="16"/>
      <c r="H44476" s="16"/>
    </row>
    <row r="44477" s="1" customFormat="1" ht="14.25" spans="6:8">
      <c r="F44477" s="16"/>
      <c r="H44477" s="16"/>
    </row>
    <row r="44478" s="1" customFormat="1" ht="14.25" spans="6:8">
      <c r="F44478" s="16"/>
      <c r="H44478" s="16"/>
    </row>
    <row r="44479" s="1" customFormat="1" ht="14.25" spans="6:8">
      <c r="F44479" s="16"/>
      <c r="H44479" s="16"/>
    </row>
    <row r="44480" s="1" customFormat="1" ht="14.25" spans="6:8">
      <c r="F44480" s="16"/>
      <c r="H44480" s="16"/>
    </row>
    <row r="44481" s="1" customFormat="1" ht="14.25" spans="6:8">
      <c r="F44481" s="16"/>
      <c r="H44481" s="16"/>
    </row>
    <row r="44482" s="1" customFormat="1" ht="14.25" spans="6:8">
      <c r="F44482" s="16"/>
      <c r="H44482" s="16"/>
    </row>
    <row r="44483" s="1" customFormat="1" ht="14.25" spans="6:8">
      <c r="F44483" s="16"/>
      <c r="H44483" s="16"/>
    </row>
    <row r="44484" s="1" customFormat="1" ht="14.25" spans="6:8">
      <c r="F44484" s="16"/>
      <c r="H44484" s="16"/>
    </row>
    <row r="44485" s="1" customFormat="1" ht="14.25" spans="6:8">
      <c r="F44485" s="16"/>
      <c r="H44485" s="16"/>
    </row>
    <row r="44486" s="1" customFormat="1" ht="14.25" spans="6:8">
      <c r="F44486" s="16"/>
      <c r="H44486" s="16"/>
    </row>
    <row r="44487" s="1" customFormat="1" ht="14.25" spans="6:8">
      <c r="F44487" s="16"/>
      <c r="H44487" s="16"/>
    </row>
    <row r="44488" s="1" customFormat="1" ht="14.25" spans="6:8">
      <c r="F44488" s="16"/>
      <c r="H44488" s="16"/>
    </row>
    <row r="44489" s="1" customFormat="1" ht="14.25" spans="6:8">
      <c r="F44489" s="16"/>
      <c r="H44489" s="16"/>
    </row>
    <row r="44490" s="1" customFormat="1" ht="14.25" spans="6:8">
      <c r="F44490" s="16"/>
      <c r="H44490" s="16"/>
    </row>
    <row r="44491" s="1" customFormat="1" ht="14.25" spans="6:8">
      <c r="F44491" s="16"/>
      <c r="H44491" s="16"/>
    </row>
    <row r="44492" s="1" customFormat="1" ht="14.25" spans="6:8">
      <c r="F44492" s="16"/>
      <c r="H44492" s="16"/>
    </row>
    <row r="44493" s="1" customFormat="1" ht="14.25" spans="6:8">
      <c r="F44493" s="16"/>
      <c r="H44493" s="16"/>
    </row>
    <row r="44494" s="1" customFormat="1" ht="14.25" spans="6:8">
      <c r="F44494" s="16"/>
      <c r="H44494" s="16"/>
    </row>
    <row r="44495" s="1" customFormat="1" ht="14.25" spans="6:8">
      <c r="F44495" s="16"/>
      <c r="H44495" s="16"/>
    </row>
    <row r="44496" s="1" customFormat="1" ht="14.25" spans="6:8">
      <c r="F44496" s="16"/>
      <c r="H44496" s="16"/>
    </row>
    <row r="44497" s="1" customFormat="1" ht="14.25" spans="6:8">
      <c r="F44497" s="16"/>
      <c r="H44497" s="16"/>
    </row>
    <row r="44498" s="1" customFormat="1" ht="14.25" spans="6:8">
      <c r="F44498" s="16"/>
      <c r="H44498" s="16"/>
    </row>
    <row r="44499" s="1" customFormat="1" ht="14.25" spans="6:8">
      <c r="F44499" s="16"/>
      <c r="H44499" s="16"/>
    </row>
    <row r="44500" s="1" customFormat="1" ht="14.25" spans="6:8">
      <c r="F44500" s="16"/>
      <c r="H44500" s="16"/>
    </row>
    <row r="44501" s="1" customFormat="1" ht="14.25" spans="6:8">
      <c r="F44501" s="16"/>
      <c r="H44501" s="16"/>
    </row>
    <row r="44502" s="1" customFormat="1" ht="14.25" spans="6:8">
      <c r="F44502" s="16"/>
      <c r="H44502" s="16"/>
    </row>
    <row r="44503" s="1" customFormat="1" ht="14.25" spans="6:8">
      <c r="F44503" s="16"/>
      <c r="H44503" s="16"/>
    </row>
    <row r="44504" s="1" customFormat="1" ht="14.25" spans="6:8">
      <c r="F44504" s="16"/>
      <c r="H44504" s="16"/>
    </row>
    <row r="44505" s="1" customFormat="1" ht="14.25" spans="6:8">
      <c r="F44505" s="16"/>
      <c r="H44505" s="16"/>
    </row>
    <row r="44506" s="1" customFormat="1" ht="14.25" spans="6:8">
      <c r="F44506" s="16"/>
      <c r="H44506" s="16"/>
    </row>
    <row r="44507" s="1" customFormat="1" ht="14.25" spans="6:8">
      <c r="F44507" s="16"/>
      <c r="H44507" s="16"/>
    </row>
    <row r="44508" s="1" customFormat="1" ht="14.25" spans="6:8">
      <c r="F44508" s="16"/>
      <c r="H44508" s="16"/>
    </row>
    <row r="44509" s="1" customFormat="1" ht="14.25" spans="6:8">
      <c r="F44509" s="16"/>
      <c r="H44509" s="16"/>
    </row>
    <row r="44510" s="1" customFormat="1" ht="14.25" spans="6:8">
      <c r="F44510" s="16"/>
      <c r="H44510" s="16"/>
    </row>
    <row r="44511" s="1" customFormat="1" ht="14.25" spans="6:8">
      <c r="F44511" s="16"/>
      <c r="H44511" s="16"/>
    </row>
    <row r="44512" s="1" customFormat="1" ht="14.25" spans="6:8">
      <c r="F44512" s="16"/>
      <c r="H44512" s="16"/>
    </row>
    <row r="44513" s="1" customFormat="1" ht="14.25" spans="6:8">
      <c r="F44513" s="16"/>
      <c r="H44513" s="16"/>
    </row>
    <row r="44514" s="1" customFormat="1" ht="14.25" spans="6:8">
      <c r="F44514" s="16"/>
      <c r="H44514" s="16"/>
    </row>
    <row r="44515" s="1" customFormat="1" ht="14.25" spans="6:8">
      <c r="F44515" s="16"/>
      <c r="H44515" s="16"/>
    </row>
    <row r="44516" s="1" customFormat="1" ht="14.25" spans="6:8">
      <c r="F44516" s="16"/>
      <c r="H44516" s="16"/>
    </row>
    <row r="44517" s="1" customFormat="1" ht="14.25" spans="6:8">
      <c r="F44517" s="16"/>
      <c r="H44517" s="16"/>
    </row>
    <row r="44518" s="1" customFormat="1" ht="14.25" spans="6:8">
      <c r="F44518" s="16"/>
      <c r="H44518" s="16"/>
    </row>
    <row r="44519" s="1" customFormat="1" ht="14.25" spans="6:8">
      <c r="F44519" s="16"/>
      <c r="H44519" s="16"/>
    </row>
    <row r="44520" s="1" customFormat="1" ht="14.25" spans="6:8">
      <c r="F44520" s="16"/>
      <c r="H44520" s="16"/>
    </row>
    <row r="44521" s="1" customFormat="1" ht="14.25" spans="6:8">
      <c r="F44521" s="16"/>
      <c r="H44521" s="16"/>
    </row>
    <row r="44522" s="1" customFormat="1" ht="14.25" spans="6:8">
      <c r="F44522" s="16"/>
      <c r="H44522" s="16"/>
    </row>
    <row r="44523" s="1" customFormat="1" ht="14.25" spans="6:8">
      <c r="F44523" s="16"/>
      <c r="H44523" s="16"/>
    </row>
    <row r="44524" s="1" customFormat="1" ht="14.25" spans="6:8">
      <c r="F44524" s="16"/>
      <c r="H44524" s="16"/>
    </row>
    <row r="44525" s="1" customFormat="1" ht="14.25" spans="6:8">
      <c r="F44525" s="16"/>
      <c r="H44525" s="16"/>
    </row>
    <row r="44526" s="1" customFormat="1" ht="14.25" spans="6:8">
      <c r="F44526" s="16"/>
      <c r="H44526" s="16"/>
    </row>
    <row r="44527" s="1" customFormat="1" ht="14.25" spans="6:8">
      <c r="F44527" s="16"/>
      <c r="H44527" s="16"/>
    </row>
    <row r="44528" s="1" customFormat="1" ht="14.25" spans="6:8">
      <c r="F44528" s="16"/>
      <c r="H44528" s="16"/>
    </row>
    <row r="44529" s="1" customFormat="1" ht="14.25" spans="6:8">
      <c r="F44529" s="16"/>
      <c r="H44529" s="16"/>
    </row>
    <row r="44530" s="1" customFormat="1" ht="14.25" spans="6:8">
      <c r="F44530" s="16"/>
      <c r="H44530" s="16"/>
    </row>
    <row r="44531" s="1" customFormat="1" ht="14.25" spans="6:8">
      <c r="F44531" s="16"/>
      <c r="H44531" s="16"/>
    </row>
    <row r="44532" s="1" customFormat="1" ht="14.25" spans="6:8">
      <c r="F44532" s="16"/>
      <c r="H44532" s="16"/>
    </row>
    <row r="44533" s="1" customFormat="1" ht="14.25" spans="6:8">
      <c r="F44533" s="16"/>
      <c r="H44533" s="16"/>
    </row>
    <row r="44534" s="1" customFormat="1" ht="14.25" spans="6:8">
      <c r="F44534" s="16"/>
      <c r="H44534" s="16"/>
    </row>
    <row r="44535" s="1" customFormat="1" ht="14.25" spans="6:8">
      <c r="F44535" s="16"/>
      <c r="H44535" s="16"/>
    </row>
    <row r="44536" s="1" customFormat="1" ht="14.25" spans="6:8">
      <c r="F44536" s="16"/>
      <c r="H44536" s="16"/>
    </row>
    <row r="44537" s="1" customFormat="1" ht="14.25" spans="6:8">
      <c r="F44537" s="16"/>
      <c r="H44537" s="16"/>
    </row>
    <row r="44538" s="1" customFormat="1" ht="14.25" spans="6:8">
      <c r="F44538" s="16"/>
      <c r="H44538" s="16"/>
    </row>
    <row r="44539" s="1" customFormat="1" ht="14.25" spans="6:8">
      <c r="F44539" s="16"/>
      <c r="H44539" s="16"/>
    </row>
    <row r="44540" s="1" customFormat="1" ht="14.25" spans="6:8">
      <c r="F44540" s="16"/>
      <c r="H44540" s="16"/>
    </row>
    <row r="44541" s="1" customFormat="1" ht="14.25" spans="6:8">
      <c r="F44541" s="16"/>
      <c r="H44541" s="16"/>
    </row>
    <row r="44542" s="1" customFormat="1" ht="14.25" spans="6:8">
      <c r="F44542" s="16"/>
      <c r="H44542" s="16"/>
    </row>
    <row r="44543" s="1" customFormat="1" ht="14.25" spans="6:8">
      <c r="F44543" s="16"/>
      <c r="H44543" s="16"/>
    </row>
    <row r="44544" s="1" customFormat="1" ht="14.25" spans="6:8">
      <c r="F44544" s="16"/>
      <c r="H44544" s="16"/>
    </row>
    <row r="44545" s="1" customFormat="1" ht="14.25" spans="6:8">
      <c r="F44545" s="16"/>
      <c r="H44545" s="16"/>
    </row>
    <row r="44546" s="1" customFormat="1" ht="14.25" spans="6:8">
      <c r="F44546" s="16"/>
      <c r="H44546" s="16"/>
    </row>
    <row r="44547" s="1" customFormat="1" ht="14.25" spans="6:8">
      <c r="F44547" s="16"/>
      <c r="H44547" s="16"/>
    </row>
    <row r="44548" s="1" customFormat="1" ht="14.25" spans="6:8">
      <c r="F44548" s="16"/>
      <c r="H44548" s="16"/>
    </row>
    <row r="44549" s="1" customFormat="1" ht="14.25" spans="6:8">
      <c r="F44549" s="16"/>
      <c r="H44549" s="16"/>
    </row>
    <row r="44550" s="1" customFormat="1" ht="14.25" spans="6:8">
      <c r="F44550" s="16"/>
      <c r="H44550" s="16"/>
    </row>
    <row r="44551" s="1" customFormat="1" ht="14.25" spans="6:8">
      <c r="F44551" s="16"/>
      <c r="H44551" s="16"/>
    </row>
    <row r="44552" s="1" customFormat="1" ht="14.25" spans="6:8">
      <c r="F44552" s="16"/>
      <c r="H44552" s="16"/>
    </row>
    <row r="44553" s="1" customFormat="1" ht="14.25" spans="6:8">
      <c r="F44553" s="16"/>
      <c r="H44553" s="16"/>
    </row>
    <row r="44554" s="1" customFormat="1" ht="14.25" spans="6:8">
      <c r="F44554" s="16"/>
      <c r="H44554" s="16"/>
    </row>
    <row r="44555" s="1" customFormat="1" ht="14.25" spans="6:8">
      <c r="F44555" s="16"/>
      <c r="H44555" s="16"/>
    </row>
    <row r="44556" s="1" customFormat="1" ht="14.25" spans="6:8">
      <c r="F44556" s="16"/>
      <c r="H44556" s="16"/>
    </row>
    <row r="44557" s="1" customFormat="1" ht="14.25" spans="6:8">
      <c r="F44557" s="16"/>
      <c r="H44557" s="16"/>
    </row>
    <row r="44558" s="1" customFormat="1" ht="14.25" spans="6:8">
      <c r="F44558" s="16"/>
      <c r="H44558" s="16"/>
    </row>
    <row r="44559" s="1" customFormat="1" ht="14.25" spans="6:8">
      <c r="F44559" s="16"/>
      <c r="H44559" s="16"/>
    </row>
    <row r="44560" s="1" customFormat="1" ht="14.25" spans="6:8">
      <c r="F44560" s="16"/>
      <c r="H44560" s="16"/>
    </row>
    <row r="44561" s="1" customFormat="1" ht="14.25" spans="6:8">
      <c r="F44561" s="16"/>
      <c r="H44561" s="16"/>
    </row>
    <row r="44562" s="1" customFormat="1" ht="14.25" spans="6:8">
      <c r="F44562" s="16"/>
      <c r="H44562" s="16"/>
    </row>
    <row r="44563" s="1" customFormat="1" ht="14.25" spans="6:8">
      <c r="F44563" s="16"/>
      <c r="H44563" s="16"/>
    </row>
    <row r="44564" s="1" customFormat="1" ht="14.25" spans="6:8">
      <c r="F44564" s="16"/>
      <c r="H44564" s="16"/>
    </row>
    <row r="44565" s="1" customFormat="1" ht="14.25" spans="6:8">
      <c r="F44565" s="16"/>
      <c r="H44565" s="16"/>
    </row>
    <row r="44566" s="1" customFormat="1" ht="14.25" spans="6:8">
      <c r="F44566" s="16"/>
      <c r="H44566" s="16"/>
    </row>
    <row r="44567" s="1" customFormat="1" ht="14.25" spans="6:8">
      <c r="F44567" s="16"/>
      <c r="H44567" s="16"/>
    </row>
    <row r="44568" s="1" customFormat="1" ht="14.25" spans="6:8">
      <c r="F44568" s="16"/>
      <c r="H44568" s="16"/>
    </row>
    <row r="44569" s="1" customFormat="1" ht="14.25" spans="6:8">
      <c r="F44569" s="16"/>
      <c r="H44569" s="16"/>
    </row>
    <row r="44570" s="1" customFormat="1" ht="14.25" spans="6:8">
      <c r="F44570" s="16"/>
      <c r="H44570" s="16"/>
    </row>
    <row r="44571" s="1" customFormat="1" ht="14.25" spans="6:8">
      <c r="F44571" s="16"/>
      <c r="H44571" s="16"/>
    </row>
    <row r="44572" s="1" customFormat="1" ht="14.25" spans="6:8">
      <c r="F44572" s="16"/>
      <c r="H44572" s="16"/>
    </row>
    <row r="44573" s="1" customFormat="1" ht="14.25" spans="6:8">
      <c r="F44573" s="16"/>
      <c r="H44573" s="16"/>
    </row>
    <row r="44574" s="1" customFormat="1" ht="14.25" spans="6:8">
      <c r="F44574" s="16"/>
      <c r="H44574" s="16"/>
    </row>
    <row r="44575" s="1" customFormat="1" ht="14.25" spans="6:8">
      <c r="F44575" s="16"/>
      <c r="H44575" s="16"/>
    </row>
    <row r="44576" s="1" customFormat="1" ht="14.25" spans="6:8">
      <c r="F44576" s="16"/>
      <c r="H44576" s="16"/>
    </row>
    <row r="44577" s="1" customFormat="1" ht="14.25" spans="6:8">
      <c r="F44577" s="16"/>
      <c r="H44577" s="16"/>
    </row>
    <row r="44578" s="1" customFormat="1" ht="14.25" spans="6:8">
      <c r="F44578" s="16"/>
      <c r="H44578" s="16"/>
    </row>
    <row r="44579" s="1" customFormat="1" ht="14.25" spans="6:8">
      <c r="F44579" s="16"/>
      <c r="H44579" s="16"/>
    </row>
    <row r="44580" s="1" customFormat="1" ht="14.25" spans="6:8">
      <c r="F44580" s="16"/>
      <c r="H44580" s="16"/>
    </row>
    <row r="44581" s="1" customFormat="1" ht="14.25" spans="6:8">
      <c r="F44581" s="16"/>
      <c r="H44581" s="16"/>
    </row>
    <row r="44582" s="1" customFormat="1" ht="14.25" spans="6:8">
      <c r="F44582" s="16"/>
      <c r="H44582" s="16"/>
    </row>
    <row r="44583" s="1" customFormat="1" ht="14.25" spans="6:8">
      <c r="F44583" s="16"/>
      <c r="H44583" s="16"/>
    </row>
    <row r="44584" s="1" customFormat="1" ht="14.25" spans="6:8">
      <c r="F44584" s="16"/>
      <c r="H44584" s="16"/>
    </row>
    <row r="44585" s="1" customFormat="1" ht="14.25" spans="6:8">
      <c r="F44585" s="16"/>
      <c r="H44585" s="16"/>
    </row>
    <row r="44586" s="1" customFormat="1" ht="14.25" spans="6:8">
      <c r="F44586" s="16"/>
      <c r="H44586" s="16"/>
    </row>
    <row r="44587" s="1" customFormat="1" ht="14.25" spans="6:8">
      <c r="F44587" s="16"/>
      <c r="H44587" s="16"/>
    </row>
    <row r="44588" s="1" customFormat="1" ht="14.25" spans="6:8">
      <c r="F44588" s="16"/>
      <c r="H44588" s="16"/>
    </row>
    <row r="44589" s="1" customFormat="1" ht="14.25" spans="6:8">
      <c r="F44589" s="16"/>
      <c r="H44589" s="16"/>
    </row>
    <row r="44590" s="1" customFormat="1" ht="14.25" spans="6:8">
      <c r="F44590" s="16"/>
      <c r="H44590" s="16"/>
    </row>
    <row r="44591" s="1" customFormat="1" ht="14.25" spans="6:8">
      <c r="F44591" s="16"/>
      <c r="H44591" s="16"/>
    </row>
    <row r="44592" s="1" customFormat="1" ht="14.25" spans="6:8">
      <c r="F44592" s="16"/>
      <c r="H44592" s="16"/>
    </row>
    <row r="44593" s="1" customFormat="1" ht="14.25" spans="6:8">
      <c r="F44593" s="16"/>
      <c r="H44593" s="16"/>
    </row>
    <row r="44594" s="1" customFormat="1" ht="14.25" spans="6:8">
      <c r="F44594" s="16"/>
      <c r="H44594" s="16"/>
    </row>
    <row r="44595" s="1" customFormat="1" ht="14.25" spans="6:8">
      <c r="F44595" s="16"/>
      <c r="H44595" s="16"/>
    </row>
    <row r="44596" s="1" customFormat="1" ht="14.25" spans="6:8">
      <c r="F44596" s="16"/>
      <c r="H44596" s="16"/>
    </row>
    <row r="44597" s="1" customFormat="1" ht="14.25" spans="6:8">
      <c r="F44597" s="16"/>
      <c r="H44597" s="16"/>
    </row>
    <row r="44598" s="1" customFormat="1" ht="14.25" spans="6:8">
      <c r="F44598" s="16"/>
      <c r="H44598" s="16"/>
    </row>
    <row r="44599" s="1" customFormat="1" ht="14.25" spans="6:8">
      <c r="F44599" s="16"/>
      <c r="H44599" s="16"/>
    </row>
    <row r="44600" s="1" customFormat="1" ht="14.25" spans="6:8">
      <c r="F44600" s="16"/>
      <c r="H44600" s="16"/>
    </row>
    <row r="44601" s="1" customFormat="1" ht="14.25" spans="6:8">
      <c r="F44601" s="16"/>
      <c r="H44601" s="16"/>
    </row>
    <row r="44602" s="1" customFormat="1" ht="14.25" spans="6:8">
      <c r="F44602" s="16"/>
      <c r="H44602" s="16"/>
    </row>
    <row r="44603" s="1" customFormat="1" ht="14.25" spans="6:8">
      <c r="F44603" s="16"/>
      <c r="H44603" s="16"/>
    </row>
    <row r="44604" s="1" customFormat="1" ht="14.25" spans="6:8">
      <c r="F44604" s="16"/>
      <c r="H44604" s="16"/>
    </row>
    <row r="44605" s="1" customFormat="1" ht="14.25" spans="6:8">
      <c r="F44605" s="16"/>
      <c r="H44605" s="16"/>
    </row>
    <row r="44606" s="1" customFormat="1" ht="14.25" spans="6:8">
      <c r="F44606" s="16"/>
      <c r="H44606" s="16"/>
    </row>
    <row r="44607" s="1" customFormat="1" ht="14.25" spans="6:8">
      <c r="F44607" s="16"/>
      <c r="H44607" s="16"/>
    </row>
    <row r="44608" s="1" customFormat="1" ht="14.25" spans="6:8">
      <c r="F44608" s="16"/>
      <c r="H44608" s="16"/>
    </row>
    <row r="44609" s="1" customFormat="1" ht="14.25" spans="6:8">
      <c r="F44609" s="16"/>
      <c r="H44609" s="16"/>
    </row>
    <row r="44610" s="1" customFormat="1" ht="14.25" spans="6:8">
      <c r="F44610" s="16"/>
      <c r="H44610" s="16"/>
    </row>
    <row r="44611" s="1" customFormat="1" ht="14.25" spans="6:8">
      <c r="F44611" s="16"/>
      <c r="H44611" s="16"/>
    </row>
    <row r="44612" s="1" customFormat="1" ht="14.25" spans="6:8">
      <c r="F44612" s="16"/>
      <c r="H44612" s="16"/>
    </row>
    <row r="44613" s="1" customFormat="1" ht="14.25" spans="6:8">
      <c r="F44613" s="16"/>
      <c r="H44613" s="16"/>
    </row>
    <row r="44614" s="1" customFormat="1" ht="14.25" spans="6:8">
      <c r="F44614" s="16"/>
      <c r="H44614" s="16"/>
    </row>
    <row r="44615" s="1" customFormat="1" ht="14.25" spans="6:8">
      <c r="F44615" s="16"/>
      <c r="H44615" s="16"/>
    </row>
    <row r="44616" s="1" customFormat="1" ht="14.25" spans="6:8">
      <c r="F44616" s="16"/>
      <c r="H44616" s="16"/>
    </row>
    <row r="44617" s="1" customFormat="1" ht="14.25" spans="6:8">
      <c r="F44617" s="16"/>
      <c r="H44617" s="16"/>
    </row>
    <row r="44618" s="1" customFormat="1" ht="14.25" spans="6:8">
      <c r="F44618" s="16"/>
      <c r="H44618" s="16"/>
    </row>
    <row r="44619" s="1" customFormat="1" ht="14.25" spans="6:8">
      <c r="F44619" s="16"/>
      <c r="H44619" s="16"/>
    </row>
    <row r="44620" s="1" customFormat="1" ht="14.25" spans="6:8">
      <c r="F44620" s="16"/>
      <c r="H44620" s="16"/>
    </row>
    <row r="44621" s="1" customFormat="1" ht="14.25" spans="6:8">
      <c r="F44621" s="16"/>
      <c r="H44621" s="16"/>
    </row>
    <row r="44622" s="1" customFormat="1" ht="14.25" spans="6:8">
      <c r="F44622" s="16"/>
      <c r="H44622" s="16"/>
    </row>
    <row r="44623" s="1" customFormat="1" ht="14.25" spans="6:8">
      <c r="F44623" s="16"/>
      <c r="H44623" s="16"/>
    </row>
    <row r="44624" s="1" customFormat="1" ht="14.25" spans="6:8">
      <c r="F44624" s="16"/>
      <c r="H44624" s="16"/>
    </row>
    <row r="44625" s="1" customFormat="1" ht="14.25" spans="6:8">
      <c r="F44625" s="16"/>
      <c r="H44625" s="16"/>
    </row>
    <row r="44626" s="1" customFormat="1" ht="14.25" spans="6:8">
      <c r="F44626" s="16"/>
      <c r="H44626" s="16"/>
    </row>
    <row r="44627" s="1" customFormat="1" ht="14.25" spans="6:8">
      <c r="F44627" s="16"/>
      <c r="H44627" s="16"/>
    </row>
    <row r="44628" s="1" customFormat="1" ht="14.25" spans="6:8">
      <c r="F44628" s="16"/>
      <c r="H44628" s="16"/>
    </row>
    <row r="44629" s="1" customFormat="1" ht="14.25" spans="6:8">
      <c r="F44629" s="16"/>
      <c r="H44629" s="16"/>
    </row>
    <row r="44630" s="1" customFormat="1" ht="14.25" spans="6:8">
      <c r="F44630" s="16"/>
      <c r="H44630" s="16"/>
    </row>
    <row r="44631" s="1" customFormat="1" ht="14.25" spans="6:8">
      <c r="F44631" s="16"/>
      <c r="H44631" s="16"/>
    </row>
    <row r="44632" s="1" customFormat="1" ht="14.25" spans="6:8">
      <c r="F44632" s="16"/>
      <c r="H44632" s="16"/>
    </row>
    <row r="44633" s="1" customFormat="1" ht="14.25" spans="6:8">
      <c r="F44633" s="16"/>
      <c r="H44633" s="16"/>
    </row>
    <row r="44634" s="1" customFormat="1" ht="14.25" spans="6:8">
      <c r="F44634" s="16"/>
      <c r="H44634" s="16"/>
    </row>
    <row r="44635" s="1" customFormat="1" ht="14.25" spans="6:8">
      <c r="F44635" s="16"/>
      <c r="H44635" s="16"/>
    </row>
    <row r="44636" s="1" customFormat="1" ht="14.25" spans="6:8">
      <c r="F44636" s="16"/>
      <c r="H44636" s="16"/>
    </row>
    <row r="44637" s="1" customFormat="1" ht="14.25" spans="6:8">
      <c r="F44637" s="16"/>
      <c r="H44637" s="16"/>
    </row>
    <row r="44638" s="1" customFormat="1" ht="14.25" spans="6:8">
      <c r="F44638" s="16"/>
      <c r="H44638" s="16"/>
    </row>
    <row r="44639" s="1" customFormat="1" ht="14.25" spans="6:8">
      <c r="F44639" s="16"/>
      <c r="H44639" s="16"/>
    </row>
    <row r="44640" s="1" customFormat="1" ht="14.25" spans="6:8">
      <c r="F44640" s="16"/>
      <c r="H44640" s="16"/>
    </row>
    <row r="44641" s="1" customFormat="1" ht="14.25" spans="6:8">
      <c r="F44641" s="16"/>
      <c r="H44641" s="16"/>
    </row>
    <row r="44642" s="1" customFormat="1" ht="14.25" spans="6:8">
      <c r="F44642" s="16"/>
      <c r="H44642" s="16"/>
    </row>
    <row r="44643" s="1" customFormat="1" ht="14.25" spans="6:8">
      <c r="F44643" s="16"/>
      <c r="H44643" s="16"/>
    </row>
    <row r="44644" s="1" customFormat="1" ht="14.25" spans="6:8">
      <c r="F44644" s="16"/>
      <c r="H44644" s="16"/>
    </row>
    <row r="44645" s="1" customFormat="1" ht="14.25" spans="6:8">
      <c r="F44645" s="16"/>
      <c r="H44645" s="16"/>
    </row>
    <row r="44646" s="1" customFormat="1" ht="14.25" spans="6:8">
      <c r="F44646" s="16"/>
      <c r="H44646" s="16"/>
    </row>
    <row r="44647" s="1" customFormat="1" ht="14.25" spans="6:8">
      <c r="F44647" s="16"/>
      <c r="H44647" s="16"/>
    </row>
    <row r="44648" s="1" customFormat="1" ht="14.25" spans="6:8">
      <c r="F44648" s="16"/>
      <c r="H44648" s="16"/>
    </row>
    <row r="44649" s="1" customFormat="1" ht="14.25" spans="6:8">
      <c r="F44649" s="16"/>
      <c r="H44649" s="16"/>
    </row>
    <row r="44650" s="1" customFormat="1" ht="14.25" spans="6:8">
      <c r="F44650" s="16"/>
      <c r="H44650" s="16"/>
    </row>
    <row r="44651" s="1" customFormat="1" ht="14.25" spans="6:8">
      <c r="F44651" s="16"/>
      <c r="H44651" s="16"/>
    </row>
    <row r="44652" s="1" customFormat="1" ht="14.25" spans="6:8">
      <c r="F44652" s="16"/>
      <c r="H44652" s="16"/>
    </row>
    <row r="44653" s="1" customFormat="1" ht="14.25" spans="6:8">
      <c r="F44653" s="16"/>
      <c r="H44653" s="16"/>
    </row>
    <row r="44654" s="1" customFormat="1" ht="14.25" spans="6:8">
      <c r="F44654" s="16"/>
      <c r="H44654" s="16"/>
    </row>
    <row r="44655" s="1" customFormat="1" ht="14.25" spans="6:8">
      <c r="F44655" s="16"/>
      <c r="H44655" s="16"/>
    </row>
    <row r="44656" s="1" customFormat="1" ht="14.25" spans="6:8">
      <c r="F44656" s="16"/>
      <c r="H44656" s="16"/>
    </row>
    <row r="44657" s="1" customFormat="1" ht="14.25" spans="6:8">
      <c r="F44657" s="16"/>
      <c r="H44657" s="16"/>
    </row>
    <row r="44658" s="1" customFormat="1" ht="14.25" spans="6:8">
      <c r="F44658" s="16"/>
      <c r="H44658" s="16"/>
    </row>
    <row r="44659" s="1" customFormat="1" ht="14.25" spans="6:8">
      <c r="F44659" s="16"/>
      <c r="H44659" s="16"/>
    </row>
    <row r="44660" s="1" customFormat="1" ht="14.25" spans="6:8">
      <c r="F44660" s="16"/>
      <c r="H44660" s="16"/>
    </row>
    <row r="44661" s="1" customFormat="1" ht="14.25" spans="6:8">
      <c r="F44661" s="16"/>
      <c r="H44661" s="16"/>
    </row>
    <row r="44662" s="1" customFormat="1" ht="14.25" spans="6:8">
      <c r="F44662" s="16"/>
      <c r="H44662" s="16"/>
    </row>
    <row r="44663" s="1" customFormat="1" ht="14.25" spans="6:8">
      <c r="F44663" s="16"/>
      <c r="H44663" s="16"/>
    </row>
    <row r="44664" s="1" customFormat="1" ht="14.25" spans="6:8">
      <c r="F44664" s="16"/>
      <c r="H44664" s="16"/>
    </row>
    <row r="44665" s="1" customFormat="1" ht="14.25" spans="6:8">
      <c r="F44665" s="16"/>
      <c r="H44665" s="16"/>
    </row>
    <row r="44666" s="1" customFormat="1" ht="14.25" spans="6:8">
      <c r="F44666" s="16"/>
      <c r="H44666" s="16"/>
    </row>
    <row r="44667" s="1" customFormat="1" ht="14.25" spans="6:8">
      <c r="F44667" s="16"/>
      <c r="H44667" s="16"/>
    </row>
    <row r="44668" s="1" customFormat="1" ht="14.25" spans="6:8">
      <c r="F44668" s="16"/>
      <c r="H44668" s="16"/>
    </row>
    <row r="44669" s="1" customFormat="1" ht="14.25" spans="6:8">
      <c r="F44669" s="16"/>
      <c r="H44669" s="16"/>
    </row>
    <row r="44670" s="1" customFormat="1" ht="14.25" spans="6:8">
      <c r="F44670" s="16"/>
      <c r="H44670" s="16"/>
    </row>
    <row r="44671" s="1" customFormat="1" ht="14.25" spans="6:8">
      <c r="F44671" s="16"/>
      <c r="H44671" s="16"/>
    </row>
    <row r="44672" s="1" customFormat="1" ht="14.25" spans="6:8">
      <c r="F44672" s="16"/>
      <c r="H44672" s="16"/>
    </row>
    <row r="44673" s="1" customFormat="1" ht="14.25" spans="6:8">
      <c r="F44673" s="16"/>
      <c r="H44673" s="16"/>
    </row>
    <row r="44674" s="1" customFormat="1" ht="14.25" spans="6:8">
      <c r="F44674" s="16"/>
      <c r="H44674" s="16"/>
    </row>
    <row r="44675" s="1" customFormat="1" ht="14.25" spans="6:8">
      <c r="F44675" s="16"/>
      <c r="H44675" s="16"/>
    </row>
    <row r="44676" s="1" customFormat="1" ht="14.25" spans="6:8">
      <c r="F44676" s="16"/>
      <c r="H44676" s="16"/>
    </row>
    <row r="44677" s="1" customFormat="1" ht="14.25" spans="6:8">
      <c r="F44677" s="16"/>
      <c r="H44677" s="16"/>
    </row>
    <row r="44678" s="1" customFormat="1" ht="14.25" spans="6:8">
      <c r="F44678" s="16"/>
      <c r="H44678" s="16"/>
    </row>
    <row r="44679" s="1" customFormat="1" ht="14.25" spans="6:8">
      <c r="F44679" s="16"/>
      <c r="H44679" s="16"/>
    </row>
    <row r="44680" s="1" customFormat="1" ht="14.25" spans="6:8">
      <c r="F44680" s="16"/>
      <c r="H44680" s="16"/>
    </row>
    <row r="44681" s="1" customFormat="1" ht="14.25" spans="6:8">
      <c r="F44681" s="16"/>
      <c r="H44681" s="16"/>
    </row>
    <row r="44682" s="1" customFormat="1" ht="14.25" spans="6:8">
      <c r="F44682" s="16"/>
      <c r="H44682" s="16"/>
    </row>
    <row r="44683" s="1" customFormat="1" ht="14.25" spans="6:8">
      <c r="F44683" s="16"/>
      <c r="H44683" s="16"/>
    </row>
    <row r="44684" s="1" customFormat="1" ht="14.25" spans="6:8">
      <c r="F44684" s="16"/>
      <c r="H44684" s="16"/>
    </row>
    <row r="44685" s="1" customFormat="1" ht="14.25" spans="6:8">
      <c r="F44685" s="16"/>
      <c r="H44685" s="16"/>
    </row>
    <row r="44686" s="1" customFormat="1" ht="14.25" spans="6:8">
      <c r="F44686" s="16"/>
      <c r="H44686" s="16"/>
    </row>
    <row r="44687" s="1" customFormat="1" ht="14.25" spans="6:8">
      <c r="F44687" s="16"/>
      <c r="H44687" s="16"/>
    </row>
    <row r="44688" s="1" customFormat="1" ht="14.25" spans="6:8">
      <c r="F44688" s="16"/>
      <c r="H44688" s="16"/>
    </row>
    <row r="44689" s="1" customFormat="1" ht="14.25" spans="6:8">
      <c r="F44689" s="16"/>
      <c r="H44689" s="16"/>
    </row>
    <row r="44690" s="1" customFormat="1" ht="14.25" spans="6:8">
      <c r="F44690" s="16"/>
      <c r="H44690" s="16"/>
    </row>
    <row r="44691" s="1" customFormat="1" ht="14.25" spans="6:8">
      <c r="F44691" s="16"/>
      <c r="H44691" s="16"/>
    </row>
    <row r="44692" s="1" customFormat="1" ht="14.25" spans="6:8">
      <c r="F44692" s="16"/>
      <c r="H44692" s="16"/>
    </row>
    <row r="44693" s="1" customFormat="1" ht="14.25" spans="6:8">
      <c r="F44693" s="16"/>
      <c r="H44693" s="16"/>
    </row>
    <row r="44694" s="1" customFormat="1" ht="14.25" spans="6:8">
      <c r="F44694" s="16"/>
      <c r="H44694" s="16"/>
    </row>
    <row r="44695" s="1" customFormat="1" ht="14.25" spans="6:8">
      <c r="F44695" s="16"/>
      <c r="H44695" s="16"/>
    </row>
    <row r="44696" s="1" customFormat="1" ht="14.25" spans="6:8">
      <c r="F44696" s="16"/>
      <c r="H44696" s="16"/>
    </row>
    <row r="44697" s="1" customFormat="1" ht="14.25" spans="6:8">
      <c r="F44697" s="16"/>
      <c r="H44697" s="16"/>
    </row>
    <row r="44698" s="1" customFormat="1" ht="14.25" spans="6:8">
      <c r="F44698" s="16"/>
      <c r="H44698" s="16"/>
    </row>
    <row r="44699" s="1" customFormat="1" ht="14.25" spans="6:8">
      <c r="F44699" s="16"/>
      <c r="H44699" s="16"/>
    </row>
    <row r="44700" s="1" customFormat="1" ht="14.25" spans="6:8">
      <c r="F44700" s="16"/>
      <c r="H44700" s="16"/>
    </row>
    <row r="44701" s="1" customFormat="1" ht="14.25" spans="6:8">
      <c r="F44701" s="16"/>
      <c r="H44701" s="16"/>
    </row>
    <row r="44702" s="1" customFormat="1" ht="14.25" spans="6:8">
      <c r="F44702" s="16"/>
      <c r="H44702" s="16"/>
    </row>
    <row r="44703" s="1" customFormat="1" ht="14.25" spans="6:8">
      <c r="F44703" s="16"/>
      <c r="H44703" s="16"/>
    </row>
    <row r="44704" s="1" customFormat="1" ht="14.25" spans="6:8">
      <c r="F44704" s="16"/>
      <c r="H44704" s="16"/>
    </row>
    <row r="44705" s="1" customFormat="1" ht="14.25" spans="6:8">
      <c r="F44705" s="16"/>
      <c r="H44705" s="16"/>
    </row>
    <row r="44706" s="1" customFormat="1" ht="14.25" spans="6:8">
      <c r="F44706" s="16"/>
      <c r="H44706" s="16"/>
    </row>
    <row r="44707" s="1" customFormat="1" ht="14.25" spans="6:8">
      <c r="F44707" s="16"/>
      <c r="H44707" s="16"/>
    </row>
    <row r="44708" s="1" customFormat="1" ht="14.25" spans="6:8">
      <c r="F44708" s="16"/>
      <c r="H44708" s="16"/>
    </row>
    <row r="44709" s="1" customFormat="1" ht="14.25" spans="6:8">
      <c r="F44709" s="16"/>
      <c r="H44709" s="16"/>
    </row>
    <row r="44710" s="1" customFormat="1" ht="14.25" spans="6:8">
      <c r="F44710" s="16"/>
      <c r="H44710" s="16"/>
    </row>
    <row r="44711" s="1" customFormat="1" ht="14.25" spans="6:8">
      <c r="F44711" s="16"/>
      <c r="H44711" s="16"/>
    </row>
    <row r="44712" s="1" customFormat="1" ht="14.25" spans="6:8">
      <c r="F44712" s="16"/>
      <c r="H44712" s="16"/>
    </row>
    <row r="44713" s="1" customFormat="1" ht="14.25" spans="6:8">
      <c r="F44713" s="16"/>
      <c r="H44713" s="16"/>
    </row>
    <row r="44714" s="1" customFormat="1" ht="14.25" spans="6:8">
      <c r="F44714" s="16"/>
      <c r="H44714" s="16"/>
    </row>
    <row r="44715" s="1" customFormat="1" ht="14.25" spans="6:8">
      <c r="F44715" s="16"/>
      <c r="H44715" s="16"/>
    </row>
    <row r="44716" s="1" customFormat="1" ht="14.25" spans="6:8">
      <c r="F44716" s="16"/>
      <c r="H44716" s="16"/>
    </row>
    <row r="44717" s="1" customFormat="1" ht="14.25" spans="6:8">
      <c r="F44717" s="16"/>
      <c r="H44717" s="16"/>
    </row>
    <row r="44718" s="1" customFormat="1" ht="14.25" spans="6:8">
      <c r="F44718" s="16"/>
      <c r="H44718" s="16"/>
    </row>
    <row r="44719" s="1" customFormat="1" ht="14.25" spans="6:8">
      <c r="F44719" s="16"/>
      <c r="H44719" s="16"/>
    </row>
    <row r="44720" s="1" customFormat="1" ht="14.25" spans="6:8">
      <c r="F44720" s="16"/>
      <c r="H44720" s="16"/>
    </row>
    <row r="44721" s="1" customFormat="1" ht="14.25" spans="6:8">
      <c r="F44721" s="16"/>
      <c r="H44721" s="16"/>
    </row>
    <row r="44722" s="1" customFormat="1" ht="14.25" spans="6:8">
      <c r="F44722" s="16"/>
      <c r="H44722" s="16"/>
    </row>
    <row r="44723" s="1" customFormat="1" ht="14.25" spans="6:8">
      <c r="F44723" s="16"/>
      <c r="H44723" s="16"/>
    </row>
    <row r="44724" s="1" customFormat="1" ht="14.25" spans="6:8">
      <c r="F44724" s="16"/>
      <c r="H44724" s="16"/>
    </row>
    <row r="44725" s="1" customFormat="1" ht="14.25" spans="6:8">
      <c r="F44725" s="16"/>
      <c r="H44725" s="16"/>
    </row>
    <row r="44726" s="1" customFormat="1" ht="14.25" spans="6:8">
      <c r="F44726" s="16"/>
      <c r="H44726" s="16"/>
    </row>
    <row r="44727" s="1" customFormat="1" ht="14.25" spans="6:8">
      <c r="F44727" s="16"/>
      <c r="H44727" s="16"/>
    </row>
    <row r="44728" s="1" customFormat="1" ht="14.25" spans="6:8">
      <c r="F44728" s="16"/>
      <c r="H44728" s="16"/>
    </row>
    <row r="44729" s="1" customFormat="1" ht="14.25" spans="6:8">
      <c r="F44729" s="16"/>
      <c r="H44729" s="16"/>
    </row>
    <row r="44730" s="1" customFormat="1" ht="14.25" spans="6:8">
      <c r="F44730" s="16"/>
      <c r="H44730" s="16"/>
    </row>
    <row r="44731" s="1" customFormat="1" ht="14.25" spans="6:8">
      <c r="F44731" s="16"/>
      <c r="H44731" s="16"/>
    </row>
    <row r="44732" s="1" customFormat="1" ht="14.25" spans="6:8">
      <c r="F44732" s="16"/>
      <c r="H44732" s="16"/>
    </row>
    <row r="44733" s="1" customFormat="1" ht="14.25" spans="6:8">
      <c r="F44733" s="16"/>
      <c r="H44733" s="16"/>
    </row>
    <row r="44734" s="1" customFormat="1" ht="14.25" spans="6:8">
      <c r="F44734" s="16"/>
      <c r="H44734" s="16"/>
    </row>
    <row r="44735" s="1" customFormat="1" ht="14.25" spans="6:8">
      <c r="F44735" s="16"/>
      <c r="H44735" s="16"/>
    </row>
    <row r="44736" s="1" customFormat="1" ht="14.25" spans="6:8">
      <c r="F44736" s="16"/>
      <c r="H44736" s="16"/>
    </row>
    <row r="44737" s="1" customFormat="1" ht="14.25" spans="6:8">
      <c r="F44737" s="16"/>
      <c r="H44737" s="16"/>
    </row>
    <row r="44738" s="1" customFormat="1" ht="14.25" spans="6:8">
      <c r="F44738" s="16"/>
      <c r="H44738" s="16"/>
    </row>
    <row r="44739" s="1" customFormat="1" ht="14.25" spans="6:8">
      <c r="F44739" s="16"/>
      <c r="H44739" s="16"/>
    </row>
    <row r="44740" s="1" customFormat="1" ht="14.25" spans="6:8">
      <c r="F44740" s="16"/>
      <c r="H44740" s="16"/>
    </row>
    <row r="44741" s="1" customFormat="1" ht="14.25" spans="6:8">
      <c r="F44741" s="16"/>
      <c r="H44741" s="16"/>
    </row>
    <row r="44742" s="1" customFormat="1" ht="14.25" spans="6:8">
      <c r="F44742" s="16"/>
      <c r="H44742" s="16"/>
    </row>
    <row r="44743" s="1" customFormat="1" ht="14.25" spans="6:8">
      <c r="F44743" s="16"/>
      <c r="H44743" s="16"/>
    </row>
    <row r="44744" s="1" customFormat="1" ht="14.25" spans="6:8">
      <c r="F44744" s="16"/>
      <c r="H44744" s="16"/>
    </row>
    <row r="44745" s="1" customFormat="1" ht="14.25" spans="6:8">
      <c r="F44745" s="16"/>
      <c r="H44745" s="16"/>
    </row>
    <row r="44746" s="1" customFormat="1" ht="14.25" spans="6:8">
      <c r="F44746" s="16"/>
      <c r="H44746" s="16"/>
    </row>
    <row r="44747" s="1" customFormat="1" ht="14.25" spans="6:8">
      <c r="F44747" s="16"/>
      <c r="H44747" s="16"/>
    </row>
    <row r="44748" s="1" customFormat="1" ht="14.25" spans="6:8">
      <c r="F44748" s="16"/>
      <c r="H44748" s="16"/>
    </row>
    <row r="44749" s="1" customFormat="1" ht="14.25" spans="6:8">
      <c r="F44749" s="16"/>
      <c r="H44749" s="16"/>
    </row>
    <row r="44750" s="1" customFormat="1" ht="14.25" spans="6:8">
      <c r="F44750" s="16"/>
      <c r="H44750" s="16"/>
    </row>
    <row r="44751" s="1" customFormat="1" ht="14.25" spans="6:8">
      <c r="F44751" s="16"/>
      <c r="H44751" s="16"/>
    </row>
    <row r="44752" s="1" customFormat="1" ht="14.25" spans="6:8">
      <c r="F44752" s="16"/>
      <c r="H44752" s="16"/>
    </row>
    <row r="44753" s="1" customFormat="1" ht="14.25" spans="6:8">
      <c r="F44753" s="16"/>
      <c r="H44753" s="16"/>
    </row>
    <row r="44754" s="1" customFormat="1" ht="14.25" spans="6:8">
      <c r="F44754" s="16"/>
      <c r="H44754" s="16"/>
    </row>
    <row r="44755" s="1" customFormat="1" ht="14.25" spans="6:8">
      <c r="F44755" s="16"/>
      <c r="H44755" s="16"/>
    </row>
    <row r="44756" s="1" customFormat="1" ht="14.25" spans="6:8">
      <c r="F44756" s="16"/>
      <c r="H44756" s="16"/>
    </row>
    <row r="44757" s="1" customFormat="1" ht="14.25" spans="6:8">
      <c r="F44757" s="16"/>
      <c r="H44757" s="16"/>
    </row>
    <row r="44758" s="1" customFormat="1" ht="14.25" spans="6:8">
      <c r="F44758" s="16"/>
      <c r="H44758" s="16"/>
    </row>
    <row r="44759" s="1" customFormat="1" ht="14.25" spans="6:8">
      <c r="F44759" s="16"/>
      <c r="H44759" s="16"/>
    </row>
    <row r="44760" s="1" customFormat="1" ht="14.25" spans="6:8">
      <c r="F44760" s="16"/>
      <c r="H44760" s="16"/>
    </row>
    <row r="44761" s="1" customFormat="1" ht="14.25" spans="6:8">
      <c r="F44761" s="16"/>
      <c r="H44761" s="16"/>
    </row>
    <row r="44762" s="1" customFormat="1" ht="14.25" spans="6:8">
      <c r="F44762" s="16"/>
      <c r="H44762" s="16"/>
    </row>
    <row r="44763" s="1" customFormat="1" ht="14.25" spans="6:8">
      <c r="F44763" s="16"/>
      <c r="H44763" s="16"/>
    </row>
    <row r="44764" s="1" customFormat="1" ht="14.25" spans="6:8">
      <c r="F44764" s="16"/>
      <c r="H44764" s="16"/>
    </row>
    <row r="44765" s="1" customFormat="1" ht="14.25" spans="6:8">
      <c r="F44765" s="16"/>
      <c r="H44765" s="16"/>
    </row>
    <row r="44766" s="1" customFormat="1" ht="14.25" spans="6:8">
      <c r="F44766" s="16"/>
      <c r="H44766" s="16"/>
    </row>
    <row r="44767" s="1" customFormat="1" ht="14.25" spans="6:8">
      <c r="F44767" s="16"/>
      <c r="H44767" s="16"/>
    </row>
    <row r="44768" s="1" customFormat="1" ht="14.25" spans="6:8">
      <c r="F44768" s="16"/>
      <c r="H44768" s="16"/>
    </row>
    <row r="44769" s="1" customFormat="1" ht="14.25" spans="6:8">
      <c r="F44769" s="16"/>
      <c r="H44769" s="16"/>
    </row>
    <row r="44770" s="1" customFormat="1" ht="14.25" spans="6:8">
      <c r="F44770" s="16"/>
      <c r="H44770" s="16"/>
    </row>
    <row r="44771" s="1" customFormat="1" ht="14.25" spans="6:8">
      <c r="F44771" s="16"/>
      <c r="H44771" s="16"/>
    </row>
    <row r="44772" s="1" customFormat="1" ht="14.25" spans="6:8">
      <c r="F44772" s="16"/>
      <c r="H44772" s="16"/>
    </row>
    <row r="44773" s="1" customFormat="1" ht="14.25" spans="6:8">
      <c r="F44773" s="16"/>
      <c r="H44773" s="16"/>
    </row>
    <row r="44774" s="1" customFormat="1" ht="14.25" spans="6:8">
      <c r="F44774" s="16"/>
      <c r="H44774" s="16"/>
    </row>
    <row r="44775" s="1" customFormat="1" ht="14.25" spans="6:8">
      <c r="F44775" s="16"/>
      <c r="H44775" s="16"/>
    </row>
    <row r="44776" s="1" customFormat="1" ht="14.25" spans="6:8">
      <c r="F44776" s="16"/>
      <c r="H44776" s="16"/>
    </row>
    <row r="44777" s="1" customFormat="1" ht="14.25" spans="6:8">
      <c r="F44777" s="16"/>
      <c r="H44777" s="16"/>
    </row>
    <row r="44778" s="1" customFormat="1" ht="14.25" spans="6:8">
      <c r="F44778" s="16"/>
      <c r="H44778" s="16"/>
    </row>
    <row r="44779" s="1" customFormat="1" ht="14.25" spans="6:8">
      <c r="F44779" s="16"/>
      <c r="H44779" s="16"/>
    </row>
    <row r="44780" s="1" customFormat="1" ht="14.25" spans="6:8">
      <c r="F44780" s="16"/>
      <c r="H44780" s="16"/>
    </row>
    <row r="44781" s="1" customFormat="1" ht="14.25" spans="6:8">
      <c r="F44781" s="16"/>
      <c r="H44781" s="16"/>
    </row>
    <row r="44782" s="1" customFormat="1" ht="14.25" spans="6:8">
      <c r="F44782" s="16"/>
      <c r="H44782" s="16"/>
    </row>
    <row r="44783" s="1" customFormat="1" ht="14.25" spans="6:8">
      <c r="F44783" s="16"/>
      <c r="H44783" s="16"/>
    </row>
    <row r="44784" s="1" customFormat="1" ht="14.25" spans="6:8">
      <c r="F44784" s="16"/>
      <c r="H44784" s="16"/>
    </row>
    <row r="44785" s="1" customFormat="1" ht="14.25" spans="6:8">
      <c r="F44785" s="16"/>
      <c r="H44785" s="16"/>
    </row>
    <row r="44786" s="1" customFormat="1" ht="14.25" spans="6:8">
      <c r="F44786" s="16"/>
      <c r="H44786" s="16"/>
    </row>
    <row r="44787" s="1" customFormat="1" ht="14.25" spans="6:8">
      <c r="F44787" s="16"/>
      <c r="H44787" s="16"/>
    </row>
    <row r="44788" s="1" customFormat="1" ht="14.25" spans="6:8">
      <c r="F44788" s="16"/>
      <c r="H44788" s="16"/>
    </row>
    <row r="44789" s="1" customFormat="1" ht="14.25" spans="6:8">
      <c r="F44789" s="16"/>
      <c r="H44789" s="16"/>
    </row>
    <row r="44790" s="1" customFormat="1" ht="14.25" spans="6:8">
      <c r="F44790" s="16"/>
      <c r="H44790" s="16"/>
    </row>
    <row r="44791" s="1" customFormat="1" ht="14.25" spans="6:8">
      <c r="F44791" s="16"/>
      <c r="H44791" s="16"/>
    </row>
    <row r="44792" s="1" customFormat="1" ht="14.25" spans="6:8">
      <c r="F44792" s="16"/>
      <c r="H44792" s="16"/>
    </row>
    <row r="44793" s="1" customFormat="1" ht="14.25" spans="6:8">
      <c r="F44793" s="16"/>
      <c r="H44793" s="16"/>
    </row>
    <row r="44794" s="1" customFormat="1" ht="14.25" spans="6:8">
      <c r="F44794" s="16"/>
      <c r="H44794" s="16"/>
    </row>
    <row r="44795" s="1" customFormat="1" ht="14.25" spans="6:8">
      <c r="F44795" s="16"/>
      <c r="H44795" s="16"/>
    </row>
    <row r="44796" s="1" customFormat="1" ht="14.25" spans="6:8">
      <c r="F44796" s="16"/>
      <c r="H44796" s="16"/>
    </row>
    <row r="44797" s="1" customFormat="1" ht="14.25" spans="6:8">
      <c r="F44797" s="16"/>
      <c r="H44797" s="16"/>
    </row>
    <row r="44798" s="1" customFormat="1" ht="14.25" spans="6:8">
      <c r="F44798" s="16"/>
      <c r="H44798" s="16"/>
    </row>
    <row r="44799" s="1" customFormat="1" ht="14.25" spans="6:8">
      <c r="F44799" s="16"/>
      <c r="H44799" s="16"/>
    </row>
    <row r="44800" s="1" customFormat="1" ht="14.25" spans="6:8">
      <c r="F44800" s="16"/>
      <c r="H44800" s="16"/>
    </row>
    <row r="44801" s="1" customFormat="1" ht="14.25" spans="6:8">
      <c r="F44801" s="16"/>
      <c r="H44801" s="16"/>
    </row>
    <row r="44802" s="1" customFormat="1" ht="14.25" spans="6:8">
      <c r="F44802" s="16"/>
      <c r="H44802" s="16"/>
    </row>
    <row r="44803" s="1" customFormat="1" ht="14.25" spans="6:8">
      <c r="F44803" s="16"/>
      <c r="H44803" s="16"/>
    </row>
    <row r="44804" s="1" customFormat="1" ht="14.25" spans="6:8">
      <c r="F44804" s="16"/>
      <c r="H44804" s="16"/>
    </row>
    <row r="44805" s="1" customFormat="1" ht="14.25" spans="6:8">
      <c r="F44805" s="16"/>
      <c r="H44805" s="16"/>
    </row>
    <row r="44806" s="1" customFormat="1" ht="14.25" spans="6:8">
      <c r="F44806" s="16"/>
      <c r="H44806" s="16"/>
    </row>
    <row r="44807" s="1" customFormat="1" ht="14.25" spans="6:8">
      <c r="F44807" s="16"/>
      <c r="H44807" s="16"/>
    </row>
    <row r="44808" s="1" customFormat="1" ht="14.25" spans="6:8">
      <c r="F44808" s="16"/>
      <c r="H44808" s="16"/>
    </row>
    <row r="44809" s="1" customFormat="1" ht="14.25" spans="6:8">
      <c r="F44809" s="16"/>
      <c r="H44809" s="16"/>
    </row>
    <row r="44810" s="1" customFormat="1" ht="14.25" spans="6:8">
      <c r="F44810" s="16"/>
      <c r="H44810" s="16"/>
    </row>
    <row r="44811" s="1" customFormat="1" ht="14.25" spans="6:8">
      <c r="F44811" s="16"/>
      <c r="H44811" s="16"/>
    </row>
    <row r="44812" s="1" customFormat="1" ht="14.25" spans="6:8">
      <c r="F44812" s="16"/>
      <c r="H44812" s="16"/>
    </row>
    <row r="44813" s="1" customFormat="1" ht="14.25" spans="6:8">
      <c r="F44813" s="16"/>
      <c r="H44813" s="16"/>
    </row>
    <row r="44814" s="1" customFormat="1" ht="14.25" spans="6:8">
      <c r="F44814" s="16"/>
      <c r="H44814" s="16"/>
    </row>
    <row r="44815" s="1" customFormat="1" ht="14.25" spans="6:8">
      <c r="F44815" s="16"/>
      <c r="H44815" s="16"/>
    </row>
    <row r="44816" s="1" customFormat="1" ht="14.25" spans="6:8">
      <c r="F44816" s="16"/>
      <c r="H44816" s="16"/>
    </row>
    <row r="44817" s="1" customFormat="1" ht="14.25" spans="6:8">
      <c r="F44817" s="16"/>
      <c r="H44817" s="16"/>
    </row>
    <row r="44818" s="1" customFormat="1" ht="14.25" spans="6:8">
      <c r="F44818" s="16"/>
      <c r="H44818" s="16"/>
    </row>
    <row r="44819" s="1" customFormat="1" ht="14.25" spans="6:8">
      <c r="F44819" s="16"/>
      <c r="H44819" s="16"/>
    </row>
    <row r="44820" s="1" customFormat="1" ht="14.25" spans="6:8">
      <c r="F44820" s="16"/>
      <c r="H44820" s="16"/>
    </row>
    <row r="44821" s="1" customFormat="1" ht="14.25" spans="6:8">
      <c r="F44821" s="16"/>
      <c r="H44821" s="16"/>
    </row>
    <row r="44822" s="1" customFormat="1" ht="14.25" spans="6:8">
      <c r="F44822" s="16"/>
      <c r="H44822" s="16"/>
    </row>
    <row r="44823" s="1" customFormat="1" ht="14.25" spans="6:8">
      <c r="F44823" s="16"/>
      <c r="H44823" s="16"/>
    </row>
    <row r="44824" s="1" customFormat="1" ht="14.25" spans="6:8">
      <c r="F44824" s="16"/>
      <c r="H44824" s="16"/>
    </row>
    <row r="44825" s="1" customFormat="1" ht="14.25" spans="6:8">
      <c r="F44825" s="16"/>
      <c r="H44825" s="16"/>
    </row>
    <row r="44826" s="1" customFormat="1" ht="14.25" spans="6:8">
      <c r="F44826" s="16"/>
      <c r="H44826" s="16"/>
    </row>
    <row r="44827" s="1" customFormat="1" ht="14.25" spans="6:8">
      <c r="F44827" s="16"/>
      <c r="H44827" s="16"/>
    </row>
    <row r="44828" s="1" customFormat="1" ht="14.25" spans="6:8">
      <c r="F44828" s="16"/>
      <c r="H44828" s="16"/>
    </row>
    <row r="44829" s="1" customFormat="1" ht="14.25" spans="6:8">
      <c r="F44829" s="16"/>
      <c r="H44829" s="16"/>
    </row>
    <row r="44830" s="1" customFormat="1" ht="14.25" spans="6:8">
      <c r="F44830" s="16"/>
      <c r="H44830" s="16"/>
    </row>
    <row r="44831" s="1" customFormat="1" ht="14.25" spans="6:8">
      <c r="F44831" s="16"/>
      <c r="H44831" s="16"/>
    </row>
    <row r="44832" s="1" customFormat="1" ht="14.25" spans="6:8">
      <c r="F44832" s="16"/>
      <c r="H44832" s="16"/>
    </row>
    <row r="44833" s="1" customFormat="1" ht="14.25" spans="6:8">
      <c r="F44833" s="16"/>
      <c r="H44833" s="16"/>
    </row>
    <row r="44834" s="1" customFormat="1" ht="14.25" spans="6:8">
      <c r="F44834" s="16"/>
      <c r="H44834" s="16"/>
    </row>
    <row r="44835" s="1" customFormat="1" ht="14.25" spans="6:8">
      <c r="F44835" s="16"/>
      <c r="H44835" s="16"/>
    </row>
    <row r="44836" s="1" customFormat="1" ht="14.25" spans="6:8">
      <c r="F44836" s="16"/>
      <c r="H44836" s="16"/>
    </row>
    <row r="44837" s="1" customFormat="1" ht="14.25" spans="6:8">
      <c r="F44837" s="16"/>
      <c r="H44837" s="16"/>
    </row>
    <row r="44838" s="1" customFormat="1" ht="14.25" spans="6:8">
      <c r="F44838" s="16"/>
      <c r="H44838" s="16"/>
    </row>
    <row r="44839" s="1" customFormat="1" ht="14.25" spans="6:8">
      <c r="F44839" s="16"/>
      <c r="H44839" s="16"/>
    </row>
    <row r="44840" s="1" customFormat="1" ht="14.25" spans="6:8">
      <c r="F44840" s="16"/>
      <c r="H44840" s="16"/>
    </row>
    <row r="44841" s="1" customFormat="1" ht="14.25" spans="6:8">
      <c r="F44841" s="16"/>
      <c r="H44841" s="16"/>
    </row>
    <row r="44842" s="1" customFormat="1" ht="14.25" spans="6:8">
      <c r="F44842" s="16"/>
      <c r="H44842" s="16"/>
    </row>
    <row r="44843" s="1" customFormat="1" ht="14.25" spans="6:8">
      <c r="F44843" s="16"/>
      <c r="H44843" s="16"/>
    </row>
    <row r="44844" s="1" customFormat="1" ht="14.25" spans="6:8">
      <c r="F44844" s="16"/>
      <c r="H44844" s="16"/>
    </row>
    <row r="44845" s="1" customFormat="1" ht="14.25" spans="6:8">
      <c r="F44845" s="16"/>
      <c r="H44845" s="16"/>
    </row>
    <row r="44846" s="1" customFormat="1" ht="14.25" spans="6:8">
      <c r="F44846" s="16"/>
      <c r="H44846" s="16"/>
    </row>
    <row r="44847" s="1" customFormat="1" ht="14.25" spans="6:8">
      <c r="F44847" s="16"/>
      <c r="H44847" s="16"/>
    </row>
    <row r="44848" s="1" customFormat="1" ht="14.25" spans="6:8">
      <c r="F44848" s="16"/>
      <c r="H44848" s="16"/>
    </row>
    <row r="44849" s="1" customFormat="1" ht="14.25" spans="6:8">
      <c r="F44849" s="16"/>
      <c r="H44849" s="16"/>
    </row>
    <row r="44850" s="1" customFormat="1" ht="14.25" spans="6:8">
      <c r="F44850" s="16"/>
      <c r="H44850" s="16"/>
    </row>
    <row r="44851" s="1" customFormat="1" ht="14.25" spans="6:8">
      <c r="F44851" s="16"/>
      <c r="H44851" s="16"/>
    </row>
    <row r="44852" s="1" customFormat="1" ht="14.25" spans="6:8">
      <c r="F44852" s="16"/>
      <c r="H44852" s="16"/>
    </row>
    <row r="44853" s="1" customFormat="1" ht="14.25" spans="6:8">
      <c r="F44853" s="16"/>
      <c r="H44853" s="16"/>
    </row>
    <row r="44854" s="1" customFormat="1" ht="14.25" spans="6:8">
      <c r="F44854" s="16"/>
      <c r="H44854" s="16"/>
    </row>
    <row r="44855" s="1" customFormat="1" ht="14.25" spans="6:8">
      <c r="F44855" s="16"/>
      <c r="H44855" s="16"/>
    </row>
    <row r="44856" s="1" customFormat="1" ht="14.25" spans="6:8">
      <c r="F44856" s="16"/>
      <c r="H44856" s="16"/>
    </row>
    <row r="44857" s="1" customFormat="1" ht="14.25" spans="6:8">
      <c r="F44857" s="16"/>
      <c r="H44857" s="16"/>
    </row>
    <row r="44858" s="1" customFormat="1" ht="14.25" spans="6:8">
      <c r="F44858" s="16"/>
      <c r="H44858" s="16"/>
    </row>
    <row r="44859" s="1" customFormat="1" ht="14.25" spans="6:8">
      <c r="F44859" s="16"/>
      <c r="H44859" s="16"/>
    </row>
    <row r="44860" s="1" customFormat="1" ht="14.25" spans="6:8">
      <c r="F44860" s="16"/>
      <c r="H44860" s="16"/>
    </row>
    <row r="44861" s="1" customFormat="1" ht="14.25" spans="6:8">
      <c r="F44861" s="16"/>
      <c r="H44861" s="16"/>
    </row>
    <row r="44862" s="1" customFormat="1" ht="14.25" spans="6:8">
      <c r="F44862" s="16"/>
      <c r="H44862" s="16"/>
    </row>
    <row r="44863" s="1" customFormat="1" ht="14.25" spans="6:8">
      <c r="F44863" s="16"/>
      <c r="H44863" s="16"/>
    </row>
    <row r="44864" s="1" customFormat="1" ht="14.25" spans="6:8">
      <c r="F44864" s="16"/>
      <c r="H44864" s="16"/>
    </row>
    <row r="44865" s="1" customFormat="1" ht="14.25" spans="6:8">
      <c r="F44865" s="16"/>
      <c r="H44865" s="16"/>
    </row>
    <row r="44866" s="1" customFormat="1" ht="14.25" spans="6:8">
      <c r="F44866" s="16"/>
      <c r="H44866" s="16"/>
    </row>
    <row r="44867" s="1" customFormat="1" ht="14.25" spans="6:8">
      <c r="F44867" s="16"/>
      <c r="H44867" s="16"/>
    </row>
    <row r="44868" s="1" customFormat="1" ht="14.25" spans="6:8">
      <c r="F44868" s="16"/>
      <c r="H44868" s="16"/>
    </row>
    <row r="44869" s="1" customFormat="1" ht="14.25" spans="6:8">
      <c r="F44869" s="16"/>
      <c r="H44869" s="16"/>
    </row>
    <row r="44870" s="1" customFormat="1" ht="14.25" spans="6:8">
      <c r="F44870" s="16"/>
      <c r="H44870" s="16"/>
    </row>
    <row r="44871" s="1" customFormat="1" ht="14.25" spans="6:8">
      <c r="F44871" s="16"/>
      <c r="H44871" s="16"/>
    </row>
    <row r="44872" s="1" customFormat="1" ht="14.25" spans="6:8">
      <c r="F44872" s="16"/>
      <c r="H44872" s="16"/>
    </row>
    <row r="44873" s="1" customFormat="1" ht="14.25" spans="6:8">
      <c r="F44873" s="16"/>
      <c r="H44873" s="16"/>
    </row>
    <row r="44874" s="1" customFormat="1" ht="14.25" spans="6:8">
      <c r="F44874" s="16"/>
      <c r="H44874" s="16"/>
    </row>
    <row r="44875" s="1" customFormat="1" ht="14.25" spans="6:8">
      <c r="F44875" s="16"/>
      <c r="H44875" s="16"/>
    </row>
    <row r="44876" s="1" customFormat="1" ht="14.25" spans="6:8">
      <c r="F44876" s="16"/>
      <c r="H44876" s="16"/>
    </row>
    <row r="44877" s="1" customFormat="1" ht="14.25" spans="6:8">
      <c r="F44877" s="16"/>
      <c r="H44877" s="16"/>
    </row>
    <row r="44878" s="1" customFormat="1" ht="14.25" spans="6:8">
      <c r="F44878" s="16"/>
      <c r="H44878" s="16"/>
    </row>
    <row r="44879" s="1" customFormat="1" ht="14.25" spans="6:8">
      <c r="F44879" s="16"/>
      <c r="H44879" s="16"/>
    </row>
    <row r="44880" s="1" customFormat="1" ht="14.25" spans="6:8">
      <c r="F44880" s="16"/>
      <c r="H44880" s="16"/>
    </row>
    <row r="44881" s="1" customFormat="1" ht="14.25" spans="6:8">
      <c r="F44881" s="16"/>
      <c r="H44881" s="16"/>
    </row>
    <row r="44882" s="1" customFormat="1" ht="14.25" spans="6:8">
      <c r="F44882" s="16"/>
      <c r="H44882" s="16"/>
    </row>
    <row r="44883" s="1" customFormat="1" ht="14.25" spans="6:8">
      <c r="F44883" s="16"/>
      <c r="H44883" s="16"/>
    </row>
    <row r="44884" s="1" customFormat="1" ht="14.25" spans="6:8">
      <c r="F44884" s="16"/>
      <c r="H44884" s="16"/>
    </row>
    <row r="44885" s="1" customFormat="1" ht="14.25" spans="6:8">
      <c r="F44885" s="16"/>
      <c r="H44885" s="16"/>
    </row>
    <row r="44886" s="1" customFormat="1" ht="14.25" spans="6:8">
      <c r="F44886" s="16"/>
      <c r="H44886" s="16"/>
    </row>
    <row r="44887" s="1" customFormat="1" ht="14.25" spans="6:8">
      <c r="F44887" s="16"/>
      <c r="H44887" s="16"/>
    </row>
    <row r="44888" s="1" customFormat="1" ht="14.25" spans="6:8">
      <c r="F44888" s="16"/>
      <c r="H44888" s="16"/>
    </row>
    <row r="44889" s="1" customFormat="1" ht="14.25" spans="6:8">
      <c r="F44889" s="16"/>
      <c r="H44889" s="16"/>
    </row>
    <row r="44890" s="1" customFormat="1" ht="14.25" spans="6:8">
      <c r="F44890" s="16"/>
      <c r="H44890" s="16"/>
    </row>
    <row r="44891" s="1" customFormat="1" ht="14.25" spans="6:8">
      <c r="F44891" s="16"/>
      <c r="H44891" s="16"/>
    </row>
    <row r="44892" s="1" customFormat="1" ht="14.25" spans="6:8">
      <c r="F44892" s="16"/>
      <c r="H44892" s="16"/>
    </row>
    <row r="44893" s="1" customFormat="1" ht="14.25" spans="6:8">
      <c r="F44893" s="16"/>
      <c r="H44893" s="16"/>
    </row>
    <row r="44894" s="1" customFormat="1" ht="14.25" spans="6:8">
      <c r="F44894" s="16"/>
      <c r="H44894" s="16"/>
    </row>
    <row r="44895" s="1" customFormat="1" ht="14.25" spans="6:8">
      <c r="F44895" s="16"/>
      <c r="H44895" s="16"/>
    </row>
    <row r="44896" s="1" customFormat="1" ht="14.25" spans="6:8">
      <c r="F44896" s="16"/>
      <c r="H44896" s="16"/>
    </row>
    <row r="44897" s="1" customFormat="1" ht="14.25" spans="6:8">
      <c r="F44897" s="16"/>
      <c r="H44897" s="16"/>
    </row>
    <row r="44898" s="1" customFormat="1" ht="14.25" spans="6:8">
      <c r="F44898" s="16"/>
      <c r="H44898" s="16"/>
    </row>
    <row r="44899" s="1" customFormat="1" ht="14.25" spans="6:8">
      <c r="F44899" s="16"/>
      <c r="H44899" s="16"/>
    </row>
    <row r="44900" s="1" customFormat="1" ht="14.25" spans="6:8">
      <c r="F44900" s="16"/>
      <c r="H44900" s="16"/>
    </row>
    <row r="44901" s="1" customFormat="1" ht="14.25" spans="6:8">
      <c r="F44901" s="16"/>
      <c r="H44901" s="16"/>
    </row>
    <row r="44902" s="1" customFormat="1" ht="14.25" spans="6:8">
      <c r="F44902" s="16"/>
      <c r="H44902" s="16"/>
    </row>
    <row r="44903" s="1" customFormat="1" ht="14.25" spans="6:8">
      <c r="F44903" s="16"/>
      <c r="H44903" s="16"/>
    </row>
    <row r="44904" s="1" customFormat="1" ht="14.25" spans="6:8">
      <c r="F44904" s="16"/>
      <c r="H44904" s="16"/>
    </row>
    <row r="44905" s="1" customFormat="1" ht="14.25" spans="6:8">
      <c r="F44905" s="16"/>
      <c r="H44905" s="16"/>
    </row>
    <row r="44906" s="1" customFormat="1" ht="14.25" spans="6:8">
      <c r="F44906" s="16"/>
      <c r="H44906" s="16"/>
    </row>
    <row r="44907" s="1" customFormat="1" ht="14.25" spans="6:8">
      <c r="F44907" s="16"/>
      <c r="H44907" s="16"/>
    </row>
    <row r="44908" s="1" customFormat="1" ht="14.25" spans="6:8">
      <c r="F44908" s="16"/>
      <c r="H44908" s="16"/>
    </row>
    <row r="44909" s="1" customFormat="1" ht="14.25" spans="6:8">
      <c r="F44909" s="16"/>
      <c r="H44909" s="16"/>
    </row>
    <row r="44910" s="1" customFormat="1" ht="14.25" spans="6:8">
      <c r="F44910" s="16"/>
      <c r="H44910" s="16"/>
    </row>
    <row r="44911" s="1" customFormat="1" ht="14.25" spans="6:8">
      <c r="F44911" s="16"/>
      <c r="H44911" s="16"/>
    </row>
    <row r="44912" s="1" customFormat="1" ht="14.25" spans="6:8">
      <c r="F44912" s="16"/>
      <c r="H44912" s="16"/>
    </row>
    <row r="44913" s="1" customFormat="1" ht="14.25" spans="6:8">
      <c r="F44913" s="16"/>
      <c r="H44913" s="16"/>
    </row>
    <row r="44914" s="1" customFormat="1" ht="14.25" spans="6:8">
      <c r="F44914" s="16"/>
      <c r="H44914" s="16"/>
    </row>
    <row r="44915" s="1" customFormat="1" ht="14.25" spans="6:8">
      <c r="F44915" s="16"/>
      <c r="H44915" s="16"/>
    </row>
    <row r="44916" s="1" customFormat="1" ht="14.25" spans="6:8">
      <c r="F44916" s="16"/>
      <c r="H44916" s="16"/>
    </row>
    <row r="44917" s="1" customFormat="1" ht="14.25" spans="6:8">
      <c r="F44917" s="16"/>
      <c r="H44917" s="16"/>
    </row>
    <row r="44918" s="1" customFormat="1" ht="14.25" spans="6:8">
      <c r="F44918" s="16"/>
      <c r="H44918" s="16"/>
    </row>
    <row r="44919" s="1" customFormat="1" ht="14.25" spans="6:8">
      <c r="F44919" s="16"/>
      <c r="H44919" s="16"/>
    </row>
    <row r="44920" s="1" customFormat="1" ht="14.25" spans="6:8">
      <c r="F44920" s="16"/>
      <c r="H44920" s="16"/>
    </row>
    <row r="44921" s="1" customFormat="1" ht="14.25" spans="6:8">
      <c r="F44921" s="16"/>
      <c r="H44921" s="16"/>
    </row>
    <row r="44922" s="1" customFormat="1" ht="14.25" spans="6:8">
      <c r="F44922" s="16"/>
      <c r="H44922" s="16"/>
    </row>
    <row r="44923" s="1" customFormat="1" ht="14.25" spans="6:8">
      <c r="F44923" s="16"/>
      <c r="H44923" s="16"/>
    </row>
    <row r="44924" s="1" customFormat="1" ht="14.25" spans="6:8">
      <c r="F44924" s="16"/>
      <c r="H44924" s="16"/>
    </row>
    <row r="44925" s="1" customFormat="1" ht="14.25" spans="6:8">
      <c r="F44925" s="16"/>
      <c r="H44925" s="16"/>
    </row>
    <row r="44926" s="1" customFormat="1" ht="14.25" spans="6:8">
      <c r="F44926" s="16"/>
      <c r="H44926" s="16"/>
    </row>
    <row r="44927" s="1" customFormat="1" ht="14.25" spans="6:8">
      <c r="F44927" s="16"/>
      <c r="H44927" s="16"/>
    </row>
    <row r="44928" s="1" customFormat="1" ht="14.25" spans="6:8">
      <c r="F44928" s="16"/>
      <c r="H44928" s="16"/>
    </row>
    <row r="44929" s="1" customFormat="1" ht="14.25" spans="6:8">
      <c r="F44929" s="16"/>
      <c r="H44929" s="16"/>
    </row>
    <row r="44930" s="1" customFormat="1" ht="14.25" spans="6:8">
      <c r="F44930" s="16"/>
      <c r="H44930" s="16"/>
    </row>
    <row r="44931" s="1" customFormat="1" ht="14.25" spans="6:8">
      <c r="F44931" s="16"/>
      <c r="H44931" s="16"/>
    </row>
    <row r="44932" s="1" customFormat="1" ht="14.25" spans="6:8">
      <c r="F44932" s="16"/>
      <c r="H44932" s="16"/>
    </row>
    <row r="44933" s="1" customFormat="1" ht="14.25" spans="6:8">
      <c r="F44933" s="16"/>
      <c r="H44933" s="16"/>
    </row>
    <row r="44934" s="1" customFormat="1" ht="14.25" spans="6:8">
      <c r="F44934" s="16"/>
      <c r="H44934" s="16"/>
    </row>
    <row r="44935" s="1" customFormat="1" ht="14.25" spans="6:8">
      <c r="F44935" s="16"/>
      <c r="H44935" s="16"/>
    </row>
    <row r="44936" s="1" customFormat="1" ht="14.25" spans="6:8">
      <c r="F44936" s="16"/>
      <c r="H44936" s="16"/>
    </row>
    <row r="44937" s="1" customFormat="1" ht="14.25" spans="6:8">
      <c r="F44937" s="16"/>
      <c r="H44937" s="16"/>
    </row>
    <row r="44938" s="1" customFormat="1" ht="14.25" spans="6:8">
      <c r="F44938" s="16"/>
      <c r="H44938" s="16"/>
    </row>
    <row r="44939" s="1" customFormat="1" ht="14.25" spans="6:8">
      <c r="F44939" s="16"/>
      <c r="H44939" s="16"/>
    </row>
    <row r="44940" s="1" customFormat="1" ht="14.25" spans="6:8">
      <c r="F44940" s="16"/>
      <c r="H44940" s="16"/>
    </row>
    <row r="44941" s="1" customFormat="1" ht="14.25" spans="6:8">
      <c r="F44941" s="16"/>
      <c r="H44941" s="16"/>
    </row>
    <row r="44942" s="1" customFormat="1" ht="14.25" spans="6:8">
      <c r="F44942" s="16"/>
      <c r="H44942" s="16"/>
    </row>
    <row r="44943" s="1" customFormat="1" ht="14.25" spans="6:8">
      <c r="F44943" s="16"/>
      <c r="H44943" s="16"/>
    </row>
    <row r="44944" s="1" customFormat="1" ht="14.25" spans="6:8">
      <c r="F44944" s="16"/>
      <c r="H44944" s="16"/>
    </row>
    <row r="44945" s="1" customFormat="1" ht="14.25" spans="6:8">
      <c r="F44945" s="16"/>
      <c r="H44945" s="16"/>
    </row>
    <row r="44946" s="1" customFormat="1" ht="14.25" spans="6:8">
      <c r="F44946" s="16"/>
      <c r="H44946" s="16"/>
    </row>
    <row r="44947" s="1" customFormat="1" ht="14.25" spans="6:8">
      <c r="F44947" s="16"/>
      <c r="H44947" s="16"/>
    </row>
    <row r="44948" s="1" customFormat="1" ht="14.25" spans="6:8">
      <c r="F44948" s="16"/>
      <c r="H44948" s="16"/>
    </row>
    <row r="44949" s="1" customFormat="1" ht="14.25" spans="6:8">
      <c r="F44949" s="16"/>
      <c r="H44949" s="16"/>
    </row>
    <row r="44950" s="1" customFormat="1" ht="14.25" spans="6:8">
      <c r="F44950" s="16"/>
      <c r="H44950" s="16"/>
    </row>
    <row r="44951" s="1" customFormat="1" ht="14.25" spans="6:8">
      <c r="F44951" s="16"/>
      <c r="H44951" s="16"/>
    </row>
    <row r="44952" s="1" customFormat="1" ht="14.25" spans="6:8">
      <c r="F44952" s="16"/>
      <c r="H44952" s="16"/>
    </row>
    <row r="44953" s="1" customFormat="1" ht="14.25" spans="6:8">
      <c r="F44953" s="16"/>
      <c r="H44953" s="16"/>
    </row>
    <row r="44954" s="1" customFormat="1" ht="14.25" spans="6:8">
      <c r="F44954" s="16"/>
      <c r="H44954" s="16"/>
    </row>
    <row r="44955" s="1" customFormat="1" ht="14.25" spans="6:8">
      <c r="F44955" s="16"/>
      <c r="H44955" s="16"/>
    </row>
    <row r="44956" s="1" customFormat="1" ht="14.25" spans="6:8">
      <c r="F44956" s="16"/>
      <c r="H44956" s="16"/>
    </row>
    <row r="44957" s="1" customFormat="1" ht="14.25" spans="6:8">
      <c r="F44957" s="16"/>
      <c r="H44957" s="16"/>
    </row>
    <row r="44958" s="1" customFormat="1" ht="14.25" spans="6:8">
      <c r="F44958" s="16"/>
      <c r="H44958" s="16"/>
    </row>
    <row r="44959" s="1" customFormat="1" ht="14.25" spans="6:8">
      <c r="F44959" s="16"/>
      <c r="H44959" s="16"/>
    </row>
    <row r="44960" s="1" customFormat="1" ht="14.25" spans="6:8">
      <c r="F44960" s="16"/>
      <c r="H44960" s="16"/>
    </row>
    <row r="44961" s="1" customFormat="1" ht="14.25" spans="6:8">
      <c r="F44961" s="16"/>
      <c r="H44961" s="16"/>
    </row>
    <row r="44962" s="1" customFormat="1" ht="14.25" spans="6:8">
      <c r="F44962" s="16"/>
      <c r="H44962" s="16"/>
    </row>
    <row r="44963" s="1" customFormat="1" ht="14.25" spans="6:8">
      <c r="F44963" s="16"/>
      <c r="H44963" s="16"/>
    </row>
    <row r="44964" s="1" customFormat="1" ht="14.25" spans="6:8">
      <c r="F44964" s="16"/>
      <c r="H44964" s="16"/>
    </row>
    <row r="44965" s="1" customFormat="1" ht="14.25" spans="6:8">
      <c r="F44965" s="16"/>
      <c r="H44965" s="16"/>
    </row>
    <row r="44966" s="1" customFormat="1" ht="14.25" spans="6:8">
      <c r="F44966" s="16"/>
      <c r="H44966" s="16"/>
    </row>
    <row r="44967" s="1" customFormat="1" ht="14.25" spans="6:8">
      <c r="F44967" s="16"/>
      <c r="H44967" s="16"/>
    </row>
    <row r="44968" s="1" customFormat="1" ht="14.25" spans="6:8">
      <c r="F44968" s="16"/>
      <c r="H44968" s="16"/>
    </row>
    <row r="44969" s="1" customFormat="1" ht="14.25" spans="6:8">
      <c r="F44969" s="16"/>
      <c r="H44969" s="16"/>
    </row>
    <row r="44970" s="1" customFormat="1" ht="14.25" spans="6:8">
      <c r="F44970" s="16"/>
      <c r="H44970" s="16"/>
    </row>
    <row r="44971" s="1" customFormat="1" ht="14.25" spans="6:8">
      <c r="F44971" s="16"/>
      <c r="H44971" s="16"/>
    </row>
    <row r="44972" s="1" customFormat="1" ht="14.25" spans="6:8">
      <c r="F44972" s="16"/>
      <c r="H44972" s="16"/>
    </row>
    <row r="44973" s="1" customFormat="1" ht="14.25" spans="6:8">
      <c r="F44973" s="16"/>
      <c r="H44973" s="16"/>
    </row>
    <row r="44974" s="1" customFormat="1" ht="14.25" spans="6:8">
      <c r="F44974" s="16"/>
      <c r="H44974" s="16"/>
    </row>
    <row r="44975" s="1" customFormat="1" ht="14.25" spans="6:8">
      <c r="F44975" s="16"/>
      <c r="H44975" s="16"/>
    </row>
    <row r="44976" s="1" customFormat="1" ht="14.25" spans="6:8">
      <c r="F44976" s="16"/>
      <c r="H44976" s="16"/>
    </row>
    <row r="44977" s="1" customFormat="1" ht="14.25" spans="6:8">
      <c r="F44977" s="16"/>
      <c r="H44977" s="16"/>
    </row>
    <row r="44978" s="1" customFormat="1" ht="14.25" spans="6:8">
      <c r="F44978" s="16"/>
      <c r="H44978" s="16"/>
    </row>
    <row r="44979" s="1" customFormat="1" ht="14.25" spans="6:8">
      <c r="F44979" s="16"/>
      <c r="H44979" s="16"/>
    </row>
    <row r="44980" s="1" customFormat="1" ht="14.25" spans="6:8">
      <c r="F44980" s="16"/>
      <c r="H44980" s="16"/>
    </row>
    <row r="44981" s="1" customFormat="1" ht="14.25" spans="6:8">
      <c r="F44981" s="16"/>
      <c r="H44981" s="16"/>
    </row>
    <row r="44982" s="1" customFormat="1" ht="14.25" spans="6:8">
      <c r="F44982" s="16"/>
      <c r="H44982" s="16"/>
    </row>
    <row r="44983" s="1" customFormat="1" ht="14.25" spans="6:8">
      <c r="F44983" s="16"/>
      <c r="H44983" s="16"/>
    </row>
    <row r="44984" s="1" customFormat="1" ht="14.25" spans="6:8">
      <c r="F44984" s="16"/>
      <c r="H44984" s="16"/>
    </row>
    <row r="44985" s="1" customFormat="1" ht="14.25" spans="6:8">
      <c r="F44985" s="16"/>
      <c r="H44985" s="16"/>
    </row>
    <row r="44986" s="1" customFormat="1" ht="14.25" spans="6:8">
      <c r="F44986" s="16"/>
      <c r="H44986" s="16"/>
    </row>
    <row r="44987" s="1" customFormat="1" ht="14.25" spans="6:8">
      <c r="F44987" s="16"/>
      <c r="H44987" s="16"/>
    </row>
    <row r="44988" s="1" customFormat="1" ht="14.25" spans="6:8">
      <c r="F44988" s="16"/>
      <c r="H44988" s="16"/>
    </row>
    <row r="44989" s="1" customFormat="1" ht="14.25" spans="6:8">
      <c r="F44989" s="16"/>
      <c r="H44989" s="16"/>
    </row>
    <row r="44990" s="1" customFormat="1" ht="14.25" spans="6:8">
      <c r="F44990" s="16"/>
      <c r="H44990" s="16"/>
    </row>
    <row r="44991" s="1" customFormat="1" ht="14.25" spans="6:8">
      <c r="F44991" s="16"/>
      <c r="H44991" s="16"/>
    </row>
    <row r="44992" s="1" customFormat="1" ht="14.25" spans="6:8">
      <c r="F44992" s="16"/>
      <c r="H44992" s="16"/>
    </row>
    <row r="44993" s="1" customFormat="1" ht="14.25" spans="6:8">
      <c r="F44993" s="16"/>
      <c r="H44993" s="16"/>
    </row>
    <row r="44994" s="1" customFormat="1" ht="14.25" spans="6:8">
      <c r="F44994" s="16"/>
      <c r="H44994" s="16"/>
    </row>
    <row r="44995" s="1" customFormat="1" ht="14.25" spans="6:8">
      <c r="F44995" s="16"/>
      <c r="H44995" s="16"/>
    </row>
    <row r="44996" s="1" customFormat="1" ht="14.25" spans="6:8">
      <c r="F44996" s="16"/>
      <c r="H44996" s="16"/>
    </row>
    <row r="44997" s="1" customFormat="1" ht="14.25" spans="6:8">
      <c r="F44997" s="16"/>
      <c r="H44997" s="16"/>
    </row>
    <row r="44998" s="1" customFormat="1" ht="14.25" spans="6:8">
      <c r="F44998" s="16"/>
      <c r="H44998" s="16"/>
    </row>
    <row r="44999" s="1" customFormat="1" ht="14.25" spans="6:8">
      <c r="F44999" s="16"/>
      <c r="H44999" s="16"/>
    </row>
    <row r="45000" s="1" customFormat="1" ht="14.25" spans="6:8">
      <c r="F45000" s="16"/>
      <c r="H45000" s="16"/>
    </row>
    <row r="45001" s="1" customFormat="1" ht="14.25" spans="6:8">
      <c r="F45001" s="16"/>
      <c r="H45001" s="16"/>
    </row>
    <row r="45002" s="1" customFormat="1" ht="14.25" spans="6:8">
      <c r="F45002" s="16"/>
      <c r="H45002" s="16"/>
    </row>
    <row r="45003" s="1" customFormat="1" ht="14.25" spans="6:8">
      <c r="F45003" s="16"/>
      <c r="H45003" s="16"/>
    </row>
    <row r="45004" s="1" customFormat="1" ht="14.25" spans="6:8">
      <c r="F45004" s="16"/>
      <c r="H45004" s="16"/>
    </row>
    <row r="45005" s="1" customFormat="1" ht="14.25" spans="6:8">
      <c r="F45005" s="16"/>
      <c r="H45005" s="16"/>
    </row>
    <row r="45006" s="1" customFormat="1" ht="14.25" spans="6:8">
      <c r="F45006" s="16"/>
      <c r="H45006" s="16"/>
    </row>
    <row r="45007" s="1" customFormat="1" ht="14.25" spans="6:8">
      <c r="F45007" s="16"/>
      <c r="H45007" s="16"/>
    </row>
    <row r="45008" s="1" customFormat="1" ht="14.25" spans="6:8">
      <c r="F45008" s="16"/>
      <c r="H45008" s="16"/>
    </row>
    <row r="45009" s="1" customFormat="1" ht="14.25" spans="6:8">
      <c r="F45009" s="16"/>
      <c r="H45009" s="16"/>
    </row>
    <row r="45010" s="1" customFormat="1" ht="14.25" spans="6:8">
      <c r="F45010" s="16"/>
      <c r="H45010" s="16"/>
    </row>
    <row r="45011" s="1" customFormat="1" ht="14.25" spans="6:8">
      <c r="F45011" s="16"/>
      <c r="H45011" s="16"/>
    </row>
    <row r="45012" s="1" customFormat="1" ht="14.25" spans="6:8">
      <c r="F45012" s="16"/>
      <c r="H45012" s="16"/>
    </row>
    <row r="45013" s="1" customFormat="1" ht="14.25" spans="6:8">
      <c r="F45013" s="16"/>
      <c r="H45013" s="16"/>
    </row>
    <row r="45014" s="1" customFormat="1" ht="14.25" spans="6:8">
      <c r="F45014" s="16"/>
      <c r="H45014" s="16"/>
    </row>
    <row r="45015" s="1" customFormat="1" ht="14.25" spans="6:8">
      <c r="F45015" s="16"/>
      <c r="H45015" s="16"/>
    </row>
    <row r="45016" s="1" customFormat="1" ht="14.25" spans="6:8">
      <c r="F45016" s="16"/>
      <c r="H45016" s="16"/>
    </row>
    <row r="45017" s="1" customFormat="1" ht="14.25" spans="6:8">
      <c r="F45017" s="16"/>
      <c r="H45017" s="16"/>
    </row>
    <row r="45018" s="1" customFormat="1" ht="14.25" spans="6:8">
      <c r="F45018" s="16"/>
      <c r="H45018" s="16"/>
    </row>
    <row r="45019" s="1" customFormat="1" ht="14.25" spans="6:8">
      <c r="F45019" s="16"/>
      <c r="H45019" s="16"/>
    </row>
    <row r="45020" s="1" customFormat="1" ht="14.25" spans="6:8">
      <c r="F45020" s="16"/>
      <c r="H45020" s="16"/>
    </row>
    <row r="45021" s="1" customFormat="1" ht="14.25" spans="6:8">
      <c r="F45021" s="16"/>
      <c r="H45021" s="16"/>
    </row>
    <row r="45022" s="1" customFormat="1" ht="14.25" spans="6:8">
      <c r="F45022" s="16"/>
      <c r="H45022" s="16"/>
    </row>
    <row r="45023" s="1" customFormat="1" ht="14.25" spans="6:8">
      <c r="F45023" s="16"/>
      <c r="H45023" s="16"/>
    </row>
    <row r="45024" s="1" customFormat="1" ht="14.25" spans="6:8">
      <c r="F45024" s="16"/>
      <c r="H45024" s="16"/>
    </row>
    <row r="45025" s="1" customFormat="1" ht="14.25" spans="6:8">
      <c r="F45025" s="16"/>
      <c r="H45025" s="16"/>
    </row>
    <row r="45026" s="1" customFormat="1" ht="14.25" spans="6:8">
      <c r="F45026" s="16"/>
      <c r="H45026" s="16"/>
    </row>
    <row r="45027" s="1" customFormat="1" ht="14.25" spans="6:8">
      <c r="F45027" s="16"/>
      <c r="H45027" s="16"/>
    </row>
    <row r="45028" s="1" customFormat="1" ht="14.25" spans="6:8">
      <c r="F45028" s="16"/>
      <c r="H45028" s="16"/>
    </row>
    <row r="45029" s="1" customFormat="1" ht="14.25" spans="6:8">
      <c r="F45029" s="16"/>
      <c r="H45029" s="16"/>
    </row>
    <row r="45030" s="1" customFormat="1" ht="14.25" spans="6:8">
      <c r="F45030" s="16"/>
      <c r="H45030" s="16"/>
    </row>
    <row r="45031" s="1" customFormat="1" ht="14.25" spans="6:8">
      <c r="F45031" s="16"/>
      <c r="H45031" s="16"/>
    </row>
    <row r="45032" s="1" customFormat="1" ht="14.25" spans="6:8">
      <c r="F45032" s="16"/>
      <c r="H45032" s="16"/>
    </row>
    <row r="45033" s="1" customFormat="1" ht="14.25" spans="6:8">
      <c r="F45033" s="16"/>
      <c r="H45033" s="16"/>
    </row>
    <row r="45034" s="1" customFormat="1" ht="14.25" spans="6:8">
      <c r="F45034" s="16"/>
      <c r="H45034" s="16"/>
    </row>
    <row r="45035" s="1" customFormat="1" ht="14.25" spans="6:8">
      <c r="F45035" s="16"/>
      <c r="H45035" s="16"/>
    </row>
    <row r="45036" s="1" customFormat="1" ht="14.25" spans="6:8">
      <c r="F45036" s="16"/>
      <c r="H45036" s="16"/>
    </row>
    <row r="45037" s="1" customFormat="1" ht="14.25" spans="6:8">
      <c r="F45037" s="16"/>
      <c r="H45037" s="16"/>
    </row>
    <row r="45038" s="1" customFormat="1" ht="14.25" spans="6:8">
      <c r="F45038" s="16"/>
      <c r="H45038" s="16"/>
    </row>
    <row r="45039" s="1" customFormat="1" ht="14.25" spans="6:8">
      <c r="F45039" s="16"/>
      <c r="H45039" s="16"/>
    </row>
    <row r="45040" s="1" customFormat="1" ht="14.25" spans="6:8">
      <c r="F45040" s="16"/>
      <c r="H45040" s="16"/>
    </row>
    <row r="45041" s="1" customFormat="1" ht="14.25" spans="6:8">
      <c r="F45041" s="16"/>
      <c r="H45041" s="16"/>
    </row>
    <row r="45042" s="1" customFormat="1" ht="14.25" spans="6:8">
      <c r="F45042" s="16"/>
      <c r="H45042" s="16"/>
    </row>
    <row r="45043" s="1" customFormat="1" ht="14.25" spans="6:8">
      <c r="F45043" s="16"/>
      <c r="H45043" s="16"/>
    </row>
    <row r="45044" s="1" customFormat="1" ht="14.25" spans="6:8">
      <c r="F45044" s="16"/>
      <c r="H45044" s="16"/>
    </row>
    <row r="45045" s="1" customFormat="1" ht="14.25" spans="6:8">
      <c r="F45045" s="16"/>
      <c r="H45045" s="16"/>
    </row>
    <row r="45046" s="1" customFormat="1" ht="14.25" spans="6:8">
      <c r="F45046" s="16"/>
      <c r="H45046" s="16"/>
    </row>
    <row r="45047" s="1" customFormat="1" ht="14.25" spans="6:8">
      <c r="F45047" s="16"/>
      <c r="H45047" s="16"/>
    </row>
    <row r="45048" s="1" customFormat="1" ht="14.25" spans="6:8">
      <c r="F45048" s="16"/>
      <c r="H45048" s="16"/>
    </row>
    <row r="45049" s="1" customFormat="1" ht="14.25" spans="6:8">
      <c r="F45049" s="16"/>
      <c r="H45049" s="16"/>
    </row>
    <row r="45050" s="1" customFormat="1" ht="14.25" spans="6:8">
      <c r="F45050" s="16"/>
      <c r="H45050" s="16"/>
    </row>
    <row r="45051" s="1" customFormat="1" ht="14.25" spans="6:8">
      <c r="F45051" s="16"/>
      <c r="H45051" s="16"/>
    </row>
    <row r="45052" s="1" customFormat="1" ht="14.25" spans="6:8">
      <c r="F45052" s="16"/>
      <c r="H45052" s="16"/>
    </row>
    <row r="45053" s="1" customFormat="1" ht="14.25" spans="6:8">
      <c r="F45053" s="16"/>
      <c r="H45053" s="16"/>
    </row>
    <row r="45054" s="1" customFormat="1" ht="14.25" spans="6:8">
      <c r="F45054" s="16"/>
      <c r="H45054" s="16"/>
    </row>
    <row r="45055" s="1" customFormat="1" ht="14.25" spans="6:8">
      <c r="F45055" s="16"/>
      <c r="H45055" s="16"/>
    </row>
    <row r="45056" s="1" customFormat="1" ht="14.25" spans="6:8">
      <c r="F45056" s="16"/>
      <c r="H45056" s="16"/>
    </row>
    <row r="45057" s="1" customFormat="1" ht="14.25" spans="6:8">
      <c r="F45057" s="16"/>
      <c r="H45057" s="16"/>
    </row>
    <row r="45058" s="1" customFormat="1" ht="14.25" spans="6:8">
      <c r="F45058" s="16"/>
      <c r="H45058" s="16"/>
    </row>
    <row r="45059" s="1" customFormat="1" ht="14.25" spans="6:8">
      <c r="F45059" s="16"/>
      <c r="H45059" s="16"/>
    </row>
    <row r="45060" s="1" customFormat="1" ht="14.25" spans="6:8">
      <c r="F45060" s="16"/>
      <c r="H45060" s="16"/>
    </row>
    <row r="45061" s="1" customFormat="1" ht="14.25" spans="6:8">
      <c r="F45061" s="16"/>
      <c r="H45061" s="16"/>
    </row>
    <row r="45062" s="1" customFormat="1" ht="14.25" spans="6:8">
      <c r="F45062" s="16"/>
      <c r="H45062" s="16"/>
    </row>
    <row r="45063" s="1" customFormat="1" ht="14.25" spans="6:8">
      <c r="F45063" s="16"/>
      <c r="H45063" s="16"/>
    </row>
    <row r="45064" s="1" customFormat="1" ht="14.25" spans="6:8">
      <c r="F45064" s="16"/>
      <c r="H45064" s="16"/>
    </row>
    <row r="45065" s="1" customFormat="1" ht="14.25" spans="6:8">
      <c r="F45065" s="16"/>
      <c r="H45065" s="16"/>
    </row>
    <row r="45066" s="1" customFormat="1" ht="14.25" spans="6:8">
      <c r="F45066" s="16"/>
      <c r="H45066" s="16"/>
    </row>
    <row r="45067" s="1" customFormat="1" ht="14.25" spans="6:8">
      <c r="F45067" s="16"/>
      <c r="H45067" s="16"/>
    </row>
    <row r="45068" s="1" customFormat="1" ht="14.25" spans="6:8">
      <c r="F45068" s="16"/>
      <c r="H45068" s="16"/>
    </row>
    <row r="45069" s="1" customFormat="1" ht="14.25" spans="6:8">
      <c r="F45069" s="16"/>
      <c r="H45069" s="16"/>
    </row>
    <row r="45070" s="1" customFormat="1" ht="14.25" spans="6:8">
      <c r="F45070" s="16"/>
      <c r="H45070" s="16"/>
    </row>
    <row r="45071" s="1" customFormat="1" ht="14.25" spans="6:8">
      <c r="F45071" s="16"/>
      <c r="H45071" s="16"/>
    </row>
    <row r="45072" s="1" customFormat="1" ht="14.25" spans="6:8">
      <c r="F45072" s="16"/>
      <c r="H45072" s="16"/>
    </row>
    <row r="45073" s="1" customFormat="1" ht="14.25" spans="6:8">
      <c r="F45073" s="16"/>
      <c r="H45073" s="16"/>
    </row>
    <row r="45074" s="1" customFormat="1" ht="14.25" spans="6:8">
      <c r="F45074" s="16"/>
      <c r="H45074" s="16"/>
    </row>
    <row r="45075" s="1" customFormat="1" ht="14.25" spans="6:8">
      <c r="F45075" s="16"/>
      <c r="H45075" s="16"/>
    </row>
    <row r="45076" s="1" customFormat="1" ht="14.25" spans="6:8">
      <c r="F45076" s="16"/>
      <c r="H45076" s="16"/>
    </row>
    <row r="45077" s="1" customFormat="1" ht="14.25" spans="6:8">
      <c r="F45077" s="16"/>
      <c r="H45077" s="16"/>
    </row>
    <row r="45078" s="1" customFormat="1" ht="14.25" spans="6:8">
      <c r="F45078" s="16"/>
      <c r="H45078" s="16"/>
    </row>
    <row r="45079" s="1" customFormat="1" ht="14.25" spans="6:8">
      <c r="F45079" s="16"/>
      <c r="H45079" s="16"/>
    </row>
    <row r="45080" s="1" customFormat="1" ht="14.25" spans="6:8">
      <c r="F45080" s="16"/>
      <c r="H45080" s="16"/>
    </row>
    <row r="45081" s="1" customFormat="1" ht="14.25" spans="6:8">
      <c r="F45081" s="16"/>
      <c r="H45081" s="16"/>
    </row>
    <row r="45082" s="1" customFormat="1" ht="14.25" spans="6:8">
      <c r="F45082" s="16"/>
      <c r="H45082" s="16"/>
    </row>
    <row r="45083" s="1" customFormat="1" ht="14.25" spans="6:8">
      <c r="F45083" s="16"/>
      <c r="H45083" s="16"/>
    </row>
    <row r="45084" s="1" customFormat="1" ht="14.25" spans="6:8">
      <c r="F45084" s="16"/>
      <c r="H45084" s="16"/>
    </row>
    <row r="45085" s="1" customFormat="1" ht="14.25" spans="6:8">
      <c r="F45085" s="16"/>
      <c r="H45085" s="16"/>
    </row>
    <row r="45086" s="1" customFormat="1" ht="14.25" spans="6:8">
      <c r="F45086" s="16"/>
      <c r="H45086" s="16"/>
    </row>
    <row r="45087" s="1" customFormat="1" ht="14.25" spans="6:8">
      <c r="F45087" s="16"/>
      <c r="H45087" s="16"/>
    </row>
    <row r="45088" s="1" customFormat="1" ht="14.25" spans="6:8">
      <c r="F45088" s="16"/>
      <c r="H45088" s="16"/>
    </row>
    <row r="45089" s="1" customFormat="1" ht="14.25" spans="6:8">
      <c r="F45089" s="16"/>
      <c r="H45089" s="16"/>
    </row>
    <row r="45090" s="1" customFormat="1" ht="14.25" spans="6:8">
      <c r="F45090" s="16"/>
      <c r="H45090" s="16"/>
    </row>
    <row r="45091" s="1" customFormat="1" ht="14.25" spans="6:8">
      <c r="F45091" s="16"/>
      <c r="H45091" s="16"/>
    </row>
    <row r="45092" s="1" customFormat="1" ht="14.25" spans="6:8">
      <c r="F45092" s="16"/>
      <c r="H45092" s="16"/>
    </row>
    <row r="45093" s="1" customFormat="1" ht="14.25" spans="6:8">
      <c r="F45093" s="16"/>
      <c r="H45093" s="16"/>
    </row>
    <row r="45094" s="1" customFormat="1" ht="14.25" spans="6:8">
      <c r="F45094" s="16"/>
      <c r="H45094" s="16"/>
    </row>
    <row r="45095" s="1" customFormat="1" ht="14.25" spans="6:8">
      <c r="F45095" s="16"/>
      <c r="H45095" s="16"/>
    </row>
    <row r="45096" s="1" customFormat="1" ht="14.25" spans="6:8">
      <c r="F45096" s="16"/>
      <c r="H45096" s="16"/>
    </row>
    <row r="45097" s="1" customFormat="1" ht="14.25" spans="6:8">
      <c r="F45097" s="16"/>
      <c r="H45097" s="16"/>
    </row>
    <row r="45098" s="1" customFormat="1" ht="14.25" spans="6:8">
      <c r="F45098" s="16"/>
      <c r="H45098" s="16"/>
    </row>
    <row r="45099" s="1" customFormat="1" ht="14.25" spans="6:8">
      <c r="F45099" s="16"/>
      <c r="H45099" s="16"/>
    </row>
    <row r="45100" s="1" customFormat="1" ht="14.25" spans="6:8">
      <c r="F45100" s="16"/>
      <c r="H45100" s="16"/>
    </row>
    <row r="45101" s="1" customFormat="1" ht="14.25" spans="6:8">
      <c r="F45101" s="16"/>
      <c r="H45101" s="16"/>
    </row>
    <row r="45102" s="1" customFormat="1" ht="14.25" spans="6:8">
      <c r="F45102" s="16"/>
      <c r="H45102" s="16"/>
    </row>
    <row r="45103" s="1" customFormat="1" ht="14.25" spans="6:8">
      <c r="F45103" s="16"/>
      <c r="H45103" s="16"/>
    </row>
    <row r="45104" s="1" customFormat="1" ht="14.25" spans="6:8">
      <c r="F45104" s="16"/>
      <c r="H45104" s="16"/>
    </row>
    <row r="45105" s="1" customFormat="1" ht="14.25" spans="6:8">
      <c r="F45105" s="16"/>
      <c r="H45105" s="16"/>
    </row>
    <row r="45106" s="1" customFormat="1" ht="14.25" spans="6:8">
      <c r="F45106" s="16"/>
      <c r="H45106" s="16"/>
    </row>
    <row r="45107" s="1" customFormat="1" ht="14.25" spans="6:8">
      <c r="F45107" s="16"/>
      <c r="H45107" s="16"/>
    </row>
    <row r="45108" s="1" customFormat="1" ht="14.25" spans="6:8">
      <c r="F45108" s="16"/>
      <c r="H45108" s="16"/>
    </row>
    <row r="45109" s="1" customFormat="1" ht="14.25" spans="6:8">
      <c r="F45109" s="16"/>
      <c r="H45109" s="16"/>
    </row>
    <row r="45110" s="1" customFormat="1" ht="14.25" spans="6:8">
      <c r="F45110" s="16"/>
      <c r="H45110" s="16"/>
    </row>
    <row r="45111" s="1" customFormat="1" ht="14.25" spans="6:8">
      <c r="F45111" s="16"/>
      <c r="H45111" s="16"/>
    </row>
    <row r="45112" s="1" customFormat="1" ht="14.25" spans="6:8">
      <c r="F45112" s="16"/>
      <c r="H45112" s="16"/>
    </row>
    <row r="45113" s="1" customFormat="1" ht="14.25" spans="6:8">
      <c r="F45113" s="16"/>
      <c r="H45113" s="16"/>
    </row>
    <row r="45114" s="1" customFormat="1" ht="14.25" spans="6:8">
      <c r="F45114" s="16"/>
      <c r="H45114" s="16"/>
    </row>
    <row r="45115" s="1" customFormat="1" ht="14.25" spans="6:8">
      <c r="F45115" s="16"/>
      <c r="H45115" s="16"/>
    </row>
    <row r="45116" s="1" customFormat="1" ht="14.25" spans="6:8">
      <c r="F45116" s="16"/>
      <c r="H45116" s="16"/>
    </row>
    <row r="45117" s="1" customFormat="1" ht="14.25" spans="6:8">
      <c r="F45117" s="16"/>
      <c r="H45117" s="16"/>
    </row>
    <row r="45118" s="1" customFormat="1" ht="14.25" spans="6:8">
      <c r="F45118" s="16"/>
      <c r="H45118" s="16"/>
    </row>
    <row r="45119" s="1" customFormat="1" ht="14.25" spans="6:8">
      <c r="F45119" s="16"/>
      <c r="H45119" s="16"/>
    </row>
    <row r="45120" s="1" customFormat="1" ht="14.25" spans="6:8">
      <c r="F45120" s="16"/>
      <c r="H45120" s="16"/>
    </row>
    <row r="45121" s="1" customFormat="1" ht="14.25" spans="6:8">
      <c r="F45121" s="16"/>
      <c r="H45121" s="16"/>
    </row>
    <row r="45122" s="1" customFormat="1" ht="14.25" spans="6:8">
      <c r="F45122" s="16"/>
      <c r="H45122" s="16"/>
    </row>
    <row r="45123" s="1" customFormat="1" ht="14.25" spans="6:8">
      <c r="F45123" s="16"/>
      <c r="H45123" s="16"/>
    </row>
    <row r="45124" s="1" customFormat="1" ht="14.25" spans="6:8">
      <c r="F45124" s="16"/>
      <c r="H45124" s="16"/>
    </row>
    <row r="45125" s="1" customFormat="1" ht="14.25" spans="6:8">
      <c r="F45125" s="16"/>
      <c r="H45125" s="16"/>
    </row>
    <row r="45126" s="1" customFormat="1" ht="14.25" spans="6:8">
      <c r="F45126" s="16"/>
      <c r="H45126" s="16"/>
    </row>
    <row r="45127" s="1" customFormat="1" ht="14.25" spans="6:8">
      <c r="F45127" s="16"/>
      <c r="H45127" s="16"/>
    </row>
    <row r="45128" s="1" customFormat="1" ht="14.25" spans="6:8">
      <c r="F45128" s="16"/>
      <c r="H45128" s="16"/>
    </row>
    <row r="45129" s="1" customFormat="1" ht="14.25" spans="6:8">
      <c r="F45129" s="16"/>
      <c r="H45129" s="16"/>
    </row>
    <row r="45130" s="1" customFormat="1" ht="14.25" spans="6:8">
      <c r="F45130" s="16"/>
      <c r="H45130" s="16"/>
    </row>
    <row r="45131" s="1" customFormat="1" ht="14.25" spans="6:8">
      <c r="F45131" s="16"/>
      <c r="H45131" s="16"/>
    </row>
    <row r="45132" s="1" customFormat="1" ht="14.25" spans="6:8">
      <c r="F45132" s="16"/>
      <c r="H45132" s="16"/>
    </row>
    <row r="45133" s="1" customFormat="1" ht="14.25" spans="6:8">
      <c r="F45133" s="16"/>
      <c r="H45133" s="16"/>
    </row>
    <row r="45134" s="1" customFormat="1" ht="14.25" spans="6:8">
      <c r="F45134" s="16"/>
      <c r="H45134" s="16"/>
    </row>
    <row r="45135" s="1" customFormat="1" ht="14.25" spans="6:8">
      <c r="F45135" s="16"/>
      <c r="H45135" s="16"/>
    </row>
    <row r="45136" s="1" customFormat="1" ht="14.25" spans="6:8">
      <c r="F45136" s="16"/>
      <c r="H45136" s="16"/>
    </row>
    <row r="45137" s="1" customFormat="1" ht="14.25" spans="6:8">
      <c r="F45137" s="16"/>
      <c r="H45137" s="16"/>
    </row>
    <row r="45138" s="1" customFormat="1" ht="14.25" spans="6:8">
      <c r="F45138" s="16"/>
      <c r="H45138" s="16"/>
    </row>
    <row r="45139" s="1" customFormat="1" ht="14.25" spans="6:8">
      <c r="F45139" s="16"/>
      <c r="H45139" s="16"/>
    </row>
    <row r="45140" s="1" customFormat="1" ht="14.25" spans="6:8">
      <c r="F45140" s="16"/>
      <c r="H45140" s="16"/>
    </row>
    <row r="45141" s="1" customFormat="1" ht="14.25" spans="6:8">
      <c r="F45141" s="16"/>
      <c r="H45141" s="16"/>
    </row>
    <row r="45142" s="1" customFormat="1" ht="14.25" spans="6:8">
      <c r="F45142" s="16"/>
      <c r="H45142" s="16"/>
    </row>
    <row r="45143" s="1" customFormat="1" ht="14.25" spans="6:8">
      <c r="F45143" s="16"/>
      <c r="H45143" s="16"/>
    </row>
    <row r="45144" s="1" customFormat="1" ht="14.25" spans="6:8">
      <c r="F45144" s="16"/>
      <c r="H45144" s="16"/>
    </row>
    <row r="45145" s="1" customFormat="1" ht="14.25" spans="6:8">
      <c r="F45145" s="16"/>
      <c r="H45145" s="16"/>
    </row>
    <row r="45146" s="1" customFormat="1" ht="14.25" spans="6:8">
      <c r="F45146" s="16"/>
      <c r="H45146" s="16"/>
    </row>
    <row r="45147" s="1" customFormat="1" ht="14.25" spans="6:8">
      <c r="F45147" s="16"/>
      <c r="H45147" s="16"/>
    </row>
    <row r="45148" s="1" customFormat="1" ht="14.25" spans="6:8">
      <c r="F45148" s="16"/>
      <c r="H45148" s="16"/>
    </row>
    <row r="45149" s="1" customFormat="1" ht="14.25" spans="6:8">
      <c r="F45149" s="16"/>
      <c r="H45149" s="16"/>
    </row>
    <row r="45150" s="1" customFormat="1" ht="14.25" spans="6:8">
      <c r="F45150" s="16"/>
      <c r="H45150" s="16"/>
    </row>
    <row r="45151" s="1" customFormat="1" ht="14.25" spans="6:8">
      <c r="F45151" s="16"/>
      <c r="H45151" s="16"/>
    </row>
    <row r="45152" s="1" customFormat="1" ht="14.25" spans="6:8">
      <c r="F45152" s="16"/>
      <c r="H45152" s="16"/>
    </row>
    <row r="45153" s="1" customFormat="1" ht="14.25" spans="6:8">
      <c r="F45153" s="16"/>
      <c r="H45153" s="16"/>
    </row>
    <row r="45154" s="1" customFormat="1" ht="14.25" spans="6:8">
      <c r="F45154" s="16"/>
      <c r="H45154" s="16"/>
    </row>
    <row r="45155" s="1" customFormat="1" ht="14.25" spans="6:8">
      <c r="F45155" s="16"/>
      <c r="H45155" s="16"/>
    </row>
    <row r="45156" s="1" customFormat="1" ht="14.25" spans="6:8">
      <c r="F45156" s="16"/>
      <c r="H45156" s="16"/>
    </row>
    <row r="45157" s="1" customFormat="1" ht="14.25" spans="6:8">
      <c r="F45157" s="16"/>
      <c r="H45157" s="16"/>
    </row>
    <row r="45158" s="1" customFormat="1" ht="14.25" spans="6:8">
      <c r="F45158" s="16"/>
      <c r="H45158" s="16"/>
    </row>
    <row r="45159" s="1" customFormat="1" ht="14.25" spans="6:8">
      <c r="F45159" s="16"/>
      <c r="H45159" s="16"/>
    </row>
    <row r="45160" s="1" customFormat="1" ht="14.25" spans="6:8">
      <c r="F45160" s="16"/>
      <c r="H45160" s="16"/>
    </row>
    <row r="45161" s="1" customFormat="1" ht="14.25" spans="6:8">
      <c r="F45161" s="16"/>
      <c r="H45161" s="16"/>
    </row>
    <row r="45162" s="1" customFormat="1" ht="14.25" spans="6:8">
      <c r="F45162" s="16"/>
      <c r="H45162" s="16"/>
    </row>
    <row r="45163" s="1" customFormat="1" ht="14.25" spans="6:8">
      <c r="F45163" s="16"/>
      <c r="H45163" s="16"/>
    </row>
    <row r="45164" s="1" customFormat="1" ht="14.25" spans="6:8">
      <c r="F45164" s="16"/>
      <c r="H45164" s="16"/>
    </row>
    <row r="45165" s="1" customFormat="1" ht="14.25" spans="6:8">
      <c r="F45165" s="16"/>
      <c r="H45165" s="16"/>
    </row>
    <row r="45166" s="1" customFormat="1" ht="14.25" spans="6:8">
      <c r="F45166" s="16"/>
      <c r="H45166" s="16"/>
    </row>
    <row r="45167" s="1" customFormat="1" ht="14.25" spans="6:8">
      <c r="F45167" s="16"/>
      <c r="H45167" s="16"/>
    </row>
    <row r="45168" s="1" customFormat="1" ht="14.25" spans="6:8">
      <c r="F45168" s="16"/>
      <c r="H45168" s="16"/>
    </row>
    <row r="45169" s="1" customFormat="1" ht="14.25" spans="6:8">
      <c r="F45169" s="16"/>
      <c r="H45169" s="16"/>
    </row>
    <row r="45170" s="1" customFormat="1" ht="14.25" spans="6:8">
      <c r="F45170" s="16"/>
      <c r="H45170" s="16"/>
    </row>
    <row r="45171" s="1" customFormat="1" ht="14.25" spans="6:8">
      <c r="F45171" s="16"/>
      <c r="H45171" s="16"/>
    </row>
    <row r="45172" s="1" customFormat="1" ht="14.25" spans="6:8">
      <c r="F45172" s="16"/>
      <c r="H45172" s="16"/>
    </row>
    <row r="45173" s="1" customFormat="1" ht="14.25" spans="6:8">
      <c r="F45173" s="16"/>
      <c r="H45173" s="16"/>
    </row>
    <row r="45174" s="1" customFormat="1" ht="14.25" spans="6:8">
      <c r="F45174" s="16"/>
      <c r="H45174" s="16"/>
    </row>
    <row r="45175" s="1" customFormat="1" ht="14.25" spans="6:8">
      <c r="F45175" s="16"/>
      <c r="H45175" s="16"/>
    </row>
    <row r="45176" s="1" customFormat="1" ht="14.25" spans="6:8">
      <c r="F45176" s="16"/>
      <c r="H45176" s="16"/>
    </row>
    <row r="45177" s="1" customFormat="1" ht="14.25" spans="6:8">
      <c r="F45177" s="16"/>
      <c r="H45177" s="16"/>
    </row>
    <row r="45178" s="1" customFormat="1" ht="14.25" spans="6:8">
      <c r="F45178" s="16"/>
      <c r="H45178" s="16"/>
    </row>
    <row r="45179" s="1" customFormat="1" ht="14.25" spans="6:8">
      <c r="F45179" s="16"/>
      <c r="H45179" s="16"/>
    </row>
    <row r="45180" s="1" customFormat="1" ht="14.25" spans="6:8">
      <c r="F45180" s="16"/>
      <c r="H45180" s="16"/>
    </row>
    <row r="45181" s="1" customFormat="1" ht="14.25" spans="6:8">
      <c r="F45181" s="16"/>
      <c r="H45181" s="16"/>
    </row>
    <row r="45182" s="1" customFormat="1" ht="14.25" spans="6:8">
      <c r="F45182" s="16"/>
      <c r="H45182" s="16"/>
    </row>
    <row r="45183" s="1" customFormat="1" ht="14.25" spans="6:8">
      <c r="F45183" s="16"/>
      <c r="H45183" s="16"/>
    </row>
    <row r="45184" s="1" customFormat="1" ht="14.25" spans="6:8">
      <c r="F45184" s="16"/>
      <c r="H45184" s="16"/>
    </row>
    <row r="45185" s="1" customFormat="1" ht="14.25" spans="6:8">
      <c r="F45185" s="16"/>
      <c r="H45185" s="16"/>
    </row>
    <row r="45186" s="1" customFormat="1" ht="14.25" spans="6:8">
      <c r="F45186" s="16"/>
      <c r="H45186" s="16"/>
    </row>
    <row r="45187" s="1" customFormat="1" ht="14.25" spans="6:8">
      <c r="F45187" s="16"/>
      <c r="H45187" s="16"/>
    </row>
    <row r="45188" s="1" customFormat="1" ht="14.25" spans="6:8">
      <c r="F45188" s="16"/>
      <c r="H45188" s="16"/>
    </row>
    <row r="45189" s="1" customFormat="1" ht="14.25" spans="6:8">
      <c r="F45189" s="16"/>
      <c r="H45189" s="16"/>
    </row>
    <row r="45190" s="1" customFormat="1" ht="14.25" spans="6:8">
      <c r="F45190" s="16"/>
      <c r="H45190" s="16"/>
    </row>
    <row r="45191" s="1" customFormat="1" ht="14.25" spans="6:8">
      <c r="F45191" s="16"/>
      <c r="H45191" s="16"/>
    </row>
    <row r="45192" s="1" customFormat="1" ht="14.25" spans="6:8">
      <c r="F45192" s="16"/>
      <c r="H45192" s="16"/>
    </row>
    <row r="45193" s="1" customFormat="1" ht="14.25" spans="6:8">
      <c r="F45193" s="16"/>
      <c r="H45193" s="16"/>
    </row>
    <row r="45194" s="1" customFormat="1" ht="14.25" spans="6:8">
      <c r="F45194" s="16"/>
      <c r="H45194" s="16"/>
    </row>
    <row r="45195" s="1" customFormat="1" ht="14.25" spans="6:8">
      <c r="F45195" s="16"/>
      <c r="H45195" s="16"/>
    </row>
    <row r="45196" s="1" customFormat="1" ht="14.25" spans="6:8">
      <c r="F45196" s="16"/>
      <c r="H45196" s="16"/>
    </row>
    <row r="45197" s="1" customFormat="1" ht="14.25" spans="6:8">
      <c r="F45197" s="16"/>
      <c r="H45197" s="16"/>
    </row>
    <row r="45198" s="1" customFormat="1" ht="14.25" spans="6:8">
      <c r="F45198" s="16"/>
      <c r="H45198" s="16"/>
    </row>
    <row r="45199" s="1" customFormat="1" ht="14.25" spans="6:8">
      <c r="F45199" s="16"/>
      <c r="H45199" s="16"/>
    </row>
    <row r="45200" s="1" customFormat="1" ht="14.25" spans="6:8">
      <c r="F45200" s="16"/>
      <c r="H45200" s="16"/>
    </row>
    <row r="45201" s="1" customFormat="1" ht="14.25" spans="6:8">
      <c r="F45201" s="16"/>
      <c r="H45201" s="16"/>
    </row>
    <row r="45202" s="1" customFormat="1" ht="14.25" spans="6:8">
      <c r="F45202" s="16"/>
      <c r="H45202" s="16"/>
    </row>
    <row r="45203" s="1" customFormat="1" ht="14.25" spans="6:8">
      <c r="F45203" s="16"/>
      <c r="H45203" s="16"/>
    </row>
    <row r="45204" s="1" customFormat="1" ht="14.25" spans="6:8">
      <c r="F45204" s="16"/>
      <c r="H45204" s="16"/>
    </row>
    <row r="45205" s="1" customFormat="1" ht="14.25" spans="6:8">
      <c r="F45205" s="16"/>
      <c r="H45205" s="16"/>
    </row>
    <row r="45206" s="1" customFormat="1" ht="14.25" spans="6:8">
      <c r="F45206" s="16"/>
      <c r="H45206" s="16"/>
    </row>
    <row r="45207" s="1" customFormat="1" ht="14.25" spans="6:8">
      <c r="F45207" s="16"/>
      <c r="H45207" s="16"/>
    </row>
    <row r="45208" s="1" customFormat="1" ht="14.25" spans="6:8">
      <c r="F45208" s="16"/>
      <c r="H45208" s="16"/>
    </row>
    <row r="45209" s="1" customFormat="1" ht="14.25" spans="6:8">
      <c r="F45209" s="16"/>
      <c r="H45209" s="16"/>
    </row>
    <row r="45210" s="1" customFormat="1" ht="14.25" spans="6:8">
      <c r="F45210" s="16"/>
      <c r="H45210" s="16"/>
    </row>
    <row r="45211" s="1" customFormat="1" ht="14.25" spans="6:8">
      <c r="F45211" s="16"/>
      <c r="H45211" s="16"/>
    </row>
    <row r="45212" s="1" customFormat="1" ht="14.25" spans="6:8">
      <c r="F45212" s="16"/>
      <c r="H45212" s="16"/>
    </row>
    <row r="45213" s="1" customFormat="1" ht="14.25" spans="6:8">
      <c r="F45213" s="16"/>
      <c r="H45213" s="16"/>
    </row>
    <row r="45214" s="1" customFormat="1" ht="14.25" spans="6:8">
      <c r="F45214" s="16"/>
      <c r="H45214" s="16"/>
    </row>
    <row r="45215" s="1" customFormat="1" ht="14.25" spans="6:8">
      <c r="F45215" s="16"/>
      <c r="H45215" s="16"/>
    </row>
    <row r="45216" s="1" customFormat="1" ht="14.25" spans="6:8">
      <c r="F45216" s="16"/>
      <c r="H45216" s="16"/>
    </row>
    <row r="45217" s="1" customFormat="1" ht="14.25" spans="6:8">
      <c r="F45217" s="16"/>
      <c r="H45217" s="16"/>
    </row>
    <row r="45218" s="1" customFormat="1" ht="14.25" spans="6:8">
      <c r="F45218" s="16"/>
      <c r="H45218" s="16"/>
    </row>
    <row r="45219" s="1" customFormat="1" ht="14.25" spans="6:8">
      <c r="F45219" s="16"/>
      <c r="H45219" s="16"/>
    </row>
    <row r="45220" s="1" customFormat="1" ht="14.25" spans="6:8">
      <c r="F45220" s="16"/>
      <c r="H45220" s="16"/>
    </row>
    <row r="45221" s="1" customFormat="1" ht="14.25" spans="6:8">
      <c r="F45221" s="16"/>
      <c r="H45221" s="16"/>
    </row>
    <row r="45222" s="1" customFormat="1" ht="14.25" spans="6:8">
      <c r="F45222" s="16"/>
      <c r="H45222" s="16"/>
    </row>
    <row r="45223" s="1" customFormat="1" ht="14.25" spans="6:8">
      <c r="F45223" s="16"/>
      <c r="H45223" s="16"/>
    </row>
    <row r="45224" s="1" customFormat="1" ht="14.25" spans="6:8">
      <c r="F45224" s="16"/>
      <c r="H45224" s="16"/>
    </row>
    <row r="45225" s="1" customFormat="1" ht="14.25" spans="6:8">
      <c r="F45225" s="16"/>
      <c r="H45225" s="16"/>
    </row>
    <row r="45226" s="1" customFormat="1" ht="14.25" spans="6:8">
      <c r="F45226" s="16"/>
      <c r="H45226" s="16"/>
    </row>
    <row r="45227" s="1" customFormat="1" ht="14.25" spans="6:8">
      <c r="F45227" s="16"/>
      <c r="H45227" s="16"/>
    </row>
    <row r="45228" s="1" customFormat="1" ht="14.25" spans="6:8">
      <c r="F45228" s="16"/>
      <c r="H45228" s="16"/>
    </row>
    <row r="45229" s="1" customFormat="1" ht="14.25" spans="6:8">
      <c r="F45229" s="16"/>
      <c r="H45229" s="16"/>
    </row>
    <row r="45230" s="1" customFormat="1" ht="14.25" spans="6:8">
      <c r="F45230" s="16"/>
      <c r="H45230" s="16"/>
    </row>
    <row r="45231" s="1" customFormat="1" ht="14.25" spans="6:8">
      <c r="F45231" s="16"/>
      <c r="H45231" s="16"/>
    </row>
    <row r="45232" s="1" customFormat="1" ht="14.25" spans="6:8">
      <c r="F45232" s="16"/>
      <c r="H45232" s="16"/>
    </row>
    <row r="45233" s="1" customFormat="1" ht="14.25" spans="6:8">
      <c r="F45233" s="16"/>
      <c r="H45233" s="16"/>
    </row>
    <row r="45234" s="1" customFormat="1" ht="14.25" spans="6:8">
      <c r="F45234" s="16"/>
      <c r="H45234" s="16"/>
    </row>
    <row r="45235" s="1" customFormat="1" ht="14.25" spans="6:8">
      <c r="F45235" s="16"/>
      <c r="H45235" s="16"/>
    </row>
    <row r="45236" s="1" customFormat="1" ht="14.25" spans="6:8">
      <c r="F45236" s="16"/>
      <c r="H45236" s="16"/>
    </row>
    <row r="45237" s="1" customFormat="1" ht="14.25" spans="6:8">
      <c r="F45237" s="16"/>
      <c r="H45237" s="16"/>
    </row>
    <row r="45238" s="1" customFormat="1" ht="14.25" spans="6:8">
      <c r="F45238" s="16"/>
      <c r="H45238" s="16"/>
    </row>
    <row r="45239" s="1" customFormat="1" ht="14.25" spans="6:8">
      <c r="F45239" s="16"/>
      <c r="H45239" s="16"/>
    </row>
    <row r="45240" s="1" customFormat="1" ht="14.25" spans="6:8">
      <c r="F45240" s="16"/>
      <c r="H45240" s="16"/>
    </row>
    <row r="45241" s="1" customFormat="1" ht="14.25" spans="6:8">
      <c r="F45241" s="16"/>
      <c r="H45241" s="16"/>
    </row>
    <row r="45242" s="1" customFormat="1" ht="14.25" spans="6:8">
      <c r="F45242" s="16"/>
      <c r="H45242" s="16"/>
    </row>
    <row r="45243" s="1" customFormat="1" ht="14.25" spans="6:8">
      <c r="F45243" s="16"/>
      <c r="H45243" s="16"/>
    </row>
    <row r="45244" s="1" customFormat="1" ht="14.25" spans="6:8">
      <c r="F45244" s="16"/>
      <c r="H45244" s="16"/>
    </row>
    <row r="45245" s="1" customFormat="1" ht="14.25" spans="6:8">
      <c r="F45245" s="16"/>
      <c r="H45245" s="16"/>
    </row>
    <row r="45246" s="1" customFormat="1" ht="14.25" spans="6:8">
      <c r="F45246" s="16"/>
      <c r="H45246" s="16"/>
    </row>
    <row r="45247" s="1" customFormat="1" ht="14.25" spans="6:8">
      <c r="F45247" s="16"/>
      <c r="H45247" s="16"/>
    </row>
    <row r="45248" s="1" customFormat="1" ht="14.25" spans="6:8">
      <c r="F45248" s="16"/>
      <c r="H45248" s="16"/>
    </row>
    <row r="45249" s="1" customFormat="1" ht="14.25" spans="6:8">
      <c r="F45249" s="16"/>
      <c r="H45249" s="16"/>
    </row>
    <row r="45250" s="1" customFormat="1" ht="14.25" spans="6:8">
      <c r="F45250" s="16"/>
      <c r="H45250" s="16"/>
    </row>
    <row r="45251" s="1" customFormat="1" ht="14.25" spans="6:8">
      <c r="F45251" s="16"/>
      <c r="H45251" s="16"/>
    </row>
    <row r="45252" s="1" customFormat="1" ht="14.25" spans="6:8">
      <c r="F45252" s="16"/>
      <c r="H45252" s="16"/>
    </row>
    <row r="45253" s="1" customFormat="1" ht="14.25" spans="6:8">
      <c r="F45253" s="16"/>
      <c r="H45253" s="16"/>
    </row>
    <row r="45254" s="1" customFormat="1" ht="14.25" spans="6:8">
      <c r="F45254" s="16"/>
      <c r="H45254" s="16"/>
    </row>
    <row r="45255" s="1" customFormat="1" ht="14.25" spans="6:8">
      <c r="F45255" s="16"/>
      <c r="H45255" s="16"/>
    </row>
    <row r="45256" s="1" customFormat="1" ht="14.25" spans="6:8">
      <c r="F45256" s="16"/>
      <c r="H45256" s="16"/>
    </row>
    <row r="45257" s="1" customFormat="1" ht="14.25" spans="6:8">
      <c r="F45257" s="16"/>
      <c r="H45257" s="16"/>
    </row>
    <row r="45258" s="1" customFormat="1" ht="14.25" spans="6:8">
      <c r="F45258" s="16"/>
      <c r="H45258" s="16"/>
    </row>
    <row r="45259" s="1" customFormat="1" ht="14.25" spans="6:8">
      <c r="F45259" s="16"/>
      <c r="H45259" s="16"/>
    </row>
    <row r="45260" s="1" customFormat="1" ht="14.25" spans="6:8">
      <c r="F45260" s="16"/>
      <c r="H45260" s="16"/>
    </row>
    <row r="45261" s="1" customFormat="1" ht="14.25" spans="6:8">
      <c r="F45261" s="16"/>
      <c r="H45261" s="16"/>
    </row>
    <row r="45262" s="1" customFormat="1" ht="14.25" spans="6:8">
      <c r="F45262" s="16"/>
      <c r="H45262" s="16"/>
    </row>
    <row r="45263" s="1" customFormat="1" ht="14.25" spans="6:8">
      <c r="F45263" s="16"/>
      <c r="H45263" s="16"/>
    </row>
    <row r="45264" s="1" customFormat="1" ht="14.25" spans="6:8">
      <c r="F45264" s="16"/>
      <c r="H45264" s="16"/>
    </row>
    <row r="45265" s="1" customFormat="1" ht="14.25" spans="6:8">
      <c r="F45265" s="16"/>
      <c r="H45265" s="16"/>
    </row>
    <row r="45266" s="1" customFormat="1" ht="14.25" spans="6:8">
      <c r="F45266" s="16"/>
      <c r="H45266" s="16"/>
    </row>
    <row r="45267" s="1" customFormat="1" ht="14.25" spans="6:8">
      <c r="F45267" s="16"/>
      <c r="H45267" s="16"/>
    </row>
    <row r="45268" s="1" customFormat="1" ht="14.25" spans="6:8">
      <c r="F45268" s="16"/>
      <c r="H45268" s="16"/>
    </row>
    <row r="45269" s="1" customFormat="1" ht="14.25" spans="6:8">
      <c r="F45269" s="16"/>
      <c r="H45269" s="16"/>
    </row>
    <row r="45270" s="1" customFormat="1" ht="14.25" spans="6:8">
      <c r="F45270" s="16"/>
      <c r="H45270" s="16"/>
    </row>
    <row r="45271" s="1" customFormat="1" ht="14.25" spans="6:8">
      <c r="F45271" s="16"/>
      <c r="H45271" s="16"/>
    </row>
    <row r="45272" s="1" customFormat="1" ht="14.25" spans="6:8">
      <c r="F45272" s="16"/>
      <c r="H45272" s="16"/>
    </row>
    <row r="45273" s="1" customFormat="1" ht="14.25" spans="6:8">
      <c r="F45273" s="16"/>
      <c r="H45273" s="16"/>
    </row>
    <row r="45274" s="1" customFormat="1" ht="14.25" spans="6:8">
      <c r="F45274" s="16"/>
      <c r="H45274" s="16"/>
    </row>
    <row r="45275" s="1" customFormat="1" ht="14.25" spans="6:8">
      <c r="F45275" s="16"/>
      <c r="H45275" s="16"/>
    </row>
    <row r="45276" s="1" customFormat="1" ht="14.25" spans="6:8">
      <c r="F45276" s="16"/>
      <c r="H45276" s="16"/>
    </row>
    <row r="45277" s="1" customFormat="1" ht="14.25" spans="6:8">
      <c r="F45277" s="16"/>
      <c r="H45277" s="16"/>
    </row>
    <row r="45278" s="1" customFormat="1" ht="14.25" spans="6:8">
      <c r="F45278" s="16"/>
      <c r="H45278" s="16"/>
    </row>
    <row r="45279" s="1" customFormat="1" ht="14.25" spans="6:8">
      <c r="F45279" s="16"/>
      <c r="H45279" s="16"/>
    </row>
    <row r="45280" s="1" customFormat="1" ht="14.25" spans="6:8">
      <c r="F45280" s="16"/>
      <c r="H45280" s="16"/>
    </row>
    <row r="45281" s="1" customFormat="1" ht="14.25" spans="6:8">
      <c r="F45281" s="16"/>
      <c r="H45281" s="16"/>
    </row>
    <row r="45282" s="1" customFormat="1" ht="14.25" spans="6:8">
      <c r="F45282" s="16"/>
      <c r="H45282" s="16"/>
    </row>
    <row r="45283" s="1" customFormat="1" ht="14.25" spans="6:8">
      <c r="F45283" s="16"/>
      <c r="H45283" s="16"/>
    </row>
    <row r="45284" s="1" customFormat="1" ht="14.25" spans="6:8">
      <c r="F45284" s="16"/>
      <c r="H45284" s="16"/>
    </row>
    <row r="45285" s="1" customFormat="1" ht="14.25" spans="6:8">
      <c r="F45285" s="16"/>
      <c r="H45285" s="16"/>
    </row>
    <row r="45286" s="1" customFormat="1" ht="14.25" spans="6:8">
      <c r="F45286" s="16"/>
      <c r="H45286" s="16"/>
    </row>
    <row r="45287" s="1" customFormat="1" ht="14.25" spans="6:8">
      <c r="F45287" s="16"/>
      <c r="H45287" s="16"/>
    </row>
    <row r="45288" s="1" customFormat="1" ht="14.25" spans="6:8">
      <c r="F45288" s="16"/>
      <c r="H45288" s="16"/>
    </row>
    <row r="45289" s="1" customFormat="1" ht="14.25" spans="6:8">
      <c r="F45289" s="16"/>
      <c r="H45289" s="16"/>
    </row>
    <row r="45290" s="1" customFormat="1" ht="14.25" spans="6:8">
      <c r="F45290" s="16"/>
      <c r="H45290" s="16"/>
    </row>
    <row r="45291" s="1" customFormat="1" ht="14.25" spans="6:8">
      <c r="F45291" s="16"/>
      <c r="H45291" s="16"/>
    </row>
    <row r="45292" s="1" customFormat="1" ht="14.25" spans="6:8">
      <c r="F45292" s="16"/>
      <c r="H45292" s="16"/>
    </row>
    <row r="45293" s="1" customFormat="1" ht="14.25" spans="6:8">
      <c r="F45293" s="16"/>
      <c r="H45293" s="16"/>
    </row>
    <row r="45294" s="1" customFormat="1" ht="14.25" spans="6:8">
      <c r="F45294" s="16"/>
      <c r="H45294" s="16"/>
    </row>
    <row r="45295" s="1" customFormat="1" ht="14.25" spans="6:8">
      <c r="F45295" s="16"/>
      <c r="H45295" s="16"/>
    </row>
    <row r="45296" s="1" customFormat="1" ht="14.25" spans="6:8">
      <c r="F45296" s="16"/>
      <c r="H45296" s="16"/>
    </row>
    <row r="45297" s="1" customFormat="1" ht="14.25" spans="6:8">
      <c r="F45297" s="16"/>
      <c r="H45297" s="16"/>
    </row>
    <row r="45298" s="1" customFormat="1" ht="14.25" spans="6:8">
      <c r="F45298" s="16"/>
      <c r="H45298" s="16"/>
    </row>
    <row r="45299" s="1" customFormat="1" ht="14.25" spans="6:8">
      <c r="F45299" s="16"/>
      <c r="H45299" s="16"/>
    </row>
    <row r="45300" s="1" customFormat="1" ht="14.25" spans="6:8">
      <c r="F45300" s="16"/>
      <c r="H45300" s="16"/>
    </row>
    <row r="45301" s="1" customFormat="1" ht="14.25" spans="6:8">
      <c r="F45301" s="16"/>
      <c r="H45301" s="16"/>
    </row>
    <row r="45302" s="1" customFormat="1" ht="14.25" spans="6:8">
      <c r="F45302" s="16"/>
      <c r="H45302" s="16"/>
    </row>
    <row r="45303" s="1" customFormat="1" ht="14.25" spans="6:8">
      <c r="F45303" s="16"/>
      <c r="H45303" s="16"/>
    </row>
    <row r="45304" s="1" customFormat="1" ht="14.25" spans="6:8">
      <c r="F45304" s="16"/>
      <c r="H45304" s="16"/>
    </row>
    <row r="45305" s="1" customFormat="1" ht="14.25" spans="6:8">
      <c r="F45305" s="16"/>
      <c r="H45305" s="16"/>
    </row>
    <row r="45306" s="1" customFormat="1" ht="14.25" spans="6:8">
      <c r="F45306" s="16"/>
      <c r="H45306" s="16"/>
    </row>
    <row r="45307" s="1" customFormat="1" ht="14.25" spans="6:8">
      <c r="F45307" s="16"/>
      <c r="H45307" s="16"/>
    </row>
    <row r="45308" s="1" customFormat="1" ht="14.25" spans="6:8">
      <c r="F45308" s="16"/>
      <c r="H45308" s="16"/>
    </row>
    <row r="45309" s="1" customFormat="1" ht="14.25" spans="6:8">
      <c r="F45309" s="16"/>
      <c r="H45309" s="16"/>
    </row>
    <row r="45310" s="1" customFormat="1" ht="14.25" spans="6:8">
      <c r="F45310" s="16"/>
      <c r="H45310" s="16"/>
    </row>
    <row r="45311" s="1" customFormat="1" ht="14.25" spans="6:8">
      <c r="F45311" s="16"/>
      <c r="H45311" s="16"/>
    </row>
    <row r="45312" s="1" customFormat="1" ht="14.25" spans="6:8">
      <c r="F45312" s="16"/>
      <c r="H45312" s="16"/>
    </row>
    <row r="45313" s="1" customFormat="1" ht="14.25" spans="6:8">
      <c r="F45313" s="16"/>
      <c r="H45313" s="16"/>
    </row>
    <row r="45314" s="1" customFormat="1" ht="14.25" spans="6:8">
      <c r="F45314" s="16"/>
      <c r="H45314" s="16"/>
    </row>
    <row r="45315" s="1" customFormat="1" ht="14.25" spans="6:8">
      <c r="F45315" s="16"/>
      <c r="H45315" s="16"/>
    </row>
    <row r="45316" s="1" customFormat="1" ht="14.25" spans="6:8">
      <c r="F45316" s="16"/>
      <c r="H45316" s="16"/>
    </row>
    <row r="45317" s="1" customFormat="1" ht="14.25" spans="6:8">
      <c r="F45317" s="16"/>
      <c r="H45317" s="16"/>
    </row>
    <row r="45318" s="1" customFormat="1" ht="14.25" spans="6:8">
      <c r="F45318" s="16"/>
      <c r="H45318" s="16"/>
    </row>
    <row r="45319" s="1" customFormat="1" ht="14.25" spans="6:8">
      <c r="F45319" s="16"/>
      <c r="H45319" s="16"/>
    </row>
    <row r="45320" s="1" customFormat="1" ht="14.25" spans="6:8">
      <c r="F45320" s="16"/>
      <c r="H45320" s="16"/>
    </row>
    <row r="45321" s="1" customFormat="1" ht="14.25" spans="6:8">
      <c r="F45321" s="16"/>
      <c r="H45321" s="16"/>
    </row>
    <row r="45322" s="1" customFormat="1" ht="14.25" spans="6:8">
      <c r="F45322" s="16"/>
      <c r="H45322" s="16"/>
    </row>
    <row r="45323" s="1" customFormat="1" ht="14.25" spans="6:8">
      <c r="F45323" s="16"/>
      <c r="H45323" s="16"/>
    </row>
    <row r="45324" s="1" customFormat="1" ht="14.25" spans="6:8">
      <c r="F45324" s="16"/>
      <c r="H45324" s="16"/>
    </row>
    <row r="45325" s="1" customFormat="1" ht="14.25" spans="6:8">
      <c r="F45325" s="16"/>
      <c r="H45325" s="16"/>
    </row>
    <row r="45326" s="1" customFormat="1" ht="14.25" spans="6:8">
      <c r="F45326" s="16"/>
      <c r="H45326" s="16"/>
    </row>
    <row r="45327" s="1" customFormat="1" ht="14.25" spans="6:8">
      <c r="F45327" s="16"/>
      <c r="H45327" s="16"/>
    </row>
    <row r="45328" s="1" customFormat="1" ht="14.25" spans="6:8">
      <c r="F45328" s="16"/>
      <c r="H45328" s="16"/>
    </row>
    <row r="45329" s="1" customFormat="1" ht="14.25" spans="6:8">
      <c r="F45329" s="16"/>
      <c r="H45329" s="16"/>
    </row>
    <row r="45330" s="1" customFormat="1" ht="14.25" spans="6:8">
      <c r="F45330" s="16"/>
      <c r="H45330" s="16"/>
    </row>
    <row r="45331" s="1" customFormat="1" ht="14.25" spans="6:8">
      <c r="F45331" s="16"/>
      <c r="H45331" s="16"/>
    </row>
    <row r="45332" s="1" customFormat="1" ht="14.25" spans="6:8">
      <c r="F45332" s="16"/>
      <c r="H45332" s="16"/>
    </row>
    <row r="45333" s="1" customFormat="1" ht="14.25" spans="6:8">
      <c r="F45333" s="16"/>
      <c r="H45333" s="16"/>
    </row>
    <row r="45334" s="1" customFormat="1" ht="14.25" spans="6:8">
      <c r="F45334" s="16"/>
      <c r="H45334" s="16"/>
    </row>
    <row r="45335" s="1" customFormat="1" ht="14.25" spans="6:8">
      <c r="F45335" s="16"/>
      <c r="H45335" s="16"/>
    </row>
    <row r="45336" s="1" customFormat="1" ht="14.25" spans="6:8">
      <c r="F45336" s="16"/>
      <c r="H45336" s="16"/>
    </row>
    <row r="45337" s="1" customFormat="1" ht="14.25" spans="6:8">
      <c r="F45337" s="16"/>
      <c r="H45337" s="16"/>
    </row>
    <row r="45338" s="1" customFormat="1" ht="14.25" spans="6:8">
      <c r="F45338" s="16"/>
      <c r="H45338" s="16"/>
    </row>
    <row r="45339" s="1" customFormat="1" ht="14.25" spans="6:8">
      <c r="F45339" s="16"/>
      <c r="H45339" s="16"/>
    </row>
    <row r="45340" s="1" customFormat="1" ht="14.25" spans="6:8">
      <c r="F45340" s="16"/>
      <c r="H45340" s="16"/>
    </row>
    <row r="45341" s="1" customFormat="1" ht="14.25" spans="6:8">
      <c r="F45341" s="16"/>
      <c r="H45341" s="16"/>
    </row>
    <row r="45342" s="1" customFormat="1" ht="14.25" spans="6:8">
      <c r="F45342" s="16"/>
      <c r="H45342" s="16"/>
    </row>
    <row r="45343" s="1" customFormat="1" ht="14.25" spans="6:8">
      <c r="F45343" s="16"/>
      <c r="H45343" s="16"/>
    </row>
    <row r="45344" s="1" customFormat="1" ht="14.25" spans="6:8">
      <c r="F45344" s="16"/>
      <c r="H45344" s="16"/>
    </row>
    <row r="45345" s="1" customFormat="1" ht="14.25" spans="6:8">
      <c r="F45345" s="16"/>
      <c r="H45345" s="16"/>
    </row>
    <row r="45346" s="1" customFormat="1" ht="14.25" spans="6:8">
      <c r="F45346" s="16"/>
      <c r="H45346" s="16"/>
    </row>
    <row r="45347" s="1" customFormat="1" ht="14.25" spans="6:8">
      <c r="F45347" s="16"/>
      <c r="H45347" s="16"/>
    </row>
    <row r="45348" s="1" customFormat="1" ht="14.25" spans="6:8">
      <c r="F45348" s="16"/>
      <c r="H45348" s="16"/>
    </row>
    <row r="45349" s="1" customFormat="1" ht="14.25" spans="6:8">
      <c r="F45349" s="16"/>
      <c r="H45349" s="16"/>
    </row>
    <row r="45350" s="1" customFormat="1" ht="14.25" spans="6:8">
      <c r="F45350" s="16"/>
      <c r="H45350" s="16"/>
    </row>
    <row r="45351" s="1" customFormat="1" ht="14.25" spans="6:8">
      <c r="F45351" s="16"/>
      <c r="H45351" s="16"/>
    </row>
    <row r="45352" s="1" customFormat="1" ht="14.25" spans="6:8">
      <c r="F45352" s="16"/>
      <c r="H45352" s="16"/>
    </row>
    <row r="45353" s="1" customFormat="1" ht="14.25" spans="6:8">
      <c r="F45353" s="16"/>
      <c r="H45353" s="16"/>
    </row>
    <row r="45354" s="1" customFormat="1" ht="14.25" spans="6:8">
      <c r="F45354" s="16"/>
      <c r="H45354" s="16"/>
    </row>
    <row r="45355" s="1" customFormat="1" ht="14.25" spans="6:8">
      <c r="F45355" s="16"/>
      <c r="H45355" s="16"/>
    </row>
    <row r="45356" s="1" customFormat="1" ht="14.25" spans="6:8">
      <c r="F45356" s="16"/>
      <c r="H45356" s="16"/>
    </row>
    <row r="45357" s="1" customFormat="1" ht="14.25" spans="6:8">
      <c r="F45357" s="16"/>
      <c r="H45357" s="16"/>
    </row>
    <row r="45358" s="1" customFormat="1" ht="14.25" spans="6:8">
      <c r="F45358" s="16"/>
      <c r="H45358" s="16"/>
    </row>
    <row r="45359" s="1" customFormat="1" ht="14.25" spans="6:8">
      <c r="F45359" s="16"/>
      <c r="H45359" s="16"/>
    </row>
    <row r="45360" s="1" customFormat="1" ht="14.25" spans="6:8">
      <c r="F45360" s="16"/>
      <c r="H45360" s="16"/>
    </row>
    <row r="45361" s="1" customFormat="1" ht="14.25" spans="6:8">
      <c r="F45361" s="16"/>
      <c r="H45361" s="16"/>
    </row>
    <row r="45362" s="1" customFormat="1" ht="14.25" spans="6:8">
      <c r="F45362" s="16"/>
      <c r="H45362" s="16"/>
    </row>
    <row r="45363" s="1" customFormat="1" ht="14.25" spans="6:8">
      <c r="F45363" s="16"/>
      <c r="H45363" s="16"/>
    </row>
    <row r="45364" s="1" customFormat="1" ht="14.25" spans="6:8">
      <c r="F45364" s="16"/>
      <c r="H45364" s="16"/>
    </row>
    <row r="45365" s="1" customFormat="1" ht="14.25" spans="6:8">
      <c r="F45365" s="16"/>
      <c r="H45365" s="16"/>
    </row>
    <row r="45366" s="1" customFormat="1" ht="14.25" spans="6:8">
      <c r="F45366" s="16"/>
      <c r="H45366" s="16"/>
    </row>
    <row r="45367" s="1" customFormat="1" ht="14.25" spans="6:8">
      <c r="F45367" s="16"/>
      <c r="H45367" s="16"/>
    </row>
    <row r="45368" s="1" customFormat="1" ht="14.25" spans="6:8">
      <c r="F45368" s="16"/>
      <c r="H45368" s="16"/>
    </row>
    <row r="45369" s="1" customFormat="1" ht="14.25" spans="6:8">
      <c r="F45369" s="16"/>
      <c r="H45369" s="16"/>
    </row>
    <row r="45370" s="1" customFormat="1" ht="14.25" spans="6:8">
      <c r="F45370" s="16"/>
      <c r="H45370" s="16"/>
    </row>
    <row r="45371" s="1" customFormat="1" ht="14.25" spans="6:8">
      <c r="F45371" s="16"/>
      <c r="H45371" s="16"/>
    </row>
    <row r="45372" s="1" customFormat="1" ht="14.25" spans="6:8">
      <c r="F45372" s="16"/>
      <c r="H45372" s="16"/>
    </row>
    <row r="45373" s="1" customFormat="1" ht="14.25" spans="6:8">
      <c r="F45373" s="16"/>
      <c r="H45373" s="16"/>
    </row>
    <row r="45374" s="1" customFormat="1" ht="14.25" spans="6:8">
      <c r="F45374" s="16"/>
      <c r="H45374" s="16"/>
    </row>
    <row r="45375" s="1" customFormat="1" ht="14.25" spans="6:8">
      <c r="F45375" s="16"/>
      <c r="H45375" s="16"/>
    </row>
    <row r="45376" s="1" customFormat="1" ht="14.25" spans="6:8">
      <c r="F45376" s="16"/>
      <c r="H45376" s="16"/>
    </row>
    <row r="45377" s="1" customFormat="1" ht="14.25" spans="6:8">
      <c r="F45377" s="16"/>
      <c r="H45377" s="16"/>
    </row>
    <row r="45378" s="1" customFormat="1" ht="14.25" spans="6:8">
      <c r="F45378" s="16"/>
      <c r="H45378" s="16"/>
    </row>
    <row r="45379" s="1" customFormat="1" ht="14.25" spans="6:8">
      <c r="F45379" s="16"/>
      <c r="H45379" s="16"/>
    </row>
    <row r="45380" s="1" customFormat="1" ht="14.25" spans="6:8">
      <c r="F45380" s="16"/>
      <c r="H45380" s="16"/>
    </row>
    <row r="45381" s="1" customFormat="1" ht="14.25" spans="6:8">
      <c r="F45381" s="16"/>
      <c r="H45381" s="16"/>
    </row>
    <row r="45382" s="1" customFormat="1" ht="14.25" spans="6:8">
      <c r="F45382" s="16"/>
      <c r="H45382" s="16"/>
    </row>
    <row r="45383" s="1" customFormat="1" ht="14.25" spans="6:8">
      <c r="F45383" s="16"/>
      <c r="H45383" s="16"/>
    </row>
    <row r="45384" s="1" customFormat="1" ht="14.25" spans="6:8">
      <c r="F45384" s="16"/>
      <c r="H45384" s="16"/>
    </row>
    <row r="45385" s="1" customFormat="1" ht="14.25" spans="6:8">
      <c r="F45385" s="16"/>
      <c r="H45385" s="16"/>
    </row>
    <row r="45386" s="1" customFormat="1" ht="14.25" spans="6:8">
      <c r="F45386" s="16"/>
      <c r="H45386" s="16"/>
    </row>
    <row r="45387" s="1" customFormat="1" ht="14.25" spans="6:8">
      <c r="F45387" s="16"/>
      <c r="H45387" s="16"/>
    </row>
    <row r="45388" s="1" customFormat="1" ht="14.25" spans="6:8">
      <c r="F45388" s="16"/>
      <c r="H45388" s="16"/>
    </row>
    <row r="45389" s="1" customFormat="1" ht="14.25" spans="6:8">
      <c r="F45389" s="16"/>
      <c r="H45389" s="16"/>
    </row>
    <row r="45390" s="1" customFormat="1" ht="14.25" spans="6:8">
      <c r="F45390" s="16"/>
      <c r="H45390" s="16"/>
    </row>
    <row r="45391" s="1" customFormat="1" ht="14.25" spans="6:8">
      <c r="F45391" s="16"/>
      <c r="H45391" s="16"/>
    </row>
    <row r="45392" s="1" customFormat="1" ht="14.25" spans="6:8">
      <c r="F45392" s="16"/>
      <c r="H45392" s="16"/>
    </row>
    <row r="45393" s="1" customFormat="1" ht="14.25" spans="6:8">
      <c r="F45393" s="16"/>
      <c r="H45393" s="16"/>
    </row>
    <row r="45394" s="1" customFormat="1" ht="14.25" spans="6:8">
      <c r="F45394" s="16"/>
      <c r="H45394" s="16"/>
    </row>
    <row r="45395" s="1" customFormat="1" ht="14.25" spans="6:8">
      <c r="F45395" s="16"/>
      <c r="H45395" s="16"/>
    </row>
    <row r="45396" s="1" customFormat="1" ht="14.25" spans="6:8">
      <c r="F45396" s="16"/>
      <c r="H45396" s="16"/>
    </row>
    <row r="45397" s="1" customFormat="1" ht="14.25" spans="6:8">
      <c r="F45397" s="16"/>
      <c r="H45397" s="16"/>
    </row>
    <row r="45398" s="1" customFormat="1" ht="14.25" spans="6:8">
      <c r="F45398" s="16"/>
      <c r="H45398" s="16"/>
    </row>
    <row r="45399" s="1" customFormat="1" ht="14.25" spans="6:8">
      <c r="F45399" s="16"/>
      <c r="H45399" s="16"/>
    </row>
    <row r="45400" s="1" customFormat="1" ht="14.25" spans="6:8">
      <c r="F45400" s="16"/>
      <c r="H45400" s="16"/>
    </row>
    <row r="45401" s="1" customFormat="1" ht="14.25" spans="6:8">
      <c r="F45401" s="16"/>
      <c r="H45401" s="16"/>
    </row>
    <row r="45402" s="1" customFormat="1" ht="14.25" spans="6:8">
      <c r="F45402" s="16"/>
      <c r="H45402" s="16"/>
    </row>
    <row r="45403" s="1" customFormat="1" ht="14.25" spans="6:8">
      <c r="F45403" s="16"/>
      <c r="H45403" s="16"/>
    </row>
    <row r="45404" s="1" customFormat="1" ht="14.25" spans="6:8">
      <c r="F45404" s="16"/>
      <c r="H45404" s="16"/>
    </row>
    <row r="45405" s="1" customFormat="1" ht="14.25" spans="6:8">
      <c r="F45405" s="16"/>
      <c r="H45405" s="16"/>
    </row>
    <row r="45406" s="1" customFormat="1" ht="14.25" spans="6:8">
      <c r="F45406" s="16"/>
      <c r="H45406" s="16"/>
    </row>
    <row r="45407" s="1" customFormat="1" ht="14.25" spans="6:8">
      <c r="F45407" s="16"/>
      <c r="H45407" s="16"/>
    </row>
    <row r="45408" s="1" customFormat="1" ht="14.25" spans="6:8">
      <c r="F45408" s="16"/>
      <c r="H45408" s="16"/>
    </row>
    <row r="45409" s="1" customFormat="1" ht="14.25" spans="6:8">
      <c r="F45409" s="16"/>
      <c r="H45409" s="16"/>
    </row>
    <row r="45410" s="1" customFormat="1" ht="14.25" spans="6:8">
      <c r="F45410" s="16"/>
      <c r="H45410" s="16"/>
    </row>
    <row r="45411" s="1" customFormat="1" ht="14.25" spans="6:8">
      <c r="F45411" s="16"/>
      <c r="H45411" s="16"/>
    </row>
    <row r="45412" s="1" customFormat="1" ht="14.25" spans="6:8">
      <c r="F45412" s="16"/>
      <c r="H45412" s="16"/>
    </row>
    <row r="45413" s="1" customFormat="1" ht="14.25" spans="6:8">
      <c r="F45413" s="16"/>
      <c r="H45413" s="16"/>
    </row>
    <row r="45414" s="1" customFormat="1" ht="14.25" spans="6:8">
      <c r="F45414" s="16"/>
      <c r="H45414" s="16"/>
    </row>
    <row r="45415" s="1" customFormat="1" ht="14.25" spans="6:8">
      <c r="F45415" s="16"/>
      <c r="H45415" s="16"/>
    </row>
    <row r="45416" s="1" customFormat="1" ht="14.25" spans="6:8">
      <c r="F45416" s="16"/>
      <c r="H45416" s="16"/>
    </row>
    <row r="45417" s="1" customFormat="1" ht="14.25" spans="6:8">
      <c r="F45417" s="16"/>
      <c r="H45417" s="16"/>
    </row>
    <row r="45418" s="1" customFormat="1" ht="14.25" spans="6:8">
      <c r="F45418" s="16"/>
      <c r="H45418" s="16"/>
    </row>
    <row r="45419" s="1" customFormat="1" ht="14.25" spans="6:8">
      <c r="F45419" s="16"/>
      <c r="H45419" s="16"/>
    </row>
    <row r="45420" s="1" customFormat="1" ht="14.25" spans="6:8">
      <c r="F45420" s="16"/>
      <c r="H45420" s="16"/>
    </row>
    <row r="45421" s="1" customFormat="1" ht="14.25" spans="6:8">
      <c r="F45421" s="16"/>
      <c r="H45421" s="16"/>
    </row>
    <row r="45422" s="1" customFormat="1" ht="14.25" spans="6:8">
      <c r="F45422" s="16"/>
      <c r="H45422" s="16"/>
    </row>
    <row r="45423" s="1" customFormat="1" ht="14.25" spans="6:8">
      <c r="F45423" s="16"/>
      <c r="H45423" s="16"/>
    </row>
    <row r="45424" s="1" customFormat="1" ht="14.25" spans="6:8">
      <c r="F45424" s="16"/>
      <c r="H45424" s="16"/>
    </row>
    <row r="45425" s="1" customFormat="1" ht="14.25" spans="6:8">
      <c r="F45425" s="16"/>
      <c r="H45425" s="16"/>
    </row>
    <row r="45426" s="1" customFormat="1" ht="14.25" spans="6:8">
      <c r="F45426" s="16"/>
      <c r="H45426" s="16"/>
    </row>
    <row r="45427" s="1" customFormat="1" ht="14.25" spans="6:8">
      <c r="F45427" s="16"/>
      <c r="H45427" s="16"/>
    </row>
    <row r="45428" s="1" customFormat="1" ht="14.25" spans="6:8">
      <c r="F45428" s="16"/>
      <c r="H45428" s="16"/>
    </row>
    <row r="45429" s="1" customFormat="1" ht="14.25" spans="6:8">
      <c r="F45429" s="16"/>
      <c r="H45429" s="16"/>
    </row>
    <row r="45430" s="1" customFormat="1" ht="14.25" spans="6:8">
      <c r="F45430" s="16"/>
      <c r="H45430" s="16"/>
    </row>
    <row r="45431" s="1" customFormat="1" ht="14.25" spans="6:8">
      <c r="F45431" s="16"/>
      <c r="H45431" s="16"/>
    </row>
    <row r="45432" s="1" customFormat="1" ht="14.25" spans="6:8">
      <c r="F45432" s="16"/>
      <c r="H45432" s="16"/>
    </row>
    <row r="45433" s="1" customFormat="1" ht="14.25" spans="6:8">
      <c r="F45433" s="16"/>
      <c r="H45433" s="16"/>
    </row>
    <row r="45434" s="1" customFormat="1" ht="14.25" spans="6:8">
      <c r="F45434" s="16"/>
      <c r="H45434" s="16"/>
    </row>
    <row r="45435" s="1" customFormat="1" ht="14.25" spans="6:8">
      <c r="F45435" s="16"/>
      <c r="H45435" s="16"/>
    </row>
    <row r="45436" s="1" customFormat="1" ht="14.25" spans="6:8">
      <c r="F45436" s="16"/>
      <c r="H45436" s="16"/>
    </row>
    <row r="45437" s="1" customFormat="1" ht="14.25" spans="6:8">
      <c r="F45437" s="16"/>
      <c r="H45437" s="16"/>
    </row>
    <row r="45438" s="1" customFormat="1" ht="14.25" spans="6:8">
      <c r="F45438" s="16"/>
      <c r="H45438" s="16"/>
    </row>
    <row r="45439" s="1" customFormat="1" ht="14.25" spans="6:8">
      <c r="F45439" s="16"/>
      <c r="H45439" s="16"/>
    </row>
    <row r="45440" s="1" customFormat="1" ht="14.25" spans="6:8">
      <c r="F45440" s="16"/>
      <c r="H45440" s="16"/>
    </row>
    <row r="45441" s="1" customFormat="1" ht="14.25" spans="6:8">
      <c r="F45441" s="16"/>
      <c r="H45441" s="16"/>
    </row>
    <row r="45442" s="1" customFormat="1" ht="14.25" spans="6:8">
      <c r="F45442" s="16"/>
      <c r="H45442" s="16"/>
    </row>
    <row r="45443" s="1" customFormat="1" ht="14.25" spans="6:8">
      <c r="F45443" s="16"/>
      <c r="H45443" s="16"/>
    </row>
    <row r="45444" s="1" customFormat="1" ht="14.25" spans="6:8">
      <c r="F45444" s="16"/>
      <c r="H45444" s="16"/>
    </row>
    <row r="45445" s="1" customFormat="1" ht="14.25" spans="6:8">
      <c r="F45445" s="16"/>
      <c r="H45445" s="16"/>
    </row>
    <row r="45446" s="1" customFormat="1" ht="14.25" spans="6:8">
      <c r="F45446" s="16"/>
      <c r="H45446" s="16"/>
    </row>
    <row r="45447" s="1" customFormat="1" ht="14.25" spans="6:8">
      <c r="F45447" s="16"/>
      <c r="H45447" s="16"/>
    </row>
    <row r="45448" s="1" customFormat="1" ht="14.25" spans="6:8">
      <c r="F45448" s="16"/>
      <c r="H45448" s="16"/>
    </row>
    <row r="45449" s="1" customFormat="1" ht="14.25" spans="6:8">
      <c r="F45449" s="16"/>
      <c r="H45449" s="16"/>
    </row>
    <row r="45450" s="1" customFormat="1" ht="14.25" spans="6:8">
      <c r="F45450" s="16"/>
      <c r="H45450" s="16"/>
    </row>
    <row r="45451" s="1" customFormat="1" ht="14.25" spans="6:8">
      <c r="F45451" s="16"/>
      <c r="H45451" s="16"/>
    </row>
    <row r="45452" s="1" customFormat="1" ht="14.25" spans="6:8">
      <c r="F45452" s="16"/>
      <c r="H45452" s="16"/>
    </row>
    <row r="45453" s="1" customFormat="1" ht="14.25" spans="6:8">
      <c r="F45453" s="16"/>
      <c r="H45453" s="16"/>
    </row>
    <row r="45454" s="1" customFormat="1" ht="14.25" spans="6:8">
      <c r="F45454" s="16"/>
      <c r="H45454" s="16"/>
    </row>
    <row r="45455" s="1" customFormat="1" ht="14.25" spans="6:8">
      <c r="F45455" s="16"/>
      <c r="H45455" s="16"/>
    </row>
    <row r="45456" s="1" customFormat="1" ht="14.25" spans="6:8">
      <c r="F45456" s="16"/>
      <c r="H45456" s="16"/>
    </row>
    <row r="45457" s="1" customFormat="1" ht="14.25" spans="6:8">
      <c r="F45457" s="16"/>
      <c r="H45457" s="16"/>
    </row>
    <row r="45458" s="1" customFormat="1" ht="14.25" spans="6:8">
      <c r="F45458" s="16"/>
      <c r="H45458" s="16"/>
    </row>
    <row r="45459" s="1" customFormat="1" ht="14.25" spans="6:8">
      <c r="F45459" s="16"/>
      <c r="H45459" s="16"/>
    </row>
    <row r="45460" s="1" customFormat="1" ht="14.25" spans="6:8">
      <c r="F45460" s="16"/>
      <c r="H45460" s="16"/>
    </row>
    <row r="45461" s="1" customFormat="1" ht="14.25" spans="6:8">
      <c r="F45461" s="16"/>
      <c r="H45461" s="16"/>
    </row>
    <row r="45462" s="1" customFormat="1" ht="14.25" spans="6:8">
      <c r="F45462" s="16"/>
      <c r="H45462" s="16"/>
    </row>
    <row r="45463" s="1" customFormat="1" ht="14.25" spans="6:8">
      <c r="F45463" s="16"/>
      <c r="H45463" s="16"/>
    </row>
    <row r="45464" s="1" customFormat="1" ht="14.25" spans="6:8">
      <c r="F45464" s="16"/>
      <c r="H45464" s="16"/>
    </row>
    <row r="45465" s="1" customFormat="1" ht="14.25" spans="6:8">
      <c r="F45465" s="16"/>
      <c r="H45465" s="16"/>
    </row>
    <row r="45466" s="1" customFormat="1" ht="14.25" spans="6:8">
      <c r="F45466" s="16"/>
      <c r="H45466" s="16"/>
    </row>
    <row r="45467" s="1" customFormat="1" ht="14.25" spans="6:8">
      <c r="F45467" s="16"/>
      <c r="H45467" s="16"/>
    </row>
    <row r="45468" s="1" customFormat="1" ht="14.25" spans="6:8">
      <c r="F45468" s="16"/>
      <c r="H45468" s="16"/>
    </row>
    <row r="45469" s="1" customFormat="1" ht="14.25" spans="6:8">
      <c r="F45469" s="16"/>
      <c r="H45469" s="16"/>
    </row>
    <row r="45470" s="1" customFormat="1" ht="14.25" spans="6:8">
      <c r="F45470" s="16"/>
      <c r="H45470" s="16"/>
    </row>
    <row r="45471" s="1" customFormat="1" ht="14.25" spans="6:8">
      <c r="F45471" s="16"/>
      <c r="H45471" s="16"/>
    </row>
    <row r="45472" s="1" customFormat="1" ht="14.25" spans="6:8">
      <c r="F45472" s="16"/>
      <c r="H45472" s="16"/>
    </row>
    <row r="45473" s="1" customFormat="1" ht="14.25" spans="6:8">
      <c r="F45473" s="16"/>
      <c r="H45473" s="16"/>
    </row>
    <row r="45474" s="1" customFormat="1" ht="14.25" spans="6:8">
      <c r="F45474" s="16"/>
      <c r="H45474" s="16"/>
    </row>
    <row r="45475" s="1" customFormat="1" ht="14.25" spans="6:8">
      <c r="F45475" s="16"/>
      <c r="H45475" s="16"/>
    </row>
    <row r="45476" s="1" customFormat="1" ht="14.25" spans="6:8">
      <c r="F45476" s="16"/>
      <c r="H45476" s="16"/>
    </row>
    <row r="45477" s="1" customFormat="1" ht="14.25" spans="6:8">
      <c r="F45477" s="16"/>
      <c r="H45477" s="16"/>
    </row>
    <row r="45478" s="1" customFormat="1" ht="14.25" spans="6:8">
      <c r="F45478" s="16"/>
      <c r="H45478" s="16"/>
    </row>
    <row r="45479" s="1" customFormat="1" ht="14.25" spans="6:8">
      <c r="F45479" s="16"/>
      <c r="H45479" s="16"/>
    </row>
    <row r="45480" s="1" customFormat="1" ht="14.25" spans="6:8">
      <c r="F45480" s="16"/>
      <c r="H45480" s="16"/>
    </row>
    <row r="45481" s="1" customFormat="1" ht="14.25" spans="6:8">
      <c r="F45481" s="16"/>
      <c r="H45481" s="16"/>
    </row>
    <row r="45482" s="1" customFormat="1" ht="14.25" spans="6:8">
      <c r="F45482" s="16"/>
      <c r="H45482" s="16"/>
    </row>
    <row r="45483" s="1" customFormat="1" ht="14.25" spans="6:8">
      <c r="F45483" s="16"/>
      <c r="H45483" s="16"/>
    </row>
    <row r="45484" s="1" customFormat="1" ht="14.25" spans="6:8">
      <c r="F45484" s="16"/>
      <c r="H45484" s="16"/>
    </row>
    <row r="45485" s="1" customFormat="1" ht="14.25" spans="6:8">
      <c r="F45485" s="16"/>
      <c r="H45485" s="16"/>
    </row>
    <row r="45486" s="1" customFormat="1" ht="14.25" spans="6:8">
      <c r="F45486" s="16"/>
      <c r="H45486" s="16"/>
    </row>
    <row r="45487" s="1" customFormat="1" ht="14.25" spans="6:8">
      <c r="F45487" s="16"/>
      <c r="H45487" s="16"/>
    </row>
    <row r="45488" s="1" customFormat="1" ht="14.25" spans="6:8">
      <c r="F45488" s="16"/>
      <c r="H45488" s="16"/>
    </row>
    <row r="45489" s="1" customFormat="1" ht="14.25" spans="6:8">
      <c r="F45489" s="16"/>
      <c r="H45489" s="16"/>
    </row>
    <row r="45490" s="1" customFormat="1" ht="14.25" spans="6:8">
      <c r="F45490" s="16"/>
      <c r="H45490" s="16"/>
    </row>
    <row r="45491" s="1" customFormat="1" ht="14.25" spans="6:8">
      <c r="F45491" s="16"/>
      <c r="H45491" s="16"/>
    </row>
    <row r="45492" s="1" customFormat="1" ht="14.25" spans="6:8">
      <c r="F45492" s="16"/>
      <c r="H45492" s="16"/>
    </row>
    <row r="45493" s="1" customFormat="1" ht="14.25" spans="6:8">
      <c r="F45493" s="16"/>
      <c r="H45493" s="16"/>
    </row>
    <row r="45494" s="1" customFormat="1" ht="14.25" spans="6:8">
      <c r="F45494" s="16"/>
      <c r="H45494" s="16"/>
    </row>
    <row r="45495" s="1" customFormat="1" ht="14.25" spans="6:8">
      <c r="F45495" s="16"/>
      <c r="H45495" s="16"/>
    </row>
    <row r="45496" s="1" customFormat="1" ht="14.25" spans="6:8">
      <c r="F45496" s="16"/>
      <c r="H45496" s="16"/>
    </row>
    <row r="45497" s="1" customFormat="1" ht="14.25" spans="6:8">
      <c r="F45497" s="16"/>
      <c r="H45497" s="16"/>
    </row>
    <row r="45498" s="1" customFormat="1" ht="14.25" spans="6:8">
      <c r="F45498" s="16"/>
      <c r="H45498" s="16"/>
    </row>
    <row r="45499" s="1" customFormat="1" ht="14.25" spans="6:8">
      <c r="F45499" s="16"/>
      <c r="H45499" s="16"/>
    </row>
    <row r="45500" s="1" customFormat="1" ht="14.25" spans="6:8">
      <c r="F45500" s="16"/>
      <c r="H45500" s="16"/>
    </row>
    <row r="45501" s="1" customFormat="1" ht="14.25" spans="6:8">
      <c r="F45501" s="16"/>
      <c r="H45501" s="16"/>
    </row>
    <row r="45502" s="1" customFormat="1" ht="14.25" spans="6:8">
      <c r="F45502" s="16"/>
      <c r="H45502" s="16"/>
    </row>
    <row r="45503" s="1" customFormat="1" ht="14.25" spans="6:8">
      <c r="F45503" s="16"/>
      <c r="H45503" s="16"/>
    </row>
    <row r="45504" s="1" customFormat="1" ht="14.25" spans="6:8">
      <c r="F45504" s="16"/>
      <c r="H45504" s="16"/>
    </row>
    <row r="45505" s="1" customFormat="1" ht="14.25" spans="6:8">
      <c r="F45505" s="16"/>
      <c r="H45505" s="16"/>
    </row>
    <row r="45506" s="1" customFormat="1" ht="14.25" spans="6:8">
      <c r="F45506" s="16"/>
      <c r="H45506" s="16"/>
    </row>
    <row r="45507" s="1" customFormat="1" ht="14.25" spans="6:8">
      <c r="F45507" s="16"/>
      <c r="H45507" s="16"/>
    </row>
    <row r="45508" s="1" customFormat="1" ht="14.25" spans="6:8">
      <c r="F45508" s="16"/>
      <c r="H45508" s="16"/>
    </row>
    <row r="45509" s="1" customFormat="1" ht="14.25" spans="6:8">
      <c r="F45509" s="16"/>
      <c r="H45509" s="16"/>
    </row>
    <row r="45510" s="1" customFormat="1" ht="14.25" spans="6:8">
      <c r="F45510" s="16"/>
      <c r="H45510" s="16"/>
    </row>
    <row r="45511" s="1" customFormat="1" ht="14.25" spans="6:8">
      <c r="F45511" s="16"/>
      <c r="H45511" s="16"/>
    </row>
    <row r="45512" s="1" customFormat="1" ht="14.25" spans="6:8">
      <c r="F45512" s="16"/>
      <c r="H45512" s="16"/>
    </row>
    <row r="45513" s="1" customFormat="1" ht="14.25" spans="6:8">
      <c r="F45513" s="16"/>
      <c r="H45513" s="16"/>
    </row>
    <row r="45514" s="1" customFormat="1" ht="14.25" spans="6:8">
      <c r="F45514" s="16"/>
      <c r="H45514" s="16"/>
    </row>
    <row r="45515" s="1" customFormat="1" ht="14.25" spans="6:8">
      <c r="F45515" s="16"/>
      <c r="H45515" s="16"/>
    </row>
    <row r="45516" s="1" customFormat="1" ht="14.25" spans="6:8">
      <c r="F45516" s="16"/>
      <c r="H45516" s="16"/>
    </row>
    <row r="45517" s="1" customFormat="1" ht="14.25" spans="6:8">
      <c r="F45517" s="16"/>
      <c r="H45517" s="16"/>
    </row>
    <row r="45518" s="1" customFormat="1" ht="14.25" spans="6:8">
      <c r="F45518" s="16"/>
      <c r="H45518" s="16"/>
    </row>
    <row r="45519" s="1" customFormat="1" ht="14.25" spans="6:8">
      <c r="F45519" s="16"/>
      <c r="H45519" s="16"/>
    </row>
    <row r="45520" s="1" customFormat="1" ht="14.25" spans="6:8">
      <c r="F45520" s="16"/>
      <c r="H45520" s="16"/>
    </row>
    <row r="45521" s="1" customFormat="1" ht="14.25" spans="6:8">
      <c r="F45521" s="16"/>
      <c r="H45521" s="16"/>
    </row>
    <row r="45522" s="1" customFormat="1" ht="14.25" spans="6:8">
      <c r="F45522" s="16"/>
      <c r="H45522" s="16"/>
    </row>
    <row r="45523" s="1" customFormat="1" ht="14.25" spans="6:8">
      <c r="F45523" s="16"/>
      <c r="H45523" s="16"/>
    </row>
    <row r="45524" s="1" customFormat="1" ht="14.25" spans="6:8">
      <c r="F45524" s="16"/>
      <c r="H45524" s="16"/>
    </row>
    <row r="45525" s="1" customFormat="1" ht="14.25" spans="6:8">
      <c r="F45525" s="16"/>
      <c r="H45525" s="16"/>
    </row>
    <row r="45526" s="1" customFormat="1" ht="14.25" spans="6:8">
      <c r="F45526" s="16"/>
      <c r="H45526" s="16"/>
    </row>
    <row r="45527" s="1" customFormat="1" ht="14.25" spans="6:8">
      <c r="F45527" s="16"/>
      <c r="H45527" s="16"/>
    </row>
    <row r="45528" s="1" customFormat="1" ht="14.25" spans="6:8">
      <c r="F45528" s="16"/>
      <c r="H45528" s="16"/>
    </row>
    <row r="45529" s="1" customFormat="1" ht="14.25" spans="6:8">
      <c r="F45529" s="16"/>
      <c r="H45529" s="16"/>
    </row>
    <row r="45530" s="1" customFormat="1" ht="14.25" spans="6:8">
      <c r="F45530" s="16"/>
      <c r="H45530" s="16"/>
    </row>
    <row r="45531" s="1" customFormat="1" ht="14.25" spans="6:8">
      <c r="F45531" s="16"/>
      <c r="H45531" s="16"/>
    </row>
    <row r="45532" s="1" customFormat="1" ht="14.25" spans="6:8">
      <c r="F45532" s="16"/>
      <c r="H45532" s="16"/>
    </row>
    <row r="45533" s="1" customFormat="1" ht="14.25" spans="6:8">
      <c r="F45533" s="16"/>
      <c r="H45533" s="16"/>
    </row>
    <row r="45534" s="1" customFormat="1" ht="14.25" spans="6:8">
      <c r="F45534" s="16"/>
      <c r="H45534" s="16"/>
    </row>
    <row r="45535" s="1" customFormat="1" ht="14.25" spans="6:8">
      <c r="F45535" s="16"/>
      <c r="H45535" s="16"/>
    </row>
    <row r="45536" s="1" customFormat="1" ht="14.25" spans="6:8">
      <c r="F45536" s="16"/>
      <c r="H45536" s="16"/>
    </row>
    <row r="45537" s="1" customFormat="1" ht="14.25" spans="6:8">
      <c r="F45537" s="16"/>
      <c r="H45537" s="16"/>
    </row>
    <row r="45538" s="1" customFormat="1" ht="14.25" spans="6:8">
      <c r="F45538" s="16"/>
      <c r="H45538" s="16"/>
    </row>
    <row r="45539" s="1" customFormat="1" ht="14.25" spans="6:8">
      <c r="F45539" s="16"/>
      <c r="H45539" s="16"/>
    </row>
    <row r="45540" s="1" customFormat="1" ht="14.25" spans="6:8">
      <c r="F45540" s="16"/>
      <c r="H45540" s="16"/>
    </row>
    <row r="45541" s="1" customFormat="1" ht="14.25" spans="6:8">
      <c r="F45541" s="16"/>
      <c r="H45541" s="16"/>
    </row>
    <row r="45542" s="1" customFormat="1" ht="14.25" spans="6:8">
      <c r="F45542" s="16"/>
      <c r="H45542" s="16"/>
    </row>
    <row r="45543" s="1" customFormat="1" ht="14.25" spans="6:8">
      <c r="F45543" s="16"/>
      <c r="H45543" s="16"/>
    </row>
    <row r="45544" s="1" customFormat="1" ht="14.25" spans="6:8">
      <c r="F45544" s="16"/>
      <c r="H45544" s="16"/>
    </row>
    <row r="45545" s="1" customFormat="1" ht="14.25" spans="6:8">
      <c r="F45545" s="16"/>
      <c r="H45545" s="16"/>
    </row>
    <row r="45546" s="1" customFormat="1" ht="14.25" spans="6:8">
      <c r="F45546" s="16"/>
      <c r="H45546" s="16"/>
    </row>
    <row r="45547" s="1" customFormat="1" ht="14.25" spans="6:8">
      <c r="F45547" s="16"/>
      <c r="H45547" s="16"/>
    </row>
    <row r="45548" s="1" customFormat="1" ht="14.25" spans="6:8">
      <c r="F45548" s="16"/>
      <c r="H45548" s="16"/>
    </row>
    <row r="45549" s="1" customFormat="1" ht="14.25" spans="6:8">
      <c r="F45549" s="16"/>
      <c r="H45549" s="16"/>
    </row>
    <row r="45550" s="1" customFormat="1" ht="14.25" spans="6:8">
      <c r="F45550" s="16"/>
      <c r="H45550" s="16"/>
    </row>
    <row r="45551" s="1" customFormat="1" ht="14.25" spans="6:8">
      <c r="F45551" s="16"/>
      <c r="H45551" s="16"/>
    </row>
    <row r="45552" s="1" customFormat="1" ht="14.25" spans="6:8">
      <c r="F45552" s="16"/>
      <c r="H45552" s="16"/>
    </row>
    <row r="45553" s="1" customFormat="1" ht="14.25" spans="6:8">
      <c r="F45553" s="16"/>
      <c r="H45553" s="16"/>
    </row>
    <row r="45554" s="1" customFormat="1" ht="14.25" spans="6:8">
      <c r="F45554" s="16"/>
      <c r="H45554" s="16"/>
    </row>
    <row r="45555" s="1" customFormat="1" ht="14.25" spans="6:8">
      <c r="F45555" s="16"/>
      <c r="H45555" s="16"/>
    </row>
    <row r="45556" s="1" customFormat="1" ht="14.25" spans="6:8">
      <c r="F45556" s="16"/>
      <c r="H45556" s="16"/>
    </row>
    <row r="45557" s="1" customFormat="1" ht="14.25" spans="6:8">
      <c r="F45557" s="16"/>
      <c r="H45557" s="16"/>
    </row>
    <row r="45558" s="1" customFormat="1" ht="14.25" spans="6:8">
      <c r="F45558" s="16"/>
      <c r="H45558" s="16"/>
    </row>
    <row r="45559" s="1" customFormat="1" ht="14.25" spans="6:8">
      <c r="F45559" s="16"/>
      <c r="H45559" s="16"/>
    </row>
    <row r="45560" s="1" customFormat="1" ht="14.25" spans="6:8">
      <c r="F45560" s="16"/>
      <c r="H45560" s="16"/>
    </row>
    <row r="45561" s="1" customFormat="1" ht="14.25" spans="6:8">
      <c r="F45561" s="16"/>
      <c r="H45561" s="16"/>
    </row>
    <row r="45562" s="1" customFormat="1" ht="14.25" spans="6:8">
      <c r="F45562" s="16"/>
      <c r="H45562" s="16"/>
    </row>
    <row r="45563" s="1" customFormat="1" ht="14.25" spans="6:8">
      <c r="F45563" s="16"/>
      <c r="H45563" s="16"/>
    </row>
    <row r="45564" s="1" customFormat="1" ht="14.25" spans="6:8">
      <c r="F45564" s="16"/>
      <c r="H45564" s="16"/>
    </row>
    <row r="45565" s="1" customFormat="1" ht="14.25" spans="6:8">
      <c r="F45565" s="16"/>
      <c r="H45565" s="16"/>
    </row>
    <row r="45566" s="1" customFormat="1" ht="14.25" spans="6:8">
      <c r="F45566" s="16"/>
      <c r="H45566" s="16"/>
    </row>
    <row r="45567" s="1" customFormat="1" ht="14.25" spans="6:8">
      <c r="F45567" s="16"/>
      <c r="H45567" s="16"/>
    </row>
    <row r="45568" s="1" customFormat="1" ht="14.25" spans="6:8">
      <c r="F45568" s="16"/>
      <c r="H45568" s="16"/>
    </row>
    <row r="45569" s="1" customFormat="1" ht="14.25" spans="6:8">
      <c r="F45569" s="16"/>
      <c r="H45569" s="16"/>
    </row>
    <row r="45570" s="1" customFormat="1" ht="14.25" spans="6:8">
      <c r="F45570" s="16"/>
      <c r="H45570" s="16"/>
    </row>
    <row r="45571" s="1" customFormat="1" ht="14.25" spans="6:8">
      <c r="F45571" s="16"/>
      <c r="H45571" s="16"/>
    </row>
    <row r="45572" s="1" customFormat="1" ht="14.25" spans="6:8">
      <c r="F45572" s="16"/>
      <c r="H45572" s="16"/>
    </row>
    <row r="45573" s="1" customFormat="1" ht="14.25" spans="6:8">
      <c r="F45573" s="16"/>
      <c r="H45573" s="16"/>
    </row>
    <row r="45574" s="1" customFormat="1" ht="14.25" spans="6:8">
      <c r="F45574" s="16"/>
      <c r="H45574" s="16"/>
    </row>
    <row r="45575" s="1" customFormat="1" ht="14.25" spans="6:8">
      <c r="F45575" s="16"/>
      <c r="H45575" s="16"/>
    </row>
    <row r="45576" s="1" customFormat="1" ht="14.25" spans="6:8">
      <c r="F45576" s="16"/>
      <c r="H45576" s="16"/>
    </row>
    <row r="45577" s="1" customFormat="1" ht="14.25" spans="6:8">
      <c r="F45577" s="16"/>
      <c r="H45577" s="16"/>
    </row>
    <row r="45578" s="1" customFormat="1" ht="14.25" spans="6:8">
      <c r="F45578" s="16"/>
      <c r="H45578" s="16"/>
    </row>
    <row r="45579" s="1" customFormat="1" ht="14.25" spans="6:8">
      <c r="F45579" s="16"/>
      <c r="H45579" s="16"/>
    </row>
    <row r="45580" s="1" customFormat="1" ht="14.25" spans="6:8">
      <c r="F45580" s="16"/>
      <c r="H45580" s="16"/>
    </row>
    <row r="45581" s="1" customFormat="1" ht="14.25" spans="6:8">
      <c r="F45581" s="16"/>
      <c r="H45581" s="16"/>
    </row>
    <row r="45582" s="1" customFormat="1" ht="14.25" spans="6:8">
      <c r="F45582" s="16"/>
      <c r="H45582" s="16"/>
    </row>
    <row r="45583" s="1" customFormat="1" ht="14.25" spans="6:8">
      <c r="F45583" s="16"/>
      <c r="H45583" s="16"/>
    </row>
    <row r="45584" s="1" customFormat="1" ht="14.25" spans="6:8">
      <c r="F45584" s="16"/>
      <c r="H45584" s="16"/>
    </row>
    <row r="45585" s="1" customFormat="1" ht="14.25" spans="6:8">
      <c r="F45585" s="16"/>
      <c r="H45585" s="16"/>
    </row>
    <row r="45586" s="1" customFormat="1" ht="14.25" spans="6:8">
      <c r="F45586" s="16"/>
      <c r="H45586" s="16"/>
    </row>
    <row r="45587" s="1" customFormat="1" ht="14.25" spans="6:8">
      <c r="F45587" s="16"/>
      <c r="H45587" s="16"/>
    </row>
    <row r="45588" s="1" customFormat="1" ht="14.25" spans="6:8">
      <c r="F45588" s="16"/>
      <c r="H45588" s="16"/>
    </row>
    <row r="45589" s="1" customFormat="1" ht="14.25" spans="6:8">
      <c r="F45589" s="16"/>
      <c r="H45589" s="16"/>
    </row>
    <row r="45590" s="1" customFormat="1" ht="14.25" spans="6:8">
      <c r="F45590" s="16"/>
      <c r="H45590" s="16"/>
    </row>
    <row r="45591" s="1" customFormat="1" ht="14.25" spans="6:8">
      <c r="F45591" s="16"/>
      <c r="H45591" s="16"/>
    </row>
    <row r="45592" s="1" customFormat="1" ht="14.25" spans="6:8">
      <c r="F45592" s="16"/>
      <c r="H45592" s="16"/>
    </row>
    <row r="45593" s="1" customFormat="1" ht="14.25" spans="6:8">
      <c r="F45593" s="16"/>
      <c r="H45593" s="16"/>
    </row>
    <row r="45594" s="1" customFormat="1" ht="14.25" spans="6:8">
      <c r="F45594" s="16"/>
      <c r="H45594" s="16"/>
    </row>
    <row r="45595" s="1" customFormat="1" ht="14.25" spans="6:8">
      <c r="F45595" s="16"/>
      <c r="H45595" s="16"/>
    </row>
    <row r="45596" s="1" customFormat="1" ht="14.25" spans="6:8">
      <c r="F45596" s="16"/>
      <c r="H45596" s="16"/>
    </row>
    <row r="45597" s="1" customFormat="1" ht="14.25" spans="6:8">
      <c r="F45597" s="16"/>
      <c r="H45597" s="16"/>
    </row>
    <row r="45598" s="1" customFormat="1" ht="14.25" spans="6:8">
      <c r="F45598" s="16"/>
      <c r="H45598" s="16"/>
    </row>
    <row r="45599" s="1" customFormat="1" ht="14.25" spans="6:8">
      <c r="F45599" s="16"/>
      <c r="H45599" s="16"/>
    </row>
    <row r="45600" s="1" customFormat="1" ht="14.25" spans="6:8">
      <c r="F45600" s="16"/>
      <c r="H45600" s="16"/>
    </row>
    <row r="45601" s="1" customFormat="1" ht="14.25" spans="6:8">
      <c r="F45601" s="16"/>
      <c r="H45601" s="16"/>
    </row>
    <row r="45602" s="1" customFormat="1" ht="14.25" spans="6:8">
      <c r="F45602" s="16"/>
      <c r="H45602" s="16"/>
    </row>
    <row r="45603" s="1" customFormat="1" ht="14.25" spans="6:8">
      <c r="F45603" s="16"/>
      <c r="H45603" s="16"/>
    </row>
    <row r="45604" s="1" customFormat="1" ht="14.25" spans="6:8">
      <c r="F45604" s="16"/>
      <c r="H45604" s="16"/>
    </row>
    <row r="45605" s="1" customFormat="1" ht="14.25" spans="6:8">
      <c r="F45605" s="16"/>
      <c r="H45605" s="16"/>
    </row>
    <row r="45606" s="1" customFormat="1" ht="14.25" spans="6:8">
      <c r="F45606" s="16"/>
      <c r="H45606" s="16"/>
    </row>
    <row r="45607" s="1" customFormat="1" ht="14.25" spans="6:8">
      <c r="F45607" s="16"/>
      <c r="H45607" s="16"/>
    </row>
    <row r="45608" s="1" customFormat="1" ht="14.25" spans="6:8">
      <c r="F45608" s="16"/>
      <c r="H45608" s="16"/>
    </row>
    <row r="45609" s="1" customFormat="1" ht="14.25" spans="6:8">
      <c r="F45609" s="16"/>
      <c r="H45609" s="16"/>
    </row>
    <row r="45610" s="1" customFormat="1" ht="14.25" spans="6:8">
      <c r="F45610" s="16"/>
      <c r="H45610" s="16"/>
    </row>
    <row r="45611" s="1" customFormat="1" ht="14.25" spans="6:8">
      <c r="F45611" s="16"/>
      <c r="H45611" s="16"/>
    </row>
    <row r="45612" s="1" customFormat="1" ht="14.25" spans="6:8">
      <c r="F45612" s="16"/>
      <c r="H45612" s="16"/>
    </row>
    <row r="45613" s="1" customFormat="1" ht="14.25" spans="6:8">
      <c r="F45613" s="16"/>
      <c r="H45613" s="16"/>
    </row>
    <row r="45614" s="1" customFormat="1" ht="14.25" spans="6:8">
      <c r="F45614" s="16"/>
      <c r="H45614" s="16"/>
    </row>
    <row r="45615" s="1" customFormat="1" ht="14.25" spans="6:8">
      <c r="F45615" s="16"/>
      <c r="H45615" s="16"/>
    </row>
    <row r="45616" s="1" customFormat="1" ht="14.25" spans="6:8">
      <c r="F45616" s="16"/>
      <c r="H45616" s="16"/>
    </row>
    <row r="45617" s="1" customFormat="1" ht="14.25" spans="6:8">
      <c r="F45617" s="16"/>
      <c r="H45617" s="16"/>
    </row>
    <row r="45618" s="1" customFormat="1" ht="14.25" spans="6:8">
      <c r="F45618" s="16"/>
      <c r="H45618" s="16"/>
    </row>
    <row r="45619" s="1" customFormat="1" ht="14.25" spans="6:8">
      <c r="F45619" s="16"/>
      <c r="H45619" s="16"/>
    </row>
    <row r="45620" s="1" customFormat="1" ht="14.25" spans="6:8">
      <c r="F45620" s="16"/>
      <c r="H45620" s="16"/>
    </row>
    <row r="45621" s="1" customFormat="1" ht="14.25" spans="6:8">
      <c r="F45621" s="16"/>
      <c r="H45621" s="16"/>
    </row>
    <row r="45622" s="1" customFormat="1" ht="14.25" spans="6:8">
      <c r="F45622" s="16"/>
      <c r="H45622" s="16"/>
    </row>
    <row r="45623" s="1" customFormat="1" ht="14.25" spans="6:8">
      <c r="F45623" s="16"/>
      <c r="H45623" s="16"/>
    </row>
    <row r="45624" s="1" customFormat="1" ht="14.25" spans="6:8">
      <c r="F45624" s="16"/>
      <c r="H45624" s="16"/>
    </row>
    <row r="45625" s="1" customFormat="1" ht="14.25" spans="6:8">
      <c r="F45625" s="16"/>
      <c r="H45625" s="16"/>
    </row>
    <row r="45626" s="1" customFormat="1" ht="14.25" spans="6:8">
      <c r="F45626" s="16"/>
      <c r="H45626" s="16"/>
    </row>
    <row r="45627" s="1" customFormat="1" ht="14.25" spans="6:8">
      <c r="F45627" s="16"/>
      <c r="H45627" s="16"/>
    </row>
    <row r="45628" s="1" customFormat="1" ht="14.25" spans="6:8">
      <c r="F45628" s="16"/>
      <c r="H45628" s="16"/>
    </row>
    <row r="45629" s="1" customFormat="1" ht="14.25" spans="6:8">
      <c r="F45629" s="16"/>
      <c r="H45629" s="16"/>
    </row>
    <row r="45630" s="1" customFormat="1" ht="14.25" spans="6:8">
      <c r="F45630" s="16"/>
      <c r="H45630" s="16"/>
    </row>
    <row r="45631" s="1" customFormat="1" ht="14.25" spans="6:8">
      <c r="F45631" s="16"/>
      <c r="H45631" s="16"/>
    </row>
    <row r="45632" s="1" customFormat="1" ht="14.25" spans="6:8">
      <c r="F45632" s="16"/>
      <c r="H45632" s="16"/>
    </row>
    <row r="45633" s="1" customFormat="1" ht="14.25" spans="6:8">
      <c r="F45633" s="16"/>
      <c r="H45633" s="16"/>
    </row>
    <row r="45634" s="1" customFormat="1" ht="14.25" spans="6:8">
      <c r="F45634" s="16"/>
      <c r="H45634" s="16"/>
    </row>
    <row r="45635" s="1" customFormat="1" ht="14.25" spans="6:8">
      <c r="F45635" s="16"/>
      <c r="H45635" s="16"/>
    </row>
    <row r="45636" s="1" customFormat="1" ht="14.25" spans="6:8">
      <c r="F45636" s="16"/>
      <c r="H45636" s="16"/>
    </row>
    <row r="45637" s="1" customFormat="1" ht="14.25" spans="6:8">
      <c r="F45637" s="16"/>
      <c r="H45637" s="16"/>
    </row>
    <row r="45638" s="1" customFormat="1" ht="14.25" spans="6:8">
      <c r="F45638" s="16"/>
      <c r="H45638" s="16"/>
    </row>
    <row r="45639" s="1" customFormat="1" ht="14.25" spans="6:8">
      <c r="F45639" s="16"/>
      <c r="H45639" s="16"/>
    </row>
    <row r="45640" s="1" customFormat="1" ht="14.25" spans="6:8">
      <c r="F45640" s="16"/>
      <c r="H45640" s="16"/>
    </row>
    <row r="45641" s="1" customFormat="1" ht="14.25" spans="6:8">
      <c r="F45641" s="16"/>
      <c r="H45641" s="16"/>
    </row>
    <row r="45642" s="1" customFormat="1" ht="14.25" spans="6:8">
      <c r="F45642" s="16"/>
      <c r="H45642" s="16"/>
    </row>
    <row r="45643" s="1" customFormat="1" ht="14.25" spans="6:8">
      <c r="F45643" s="16"/>
      <c r="H45643" s="16"/>
    </row>
    <row r="45644" s="1" customFormat="1" ht="14.25" spans="6:8">
      <c r="F45644" s="16"/>
      <c r="H45644" s="16"/>
    </row>
    <row r="45645" s="1" customFormat="1" ht="14.25" spans="6:8">
      <c r="F45645" s="16"/>
      <c r="H45645" s="16"/>
    </row>
    <row r="45646" s="1" customFormat="1" ht="14.25" spans="6:8">
      <c r="F45646" s="16"/>
      <c r="H45646" s="16"/>
    </row>
    <row r="45647" s="1" customFormat="1" ht="14.25" spans="6:8">
      <c r="F45647" s="16"/>
      <c r="H45647" s="16"/>
    </row>
    <row r="45648" s="1" customFormat="1" ht="14.25" spans="6:8">
      <c r="F45648" s="16"/>
      <c r="H45648" s="16"/>
    </row>
    <row r="45649" s="1" customFormat="1" ht="14.25" spans="6:8">
      <c r="F45649" s="16"/>
      <c r="H45649" s="16"/>
    </row>
    <row r="45650" s="1" customFormat="1" ht="14.25" spans="6:8">
      <c r="F45650" s="16"/>
      <c r="H45650" s="16"/>
    </row>
    <row r="45651" s="1" customFormat="1" ht="14.25" spans="6:8">
      <c r="F45651" s="16"/>
      <c r="H45651" s="16"/>
    </row>
    <row r="45652" s="1" customFormat="1" ht="14.25" spans="6:8">
      <c r="F45652" s="16"/>
      <c r="H45652" s="16"/>
    </row>
    <row r="45653" s="1" customFormat="1" ht="14.25" spans="6:8">
      <c r="F45653" s="16"/>
      <c r="H45653" s="16"/>
    </row>
    <row r="45654" s="1" customFormat="1" ht="14.25" spans="6:8">
      <c r="F45654" s="16"/>
      <c r="H45654" s="16"/>
    </row>
    <row r="45655" s="1" customFormat="1" ht="14.25" spans="6:8">
      <c r="F45655" s="16"/>
      <c r="H45655" s="16"/>
    </row>
    <row r="45656" s="1" customFormat="1" ht="14.25" spans="6:8">
      <c r="F45656" s="16"/>
      <c r="H45656" s="16"/>
    </row>
    <row r="45657" s="1" customFormat="1" ht="14.25" spans="6:8">
      <c r="F45657" s="16"/>
      <c r="H45657" s="16"/>
    </row>
    <row r="45658" s="1" customFormat="1" ht="14.25" spans="6:8">
      <c r="F45658" s="16"/>
      <c r="H45658" s="16"/>
    </row>
    <row r="45659" s="1" customFormat="1" ht="14.25" spans="6:8">
      <c r="F45659" s="16"/>
      <c r="H45659" s="16"/>
    </row>
    <row r="45660" s="1" customFormat="1" ht="14.25" spans="6:8">
      <c r="F45660" s="16"/>
      <c r="H45660" s="16"/>
    </row>
    <row r="45661" s="1" customFormat="1" ht="14.25" spans="6:8">
      <c r="F45661" s="16"/>
      <c r="H45661" s="16"/>
    </row>
    <row r="45662" s="1" customFormat="1" ht="14.25" spans="6:8">
      <c r="F45662" s="16"/>
      <c r="H45662" s="16"/>
    </row>
    <row r="45663" s="1" customFormat="1" ht="14.25" spans="6:8">
      <c r="F45663" s="16"/>
      <c r="H45663" s="16"/>
    </row>
    <row r="45664" s="1" customFormat="1" ht="14.25" spans="6:8">
      <c r="F45664" s="16"/>
      <c r="H45664" s="16"/>
    </row>
    <row r="45665" s="1" customFormat="1" ht="14.25" spans="6:8">
      <c r="F45665" s="16"/>
      <c r="H45665" s="16"/>
    </row>
    <row r="45666" s="1" customFormat="1" ht="14.25" spans="6:8">
      <c r="F45666" s="16"/>
      <c r="H45666" s="16"/>
    </row>
    <row r="45667" s="1" customFormat="1" ht="14.25" spans="6:8">
      <c r="F45667" s="16"/>
      <c r="H45667" s="16"/>
    </row>
    <row r="45668" s="1" customFormat="1" ht="14.25" spans="6:8">
      <c r="F45668" s="16"/>
      <c r="H45668" s="16"/>
    </row>
    <row r="45669" s="1" customFormat="1" ht="14.25" spans="6:8">
      <c r="F45669" s="16"/>
      <c r="H45669" s="16"/>
    </row>
    <row r="45670" s="1" customFormat="1" ht="14.25" spans="6:8">
      <c r="F45670" s="16"/>
      <c r="H45670" s="16"/>
    </row>
    <row r="45671" s="1" customFormat="1" ht="14.25" spans="6:8">
      <c r="F45671" s="16"/>
      <c r="H45671" s="16"/>
    </row>
    <row r="45672" s="1" customFormat="1" ht="14.25" spans="6:8">
      <c r="F45672" s="16"/>
      <c r="H45672" s="16"/>
    </row>
    <row r="45673" s="1" customFormat="1" ht="14.25" spans="6:8">
      <c r="F45673" s="16"/>
      <c r="H45673" s="16"/>
    </row>
    <row r="45674" s="1" customFormat="1" ht="14.25" spans="6:8">
      <c r="F45674" s="16"/>
      <c r="H45674" s="16"/>
    </row>
    <row r="45675" s="1" customFormat="1" ht="14.25" spans="6:8">
      <c r="F45675" s="16"/>
      <c r="H45675" s="16"/>
    </row>
    <row r="45676" s="1" customFormat="1" ht="14.25" spans="6:8">
      <c r="F45676" s="16"/>
      <c r="H45676" s="16"/>
    </row>
    <row r="45677" s="1" customFormat="1" ht="14.25" spans="6:8">
      <c r="F45677" s="16"/>
      <c r="H45677" s="16"/>
    </row>
    <row r="45678" s="1" customFormat="1" ht="14.25" spans="6:8">
      <c r="F45678" s="16"/>
      <c r="H45678" s="16"/>
    </row>
    <row r="45679" s="1" customFormat="1" ht="14.25" spans="6:8">
      <c r="F45679" s="16"/>
      <c r="H45679" s="16"/>
    </row>
    <row r="45680" s="1" customFormat="1" ht="14.25" spans="6:8">
      <c r="F45680" s="16"/>
      <c r="H45680" s="16"/>
    </row>
    <row r="45681" s="1" customFormat="1" ht="14.25" spans="6:8">
      <c r="F45681" s="16"/>
      <c r="H45681" s="16"/>
    </row>
    <row r="45682" s="1" customFormat="1" ht="14.25" spans="6:8">
      <c r="F45682" s="16"/>
      <c r="H45682" s="16"/>
    </row>
    <row r="45683" s="1" customFormat="1" ht="14.25" spans="6:8">
      <c r="F45683" s="16"/>
      <c r="H45683" s="16"/>
    </row>
    <row r="45684" s="1" customFormat="1" ht="14.25" spans="6:8">
      <c r="F45684" s="16"/>
      <c r="H45684" s="16"/>
    </row>
    <row r="45685" s="1" customFormat="1" ht="14.25" spans="6:8">
      <c r="F45685" s="16"/>
      <c r="H45685" s="16"/>
    </row>
    <row r="45686" s="1" customFormat="1" ht="14.25" spans="6:8">
      <c r="F45686" s="16"/>
      <c r="H45686" s="16"/>
    </row>
    <row r="45687" s="1" customFormat="1" ht="14.25" spans="6:8">
      <c r="F45687" s="16"/>
      <c r="H45687" s="16"/>
    </row>
    <row r="45688" s="1" customFormat="1" ht="14.25" spans="6:8">
      <c r="F45688" s="16"/>
      <c r="H45688" s="16"/>
    </row>
    <row r="45689" s="1" customFormat="1" ht="14.25" spans="6:8">
      <c r="F45689" s="16"/>
      <c r="H45689" s="16"/>
    </row>
    <row r="45690" s="1" customFormat="1" ht="14.25" spans="6:8">
      <c r="F45690" s="16"/>
      <c r="H45690" s="16"/>
    </row>
    <row r="45691" s="1" customFormat="1" ht="14.25" spans="6:8">
      <c r="F45691" s="16"/>
      <c r="H45691" s="16"/>
    </row>
    <row r="45692" s="1" customFormat="1" ht="14.25" spans="6:8">
      <c r="F45692" s="16"/>
      <c r="H45692" s="16"/>
    </row>
    <row r="45693" s="1" customFormat="1" ht="14.25" spans="6:8">
      <c r="F45693" s="16"/>
      <c r="H45693" s="16"/>
    </row>
    <row r="45694" s="1" customFormat="1" ht="14.25" spans="6:8">
      <c r="F45694" s="16"/>
      <c r="H45694" s="16"/>
    </row>
    <row r="45695" s="1" customFormat="1" ht="14.25" spans="6:8">
      <c r="F45695" s="16"/>
      <c r="H45695" s="16"/>
    </row>
    <row r="45696" s="1" customFormat="1" ht="14.25" spans="6:8">
      <c r="F45696" s="16"/>
      <c r="H45696" s="16"/>
    </row>
    <row r="45697" s="1" customFormat="1" ht="14.25" spans="6:8">
      <c r="F45697" s="16"/>
      <c r="H45697" s="16"/>
    </row>
    <row r="45698" s="1" customFormat="1" ht="14.25" spans="6:8">
      <c r="F45698" s="16"/>
      <c r="H45698" s="16"/>
    </row>
    <row r="45699" s="1" customFormat="1" ht="14.25" spans="6:8">
      <c r="F45699" s="16"/>
      <c r="H45699" s="16"/>
    </row>
    <row r="45700" s="1" customFormat="1" ht="14.25" spans="6:8">
      <c r="F45700" s="16"/>
      <c r="H45700" s="16"/>
    </row>
    <row r="45701" s="1" customFormat="1" ht="14.25" spans="6:8">
      <c r="F45701" s="16"/>
      <c r="H45701" s="16"/>
    </row>
    <row r="45702" s="1" customFormat="1" ht="14.25" spans="6:8">
      <c r="F45702" s="16"/>
      <c r="H45702" s="16"/>
    </row>
    <row r="45703" s="1" customFormat="1" ht="14.25" spans="6:8">
      <c r="F45703" s="16"/>
      <c r="H45703" s="16"/>
    </row>
    <row r="45704" s="1" customFormat="1" ht="14.25" spans="6:8">
      <c r="F45704" s="16"/>
      <c r="H45704" s="16"/>
    </row>
    <row r="45705" s="1" customFormat="1" ht="14.25" spans="6:8">
      <c r="F45705" s="16"/>
      <c r="H45705" s="16"/>
    </row>
    <row r="45706" s="1" customFormat="1" ht="14.25" spans="6:8">
      <c r="F45706" s="16"/>
      <c r="H45706" s="16"/>
    </row>
    <row r="45707" s="1" customFormat="1" ht="14.25" spans="6:8">
      <c r="F45707" s="16"/>
      <c r="H45707" s="16"/>
    </row>
    <row r="45708" s="1" customFormat="1" ht="14.25" spans="6:8">
      <c r="F45708" s="16"/>
      <c r="H45708" s="16"/>
    </row>
    <row r="45709" s="1" customFormat="1" ht="14.25" spans="6:8">
      <c r="F45709" s="16"/>
      <c r="H45709" s="16"/>
    </row>
    <row r="45710" s="1" customFormat="1" ht="14.25" spans="6:8">
      <c r="F45710" s="16"/>
      <c r="H45710" s="16"/>
    </row>
    <row r="45711" s="1" customFormat="1" ht="14.25" spans="6:8">
      <c r="F45711" s="16"/>
      <c r="H45711" s="16"/>
    </row>
    <row r="45712" s="1" customFormat="1" ht="14.25" spans="6:8">
      <c r="F45712" s="16"/>
      <c r="H45712" s="16"/>
    </row>
    <row r="45713" s="1" customFormat="1" ht="14.25" spans="6:8">
      <c r="F45713" s="16"/>
      <c r="H45713" s="16"/>
    </row>
    <row r="45714" s="1" customFormat="1" ht="14.25" spans="6:8">
      <c r="F45714" s="16"/>
      <c r="H45714" s="16"/>
    </row>
    <row r="45715" s="1" customFormat="1" ht="14.25" spans="6:8">
      <c r="F45715" s="16"/>
      <c r="H45715" s="16"/>
    </row>
    <row r="45716" s="1" customFormat="1" ht="14.25" spans="6:8">
      <c r="F45716" s="16"/>
      <c r="H45716" s="16"/>
    </row>
    <row r="45717" s="1" customFormat="1" ht="14.25" spans="6:8">
      <c r="F45717" s="16"/>
      <c r="H45717" s="16"/>
    </row>
    <row r="45718" s="1" customFormat="1" ht="14.25" spans="6:8">
      <c r="F45718" s="16"/>
      <c r="H45718" s="16"/>
    </row>
    <row r="45719" s="1" customFormat="1" ht="14.25" spans="6:8">
      <c r="F45719" s="16"/>
      <c r="H45719" s="16"/>
    </row>
    <row r="45720" s="1" customFormat="1" ht="14.25" spans="6:8">
      <c r="F45720" s="16"/>
      <c r="H45720" s="16"/>
    </row>
    <row r="45721" s="1" customFormat="1" ht="14.25" spans="6:8">
      <c r="F45721" s="16"/>
      <c r="H45721" s="16"/>
    </row>
    <row r="45722" s="1" customFormat="1" ht="14.25" spans="6:8">
      <c r="F45722" s="16"/>
      <c r="H45722" s="16"/>
    </row>
    <row r="45723" s="1" customFormat="1" ht="14.25" spans="6:8">
      <c r="F45723" s="16"/>
      <c r="H45723" s="16"/>
    </row>
    <row r="45724" s="1" customFormat="1" ht="14.25" spans="6:8">
      <c r="F45724" s="16"/>
      <c r="H45724" s="16"/>
    </row>
    <row r="45725" s="1" customFormat="1" ht="14.25" spans="6:8">
      <c r="F45725" s="16"/>
      <c r="H45725" s="16"/>
    </row>
    <row r="45726" s="1" customFormat="1" ht="14.25" spans="6:8">
      <c r="F45726" s="16"/>
      <c r="H45726" s="16"/>
    </row>
    <row r="45727" s="1" customFormat="1" ht="14.25" spans="6:8">
      <c r="F45727" s="16"/>
      <c r="H45727" s="16"/>
    </row>
    <row r="45728" s="1" customFormat="1" ht="14.25" spans="6:8">
      <c r="F45728" s="16"/>
      <c r="H45728" s="16"/>
    </row>
    <row r="45729" s="1" customFormat="1" ht="14.25" spans="6:8">
      <c r="F45729" s="16"/>
      <c r="H45729" s="16"/>
    </row>
    <row r="45730" s="1" customFormat="1" ht="14.25" spans="6:8">
      <c r="F45730" s="16"/>
      <c r="H45730" s="16"/>
    </row>
    <row r="45731" s="1" customFormat="1" ht="14.25" spans="6:8">
      <c r="F45731" s="16"/>
      <c r="H45731" s="16"/>
    </row>
    <row r="45732" s="1" customFormat="1" ht="14.25" spans="6:8">
      <c r="F45732" s="16"/>
      <c r="H45732" s="16"/>
    </row>
    <row r="45733" s="1" customFormat="1" ht="14.25" spans="6:8">
      <c r="F45733" s="16"/>
      <c r="H45733" s="16"/>
    </row>
    <row r="45734" s="1" customFormat="1" ht="14.25" spans="6:8">
      <c r="F45734" s="16"/>
      <c r="H45734" s="16"/>
    </row>
    <row r="45735" s="1" customFormat="1" ht="14.25" spans="6:8">
      <c r="F45735" s="16"/>
      <c r="H45735" s="16"/>
    </row>
    <row r="45736" s="1" customFormat="1" ht="14.25" spans="6:8">
      <c r="F45736" s="16"/>
      <c r="H45736" s="16"/>
    </row>
    <row r="45737" s="1" customFormat="1" ht="14.25" spans="6:8">
      <c r="F45737" s="16"/>
      <c r="H45737" s="16"/>
    </row>
    <row r="45738" s="1" customFormat="1" ht="14.25" spans="6:8">
      <c r="F45738" s="16"/>
      <c r="H45738" s="16"/>
    </row>
    <row r="45739" s="1" customFormat="1" ht="14.25" spans="6:8">
      <c r="F45739" s="16"/>
      <c r="H45739" s="16"/>
    </row>
    <row r="45740" s="1" customFormat="1" ht="14.25" spans="6:8">
      <c r="F45740" s="16"/>
      <c r="H45740" s="16"/>
    </row>
    <row r="45741" s="1" customFormat="1" ht="14.25" spans="6:8">
      <c r="F45741" s="16"/>
      <c r="H45741" s="16"/>
    </row>
    <row r="45742" s="1" customFormat="1" ht="14.25" spans="6:8">
      <c r="F45742" s="16"/>
      <c r="H45742" s="16"/>
    </row>
    <row r="45743" s="1" customFormat="1" ht="14.25" spans="6:8">
      <c r="F45743" s="16"/>
      <c r="H45743" s="16"/>
    </row>
    <row r="45744" s="1" customFormat="1" ht="14.25" spans="6:8">
      <c r="F45744" s="16"/>
      <c r="H45744" s="16"/>
    </row>
    <row r="45745" s="1" customFormat="1" ht="14.25" spans="6:8">
      <c r="F45745" s="16"/>
      <c r="H45745" s="16"/>
    </row>
    <row r="45746" s="1" customFormat="1" ht="14.25" spans="6:8">
      <c r="F45746" s="16"/>
      <c r="H45746" s="16"/>
    </row>
    <row r="45747" s="1" customFormat="1" ht="14.25" spans="6:8">
      <c r="F45747" s="16"/>
      <c r="H45747" s="16"/>
    </row>
    <row r="45748" s="1" customFormat="1" ht="14.25" spans="6:8">
      <c r="F45748" s="16"/>
      <c r="H45748" s="16"/>
    </row>
    <row r="45749" s="1" customFormat="1" ht="14.25" spans="6:8">
      <c r="F45749" s="16"/>
      <c r="H45749" s="16"/>
    </row>
    <row r="45750" s="1" customFormat="1" ht="14.25" spans="6:8">
      <c r="F45750" s="16"/>
      <c r="H45750" s="16"/>
    </row>
    <row r="45751" s="1" customFormat="1" ht="14.25" spans="6:8">
      <c r="F45751" s="16"/>
      <c r="H45751" s="16"/>
    </row>
    <row r="45752" s="1" customFormat="1" ht="14.25" spans="6:8">
      <c r="F45752" s="16"/>
      <c r="H45752" s="16"/>
    </row>
    <row r="45753" s="1" customFormat="1" ht="14.25" spans="6:8">
      <c r="F45753" s="16"/>
      <c r="H45753" s="16"/>
    </row>
    <row r="45754" s="1" customFormat="1" ht="14.25" spans="6:8">
      <c r="F45754" s="16"/>
      <c r="H45754" s="16"/>
    </row>
    <row r="45755" s="1" customFormat="1" ht="14.25" spans="6:8">
      <c r="F45755" s="16"/>
      <c r="H45755" s="16"/>
    </row>
    <row r="45756" s="1" customFormat="1" ht="14.25" spans="6:8">
      <c r="F45756" s="16"/>
      <c r="H45756" s="16"/>
    </row>
    <row r="45757" s="1" customFormat="1" ht="14.25" spans="6:8">
      <c r="F45757" s="16"/>
      <c r="H45757" s="16"/>
    </row>
    <row r="45758" s="1" customFormat="1" ht="14.25" spans="6:8">
      <c r="F45758" s="16"/>
      <c r="H45758" s="16"/>
    </row>
    <row r="45759" s="1" customFormat="1" ht="14.25" spans="6:8">
      <c r="F45759" s="16"/>
      <c r="H45759" s="16"/>
    </row>
    <row r="45760" s="1" customFormat="1" ht="14.25" spans="6:8">
      <c r="F45760" s="16"/>
      <c r="H45760" s="16"/>
    </row>
    <row r="45761" s="1" customFormat="1" ht="14.25" spans="6:8">
      <c r="F45761" s="16"/>
      <c r="H45761" s="16"/>
    </row>
    <row r="45762" s="1" customFormat="1" ht="14.25" spans="6:8">
      <c r="F45762" s="16"/>
      <c r="H45762" s="16"/>
    </row>
    <row r="45763" s="1" customFormat="1" ht="14.25" spans="6:8">
      <c r="F45763" s="16"/>
      <c r="H45763" s="16"/>
    </row>
    <row r="45764" s="1" customFormat="1" ht="14.25" spans="6:8">
      <c r="F45764" s="16"/>
      <c r="H45764" s="16"/>
    </row>
    <row r="45765" s="1" customFormat="1" ht="14.25" spans="6:8">
      <c r="F45765" s="16"/>
      <c r="H45765" s="16"/>
    </row>
    <row r="45766" s="1" customFormat="1" ht="14.25" spans="6:8">
      <c r="F45766" s="16"/>
      <c r="H45766" s="16"/>
    </row>
    <row r="45767" s="1" customFormat="1" ht="14.25" spans="6:8">
      <c r="F45767" s="16"/>
      <c r="H45767" s="16"/>
    </row>
    <row r="45768" s="1" customFormat="1" ht="14.25" spans="6:8">
      <c r="F45768" s="16"/>
      <c r="H45768" s="16"/>
    </row>
    <row r="45769" s="1" customFormat="1" ht="14.25" spans="6:8">
      <c r="F45769" s="16"/>
      <c r="H45769" s="16"/>
    </row>
    <row r="45770" s="1" customFormat="1" ht="14.25" spans="6:8">
      <c r="F45770" s="16"/>
      <c r="H45770" s="16"/>
    </row>
    <row r="45771" s="1" customFormat="1" ht="14.25" spans="6:8">
      <c r="F45771" s="16"/>
      <c r="H45771" s="16"/>
    </row>
    <row r="45772" s="1" customFormat="1" ht="14.25" spans="6:8">
      <c r="F45772" s="16"/>
      <c r="H45772" s="16"/>
    </row>
    <row r="45773" s="1" customFormat="1" ht="14.25" spans="6:8">
      <c r="F45773" s="16"/>
      <c r="H45773" s="16"/>
    </row>
    <row r="45774" s="1" customFormat="1" ht="14.25" spans="6:8">
      <c r="F45774" s="16"/>
      <c r="H45774" s="16"/>
    </row>
    <row r="45775" s="1" customFormat="1" ht="14.25" spans="6:8">
      <c r="F45775" s="16"/>
      <c r="H45775" s="16"/>
    </row>
    <row r="45776" s="1" customFormat="1" ht="14.25" spans="6:8">
      <c r="F45776" s="16"/>
      <c r="H45776" s="16"/>
    </row>
    <row r="45777" s="1" customFormat="1" ht="14.25" spans="6:8">
      <c r="F45777" s="16"/>
      <c r="H45777" s="16"/>
    </row>
    <row r="45778" s="1" customFormat="1" ht="14.25" spans="6:8">
      <c r="F45778" s="16"/>
      <c r="H45778" s="16"/>
    </row>
    <row r="45779" s="1" customFormat="1" ht="14.25" spans="6:8">
      <c r="F45779" s="16"/>
      <c r="H45779" s="16"/>
    </row>
    <row r="45780" s="1" customFormat="1" ht="14.25" spans="6:8">
      <c r="F45780" s="16"/>
      <c r="H45780" s="16"/>
    </row>
    <row r="45781" s="1" customFormat="1" ht="14.25" spans="6:8">
      <c r="F45781" s="16"/>
      <c r="H45781" s="16"/>
    </row>
    <row r="45782" s="1" customFormat="1" ht="14.25" spans="6:8">
      <c r="F45782" s="16"/>
      <c r="H45782" s="16"/>
    </row>
    <row r="45783" s="1" customFormat="1" ht="14.25" spans="6:8">
      <c r="F45783" s="16"/>
      <c r="H45783" s="16"/>
    </row>
    <row r="45784" s="1" customFormat="1" ht="14.25" spans="6:8">
      <c r="F45784" s="16"/>
      <c r="H45784" s="16"/>
    </row>
    <row r="45785" s="1" customFormat="1" ht="14.25" spans="6:8">
      <c r="F45785" s="16"/>
      <c r="H45785" s="16"/>
    </row>
    <row r="45786" s="1" customFormat="1" ht="14.25" spans="6:8">
      <c r="F45786" s="16"/>
      <c r="H45786" s="16"/>
    </row>
    <row r="45787" s="1" customFormat="1" ht="14.25" spans="6:8">
      <c r="F45787" s="16"/>
      <c r="H45787" s="16"/>
    </row>
    <row r="45788" s="1" customFormat="1" ht="14.25" spans="6:8">
      <c r="F45788" s="16"/>
      <c r="H45788" s="16"/>
    </row>
    <row r="45789" s="1" customFormat="1" ht="14.25" spans="6:8">
      <c r="F45789" s="16"/>
      <c r="H45789" s="16"/>
    </row>
    <row r="45790" s="1" customFormat="1" ht="14.25" spans="6:8">
      <c r="F45790" s="16"/>
      <c r="H45790" s="16"/>
    </row>
    <row r="45791" s="1" customFormat="1" ht="14.25" spans="6:8">
      <c r="F45791" s="16"/>
      <c r="H45791" s="16"/>
    </row>
    <row r="45792" s="1" customFormat="1" ht="14.25" spans="6:8">
      <c r="F45792" s="16"/>
      <c r="H45792" s="16"/>
    </row>
    <row r="45793" s="1" customFormat="1" ht="14.25" spans="6:8">
      <c r="F45793" s="16"/>
      <c r="H45793" s="16"/>
    </row>
    <row r="45794" s="1" customFormat="1" ht="14.25" spans="6:8">
      <c r="F45794" s="16"/>
      <c r="H45794" s="16"/>
    </row>
    <row r="45795" s="1" customFormat="1" ht="14.25" spans="6:8">
      <c r="F45795" s="16"/>
      <c r="H45795" s="16"/>
    </row>
    <row r="45796" s="1" customFormat="1" ht="14.25" spans="6:8">
      <c r="F45796" s="16"/>
      <c r="H45796" s="16"/>
    </row>
    <row r="45797" s="1" customFormat="1" ht="14.25" spans="6:8">
      <c r="F45797" s="16"/>
      <c r="H45797" s="16"/>
    </row>
    <row r="45798" s="1" customFormat="1" ht="14.25" spans="6:8">
      <c r="F45798" s="16"/>
      <c r="H45798" s="16"/>
    </row>
    <row r="45799" s="1" customFormat="1" ht="14.25" spans="6:8">
      <c r="F45799" s="16"/>
      <c r="H45799" s="16"/>
    </row>
    <row r="45800" s="1" customFormat="1" ht="14.25" spans="6:8">
      <c r="F45800" s="16"/>
      <c r="H45800" s="16"/>
    </row>
    <row r="45801" s="1" customFormat="1" ht="14.25" spans="6:8">
      <c r="F45801" s="16"/>
      <c r="H45801" s="16"/>
    </row>
    <row r="45802" s="1" customFormat="1" ht="14.25" spans="6:8">
      <c r="F45802" s="16"/>
      <c r="H45802" s="16"/>
    </row>
    <row r="45803" s="1" customFormat="1" ht="14.25" spans="6:8">
      <c r="F45803" s="16"/>
      <c r="H45803" s="16"/>
    </row>
    <row r="45804" s="1" customFormat="1" ht="14.25" spans="6:8">
      <c r="F45804" s="16"/>
      <c r="H45804" s="16"/>
    </row>
    <row r="45805" s="1" customFormat="1" ht="14.25" spans="6:8">
      <c r="F45805" s="16"/>
      <c r="H45805" s="16"/>
    </row>
    <row r="45806" s="1" customFormat="1" ht="14.25" spans="6:8">
      <c r="F45806" s="16"/>
      <c r="H45806" s="16"/>
    </row>
    <row r="45807" s="1" customFormat="1" ht="14.25" spans="6:8">
      <c r="F45807" s="16"/>
      <c r="H45807" s="16"/>
    </row>
    <row r="45808" s="1" customFormat="1" ht="14.25" spans="6:8">
      <c r="F45808" s="16"/>
      <c r="H45808" s="16"/>
    </row>
    <row r="45809" s="1" customFormat="1" ht="14.25" spans="6:8">
      <c r="F45809" s="16"/>
      <c r="H45809" s="16"/>
    </row>
    <row r="45810" s="1" customFormat="1" ht="14.25" spans="6:8">
      <c r="F45810" s="16"/>
      <c r="H45810" s="16"/>
    </row>
    <row r="45811" s="1" customFormat="1" ht="14.25" spans="6:8">
      <c r="F45811" s="16"/>
      <c r="H45811" s="16"/>
    </row>
    <row r="45812" s="1" customFormat="1" ht="14.25" spans="6:8">
      <c r="F45812" s="16"/>
      <c r="H45812" s="16"/>
    </row>
    <row r="45813" s="1" customFormat="1" ht="14.25" spans="6:8">
      <c r="F45813" s="16"/>
      <c r="H45813" s="16"/>
    </row>
    <row r="45814" s="1" customFormat="1" ht="14.25" spans="6:8">
      <c r="F45814" s="16"/>
      <c r="H45814" s="16"/>
    </row>
    <row r="45815" s="1" customFormat="1" ht="14.25" spans="6:8">
      <c r="F45815" s="16"/>
      <c r="H45815" s="16"/>
    </row>
    <row r="45816" s="1" customFormat="1" ht="14.25" spans="6:8">
      <c r="F45816" s="16"/>
      <c r="H45816" s="16"/>
    </row>
    <row r="45817" s="1" customFormat="1" ht="14.25" spans="6:8">
      <c r="F45817" s="16"/>
      <c r="H45817" s="16"/>
    </row>
    <row r="45818" s="1" customFormat="1" ht="14.25" spans="6:8">
      <c r="F45818" s="16"/>
      <c r="H45818" s="16"/>
    </row>
    <row r="45819" s="1" customFormat="1" ht="14.25" spans="6:8">
      <c r="F45819" s="16"/>
      <c r="H45819" s="16"/>
    </row>
    <row r="45820" s="1" customFormat="1" ht="14.25" spans="6:8">
      <c r="F45820" s="16"/>
      <c r="H45820" s="16"/>
    </row>
    <row r="45821" s="1" customFormat="1" ht="14.25" spans="6:8">
      <c r="F45821" s="16"/>
      <c r="H45821" s="16"/>
    </row>
    <row r="45822" s="1" customFormat="1" ht="14.25" spans="6:8">
      <c r="F45822" s="16"/>
      <c r="H45822" s="16"/>
    </row>
    <row r="45823" s="1" customFormat="1" ht="14.25" spans="6:8">
      <c r="F45823" s="16"/>
      <c r="H45823" s="16"/>
    </row>
    <row r="45824" s="1" customFormat="1" ht="14.25" spans="6:8">
      <c r="F45824" s="16"/>
      <c r="H45824" s="16"/>
    </row>
    <row r="45825" s="1" customFormat="1" ht="14.25" spans="6:8">
      <c r="F45825" s="16"/>
      <c r="H45825" s="16"/>
    </row>
    <row r="45826" s="1" customFormat="1" ht="14.25" spans="6:8">
      <c r="F45826" s="16"/>
      <c r="H45826" s="16"/>
    </row>
    <row r="45827" s="1" customFormat="1" ht="14.25" spans="6:8">
      <c r="F45827" s="16"/>
      <c r="H45827" s="16"/>
    </row>
    <row r="45828" s="1" customFormat="1" ht="14.25" spans="6:8">
      <c r="F45828" s="16"/>
      <c r="H45828" s="16"/>
    </row>
    <row r="45829" s="1" customFormat="1" ht="14.25" spans="6:8">
      <c r="F45829" s="16"/>
      <c r="H45829" s="16"/>
    </row>
    <row r="45830" s="1" customFormat="1" ht="14.25" spans="6:8">
      <c r="F45830" s="16"/>
      <c r="H45830" s="16"/>
    </row>
    <row r="45831" s="1" customFormat="1" ht="14.25" spans="6:8">
      <c r="F45831" s="16"/>
      <c r="H45831" s="16"/>
    </row>
    <row r="45832" s="1" customFormat="1" ht="14.25" spans="6:8">
      <c r="F45832" s="16"/>
      <c r="H45832" s="16"/>
    </row>
    <row r="45833" s="1" customFormat="1" ht="14.25" spans="6:8">
      <c r="F45833" s="16"/>
      <c r="H45833" s="16"/>
    </row>
    <row r="45834" s="1" customFormat="1" ht="14.25" spans="6:8">
      <c r="F45834" s="16"/>
      <c r="H45834" s="16"/>
    </row>
    <row r="45835" s="1" customFormat="1" ht="14.25" spans="6:8">
      <c r="F45835" s="16"/>
      <c r="H45835" s="16"/>
    </row>
    <row r="45836" s="1" customFormat="1" ht="14.25" spans="6:8">
      <c r="F45836" s="16"/>
      <c r="H45836" s="16"/>
    </row>
    <row r="45837" s="1" customFormat="1" ht="14.25" spans="6:8">
      <c r="F45837" s="16"/>
      <c r="H45837" s="16"/>
    </row>
    <row r="45838" s="1" customFormat="1" ht="14.25" spans="6:8">
      <c r="F45838" s="16"/>
      <c r="H45838" s="16"/>
    </row>
    <row r="45839" s="1" customFormat="1" ht="14.25" spans="6:8">
      <c r="F45839" s="16"/>
      <c r="H45839" s="16"/>
    </row>
    <row r="45840" s="1" customFormat="1" ht="14.25" spans="6:8">
      <c r="F45840" s="16"/>
      <c r="H45840" s="16"/>
    </row>
    <row r="45841" s="1" customFormat="1" ht="14.25" spans="6:8">
      <c r="F45841" s="16"/>
      <c r="H45841" s="16"/>
    </row>
    <row r="45842" s="1" customFormat="1" ht="14.25" spans="6:8">
      <c r="F45842" s="16"/>
      <c r="H45842" s="16"/>
    </row>
    <row r="45843" s="1" customFormat="1" ht="14.25" spans="6:8">
      <c r="F45843" s="16"/>
      <c r="H45843" s="16"/>
    </row>
    <row r="45844" s="1" customFormat="1" ht="14.25" spans="6:8">
      <c r="F45844" s="16"/>
      <c r="H45844" s="16"/>
    </row>
    <row r="45845" s="1" customFormat="1" ht="14.25" spans="6:8">
      <c r="F45845" s="16"/>
      <c r="H45845" s="16"/>
    </row>
    <row r="45846" s="1" customFormat="1" ht="14.25" spans="6:8">
      <c r="F45846" s="16"/>
      <c r="H45846" s="16"/>
    </row>
    <row r="45847" s="1" customFormat="1" ht="14.25" spans="6:8">
      <c r="F45847" s="16"/>
      <c r="H45847" s="16"/>
    </row>
    <row r="45848" s="1" customFormat="1" ht="14.25" spans="6:8">
      <c r="F45848" s="16"/>
      <c r="H45848" s="16"/>
    </row>
    <row r="45849" s="1" customFormat="1" ht="14.25" spans="6:8">
      <c r="F45849" s="16"/>
      <c r="H45849" s="16"/>
    </row>
    <row r="45850" s="1" customFormat="1" ht="14.25" spans="6:8">
      <c r="F45850" s="16"/>
      <c r="H45850" s="16"/>
    </row>
    <row r="45851" s="1" customFormat="1" ht="14.25" spans="6:8">
      <c r="F45851" s="16"/>
      <c r="H45851" s="16"/>
    </row>
    <row r="45852" s="1" customFormat="1" ht="14.25" spans="6:8">
      <c r="F45852" s="16"/>
      <c r="H45852" s="16"/>
    </row>
    <row r="45853" s="1" customFormat="1" ht="14.25" spans="6:8">
      <c r="F45853" s="16"/>
      <c r="H45853" s="16"/>
    </row>
    <row r="45854" s="1" customFormat="1" ht="14.25" spans="6:8">
      <c r="F45854" s="16"/>
      <c r="H45854" s="16"/>
    </row>
    <row r="45855" s="1" customFormat="1" ht="14.25" spans="6:8">
      <c r="F45855" s="16"/>
      <c r="H45855" s="16"/>
    </row>
    <row r="45856" s="1" customFormat="1" ht="14.25" spans="6:8">
      <c r="F45856" s="16"/>
      <c r="H45856" s="16"/>
    </row>
    <row r="45857" s="1" customFormat="1" ht="14.25" spans="6:8">
      <c r="F45857" s="16"/>
      <c r="H45857" s="16"/>
    </row>
    <row r="45858" s="1" customFormat="1" ht="14.25" spans="6:8">
      <c r="F45858" s="16"/>
      <c r="H45858" s="16"/>
    </row>
    <row r="45859" s="1" customFormat="1" ht="14.25" spans="6:8">
      <c r="F45859" s="16"/>
      <c r="H45859" s="16"/>
    </row>
    <row r="45860" s="1" customFormat="1" ht="14.25" spans="6:8">
      <c r="F45860" s="16"/>
      <c r="H45860" s="16"/>
    </row>
    <row r="45861" s="1" customFormat="1" ht="14.25" spans="6:8">
      <c r="F45861" s="16"/>
      <c r="H45861" s="16"/>
    </row>
    <row r="45862" s="1" customFormat="1" ht="14.25" spans="6:8">
      <c r="F45862" s="16"/>
      <c r="H45862" s="16"/>
    </row>
    <row r="45863" s="1" customFormat="1" ht="14.25" spans="6:8">
      <c r="F45863" s="16"/>
      <c r="H45863" s="16"/>
    </row>
    <row r="45864" s="1" customFormat="1" ht="14.25" spans="6:8">
      <c r="F45864" s="16"/>
      <c r="H45864" s="16"/>
    </row>
    <row r="45865" s="1" customFormat="1" ht="14.25" spans="6:8">
      <c r="F45865" s="16"/>
      <c r="H45865" s="16"/>
    </row>
    <row r="45866" s="1" customFormat="1" ht="14.25" spans="6:8">
      <c r="F45866" s="16"/>
      <c r="H45866" s="16"/>
    </row>
    <row r="45867" s="1" customFormat="1" ht="14.25" spans="6:8">
      <c r="F45867" s="16"/>
      <c r="H45867" s="16"/>
    </row>
    <row r="45868" s="1" customFormat="1" ht="14.25" spans="6:8">
      <c r="F45868" s="16"/>
      <c r="H45868" s="16"/>
    </row>
    <row r="45869" s="1" customFormat="1" ht="14.25" spans="6:8">
      <c r="F45869" s="16"/>
      <c r="H45869" s="16"/>
    </row>
    <row r="45870" s="1" customFormat="1" ht="14.25" spans="6:8">
      <c r="F45870" s="16"/>
      <c r="H45870" s="16"/>
    </row>
    <row r="45871" s="1" customFormat="1" ht="14.25" spans="6:8">
      <c r="F45871" s="16"/>
      <c r="H45871" s="16"/>
    </row>
    <row r="45872" s="1" customFormat="1" ht="14.25" spans="6:8">
      <c r="F45872" s="16"/>
      <c r="H45872" s="16"/>
    </row>
    <row r="45873" s="1" customFormat="1" ht="14.25" spans="6:8">
      <c r="F45873" s="16"/>
      <c r="H45873" s="16"/>
    </row>
    <row r="45874" s="1" customFormat="1" ht="14.25" spans="6:8">
      <c r="F45874" s="16"/>
      <c r="H45874" s="16"/>
    </row>
    <row r="45875" s="1" customFormat="1" ht="14.25" spans="6:8">
      <c r="F45875" s="16"/>
      <c r="H45875" s="16"/>
    </row>
    <row r="45876" s="1" customFormat="1" ht="14.25" spans="6:8">
      <c r="F45876" s="16"/>
      <c r="H45876" s="16"/>
    </row>
    <row r="45877" s="1" customFormat="1" ht="14.25" spans="6:8">
      <c r="F45877" s="16"/>
      <c r="H45877" s="16"/>
    </row>
    <row r="45878" s="1" customFormat="1" ht="14.25" spans="6:8">
      <c r="F45878" s="16"/>
      <c r="H45878" s="16"/>
    </row>
    <row r="45879" s="1" customFormat="1" ht="14.25" spans="6:8">
      <c r="F45879" s="16"/>
      <c r="H45879" s="16"/>
    </row>
    <row r="45880" s="1" customFormat="1" ht="14.25" spans="6:8">
      <c r="F45880" s="16"/>
      <c r="H45880" s="16"/>
    </row>
    <row r="45881" s="1" customFormat="1" ht="14.25" spans="6:8">
      <c r="F45881" s="16"/>
      <c r="H45881" s="16"/>
    </row>
    <row r="45882" s="1" customFormat="1" ht="14.25" spans="6:8">
      <c r="F45882" s="16"/>
      <c r="H45882" s="16"/>
    </row>
    <row r="45883" s="1" customFormat="1" ht="14.25" spans="6:8">
      <c r="F45883" s="16"/>
      <c r="H45883" s="16"/>
    </row>
    <row r="45884" s="1" customFormat="1" ht="14.25" spans="6:8">
      <c r="F45884" s="16"/>
      <c r="H45884" s="16"/>
    </row>
    <row r="45885" s="1" customFormat="1" ht="14.25" spans="6:8">
      <c r="F45885" s="16"/>
      <c r="H45885" s="16"/>
    </row>
    <row r="45886" s="1" customFormat="1" ht="14.25" spans="6:8">
      <c r="F45886" s="16"/>
      <c r="H45886" s="16"/>
    </row>
    <row r="45887" s="1" customFormat="1" ht="14.25" spans="6:8">
      <c r="F45887" s="16"/>
      <c r="H45887" s="16"/>
    </row>
    <row r="45888" s="1" customFormat="1" ht="14.25" spans="6:8">
      <c r="F45888" s="16"/>
      <c r="H45888" s="16"/>
    </row>
    <row r="45889" s="1" customFormat="1" ht="14.25" spans="6:8">
      <c r="F45889" s="16"/>
      <c r="H45889" s="16"/>
    </row>
    <row r="45890" s="1" customFormat="1" ht="14.25" spans="6:8">
      <c r="F45890" s="16"/>
      <c r="H45890" s="16"/>
    </row>
    <row r="45891" s="1" customFormat="1" ht="14.25" spans="6:8">
      <c r="F45891" s="16"/>
      <c r="H45891" s="16"/>
    </row>
    <row r="45892" s="1" customFormat="1" ht="14.25" spans="6:8">
      <c r="F45892" s="16"/>
      <c r="H45892" s="16"/>
    </row>
    <row r="45893" s="1" customFormat="1" ht="14.25" spans="6:8">
      <c r="F45893" s="16"/>
      <c r="H45893" s="16"/>
    </row>
    <row r="45894" s="1" customFormat="1" ht="14.25" spans="6:8">
      <c r="F45894" s="16"/>
      <c r="H45894" s="16"/>
    </row>
    <row r="45895" s="1" customFormat="1" ht="14.25" spans="6:8">
      <c r="F45895" s="16"/>
      <c r="H45895" s="16"/>
    </row>
    <row r="45896" s="1" customFormat="1" ht="14.25" spans="6:8">
      <c r="F45896" s="16"/>
      <c r="H45896" s="16"/>
    </row>
    <row r="45897" s="1" customFormat="1" ht="14.25" spans="6:8">
      <c r="F45897" s="16"/>
      <c r="H45897" s="16"/>
    </row>
    <row r="45898" s="1" customFormat="1" ht="14.25" spans="6:8">
      <c r="F45898" s="16"/>
      <c r="H45898" s="16"/>
    </row>
    <row r="45899" s="1" customFormat="1" ht="14.25" spans="6:8">
      <c r="F45899" s="16"/>
      <c r="H45899" s="16"/>
    </row>
    <row r="45900" s="1" customFormat="1" ht="14.25" spans="6:8">
      <c r="F45900" s="16"/>
      <c r="H45900" s="16"/>
    </row>
    <row r="45901" s="1" customFormat="1" ht="14.25" spans="6:8">
      <c r="F45901" s="16"/>
      <c r="H45901" s="16"/>
    </row>
    <row r="45902" s="1" customFormat="1" ht="14.25" spans="6:8">
      <c r="F45902" s="16"/>
      <c r="H45902" s="16"/>
    </row>
    <row r="45903" s="1" customFormat="1" ht="14.25" spans="6:8">
      <c r="F45903" s="16"/>
      <c r="H45903" s="16"/>
    </row>
    <row r="45904" s="1" customFormat="1" ht="14.25" spans="6:8">
      <c r="F45904" s="16"/>
      <c r="H45904" s="16"/>
    </row>
    <row r="45905" s="1" customFormat="1" ht="14.25" spans="6:8">
      <c r="F45905" s="16"/>
      <c r="H45905" s="16"/>
    </row>
    <row r="45906" s="1" customFormat="1" ht="14.25" spans="6:8">
      <c r="F45906" s="16"/>
      <c r="H45906" s="16"/>
    </row>
    <row r="45907" s="1" customFormat="1" ht="14.25" spans="6:8">
      <c r="F45907" s="16"/>
      <c r="H45907" s="16"/>
    </row>
    <row r="45908" s="1" customFormat="1" ht="14.25" spans="6:8">
      <c r="F45908" s="16"/>
      <c r="H45908" s="16"/>
    </row>
    <row r="45909" s="1" customFormat="1" ht="14.25" spans="6:8">
      <c r="F45909" s="16"/>
      <c r="H45909" s="16"/>
    </row>
    <row r="45910" s="1" customFormat="1" ht="14.25" spans="6:8">
      <c r="F45910" s="16"/>
      <c r="H45910" s="16"/>
    </row>
    <row r="45911" s="1" customFormat="1" ht="14.25" spans="6:8">
      <c r="F45911" s="16"/>
      <c r="H45911" s="16"/>
    </row>
    <row r="45912" s="1" customFormat="1" ht="14.25" spans="6:8">
      <c r="F45912" s="16"/>
      <c r="H45912" s="16"/>
    </row>
    <row r="45913" s="1" customFormat="1" ht="14.25" spans="6:8">
      <c r="F45913" s="16"/>
      <c r="H45913" s="16"/>
    </row>
    <row r="45914" s="1" customFormat="1" ht="14.25" spans="6:8">
      <c r="F45914" s="16"/>
      <c r="H45914" s="16"/>
    </row>
    <row r="45915" s="1" customFormat="1" ht="14.25" spans="6:8">
      <c r="F45915" s="16"/>
      <c r="H45915" s="16"/>
    </row>
    <row r="45916" s="1" customFormat="1" ht="14.25" spans="6:8">
      <c r="F45916" s="16"/>
      <c r="H45916" s="16"/>
    </row>
    <row r="45917" s="1" customFormat="1" ht="14.25" spans="6:8">
      <c r="F45917" s="16"/>
      <c r="H45917" s="16"/>
    </row>
    <row r="45918" s="1" customFormat="1" ht="14.25" spans="6:8">
      <c r="F45918" s="16"/>
      <c r="H45918" s="16"/>
    </row>
    <row r="45919" s="1" customFormat="1" ht="14.25" spans="6:8">
      <c r="F45919" s="16"/>
      <c r="H45919" s="16"/>
    </row>
    <row r="45920" s="1" customFormat="1" ht="14.25" spans="6:8">
      <c r="F45920" s="16"/>
      <c r="H45920" s="16"/>
    </row>
    <row r="45921" s="1" customFormat="1" ht="14.25" spans="6:8">
      <c r="F45921" s="16"/>
      <c r="H45921" s="16"/>
    </row>
    <row r="45922" s="1" customFormat="1" ht="14.25" spans="6:8">
      <c r="F45922" s="16"/>
      <c r="H45922" s="16"/>
    </row>
    <row r="45923" s="1" customFormat="1" ht="14.25" spans="6:8">
      <c r="F45923" s="16"/>
      <c r="H45923" s="16"/>
    </row>
    <row r="45924" s="1" customFormat="1" ht="14.25" spans="6:8">
      <c r="F45924" s="16"/>
      <c r="H45924" s="16"/>
    </row>
    <row r="45925" s="1" customFormat="1" ht="14.25" spans="6:8">
      <c r="F45925" s="16"/>
      <c r="H45925" s="16"/>
    </row>
    <row r="45926" s="1" customFormat="1" ht="14.25" spans="6:8">
      <c r="F45926" s="16"/>
      <c r="H45926" s="16"/>
    </row>
    <row r="45927" s="1" customFormat="1" ht="14.25" spans="6:8">
      <c r="F45927" s="16"/>
      <c r="H45927" s="16"/>
    </row>
    <row r="45928" s="1" customFormat="1" ht="14.25" spans="6:8">
      <c r="F45928" s="16"/>
      <c r="H45928" s="16"/>
    </row>
    <row r="45929" s="1" customFormat="1" ht="14.25" spans="6:8">
      <c r="F45929" s="16"/>
      <c r="H45929" s="16"/>
    </row>
    <row r="45930" s="1" customFormat="1" ht="14.25" spans="6:8">
      <c r="F45930" s="16"/>
      <c r="H45930" s="16"/>
    </row>
    <row r="45931" s="1" customFormat="1" ht="14.25" spans="6:8">
      <c r="F45931" s="16"/>
      <c r="H45931" s="16"/>
    </row>
    <row r="45932" s="1" customFormat="1" ht="14.25" spans="6:8">
      <c r="F45932" s="16"/>
      <c r="H45932" s="16"/>
    </row>
    <row r="45933" s="1" customFormat="1" ht="14.25" spans="6:8">
      <c r="F45933" s="16"/>
      <c r="H45933" s="16"/>
    </row>
    <row r="45934" s="1" customFormat="1" ht="14.25" spans="6:8">
      <c r="F45934" s="16"/>
      <c r="H45934" s="16"/>
    </row>
    <row r="45935" s="1" customFormat="1" ht="14.25" spans="6:8">
      <c r="F45935" s="16"/>
      <c r="H45935" s="16"/>
    </row>
    <row r="45936" s="1" customFormat="1" ht="14.25" spans="6:8">
      <c r="F45936" s="16"/>
      <c r="H45936" s="16"/>
    </row>
    <row r="45937" s="1" customFormat="1" ht="14.25" spans="6:8">
      <c r="F45937" s="16"/>
      <c r="H45937" s="16"/>
    </row>
    <row r="45938" s="1" customFormat="1" ht="14.25" spans="6:8">
      <c r="F45938" s="16"/>
      <c r="H45938" s="16"/>
    </row>
    <row r="45939" s="1" customFormat="1" ht="14.25" spans="6:8">
      <c r="F45939" s="16"/>
      <c r="H45939" s="16"/>
    </row>
    <row r="45940" s="1" customFormat="1" ht="14.25" spans="6:8">
      <c r="F45940" s="16"/>
      <c r="H45940" s="16"/>
    </row>
    <row r="45941" s="1" customFormat="1" ht="14.25" spans="6:8">
      <c r="F45941" s="16"/>
      <c r="H45941" s="16"/>
    </row>
    <row r="45942" s="1" customFormat="1" ht="14.25" spans="6:8">
      <c r="F45942" s="16"/>
      <c r="H45942" s="16"/>
    </row>
    <row r="45943" s="1" customFormat="1" ht="14.25" spans="6:8">
      <c r="F45943" s="16"/>
      <c r="H45943" s="16"/>
    </row>
    <row r="45944" s="1" customFormat="1" ht="14.25" spans="6:8">
      <c r="F45944" s="16"/>
      <c r="H45944" s="16"/>
    </row>
    <row r="45945" s="1" customFormat="1" ht="14.25" spans="6:8">
      <c r="F45945" s="16"/>
      <c r="H45945" s="16"/>
    </row>
    <row r="45946" s="1" customFormat="1" ht="14.25" spans="6:8">
      <c r="F45946" s="16"/>
      <c r="H45946" s="16"/>
    </row>
    <row r="45947" s="1" customFormat="1" ht="14.25" spans="6:8">
      <c r="F45947" s="16"/>
      <c r="H45947" s="16"/>
    </row>
    <row r="45948" s="1" customFormat="1" ht="14.25" spans="6:8">
      <c r="F45948" s="16"/>
      <c r="H45948" s="16"/>
    </row>
    <row r="45949" s="1" customFormat="1" ht="14.25" spans="6:8">
      <c r="F45949" s="16"/>
      <c r="H45949" s="16"/>
    </row>
    <row r="45950" s="1" customFormat="1" ht="14.25" spans="6:8">
      <c r="F45950" s="16"/>
      <c r="H45950" s="16"/>
    </row>
    <row r="45951" s="1" customFormat="1" ht="14.25" spans="6:8">
      <c r="F45951" s="16"/>
      <c r="H45951" s="16"/>
    </row>
    <row r="45952" s="1" customFormat="1" ht="14.25" spans="6:8">
      <c r="F45952" s="16"/>
      <c r="H45952" s="16"/>
    </row>
    <row r="45953" s="1" customFormat="1" ht="14.25" spans="6:8">
      <c r="F45953" s="16"/>
      <c r="H45953" s="16"/>
    </row>
    <row r="45954" s="1" customFormat="1" ht="14.25" spans="6:8">
      <c r="F45954" s="16"/>
      <c r="H45954" s="16"/>
    </row>
    <row r="45955" s="1" customFormat="1" ht="14.25" spans="6:8">
      <c r="F45955" s="16"/>
      <c r="H45955" s="16"/>
    </row>
    <row r="45956" s="1" customFormat="1" ht="14.25" spans="6:8">
      <c r="F45956" s="16"/>
      <c r="H45956" s="16"/>
    </row>
    <row r="45957" s="1" customFormat="1" ht="14.25" spans="6:8">
      <c r="F45957" s="16"/>
      <c r="H45957" s="16"/>
    </row>
    <row r="45958" s="1" customFormat="1" ht="14.25" spans="6:8">
      <c r="F45958" s="16"/>
      <c r="H45958" s="16"/>
    </row>
    <row r="45959" s="1" customFormat="1" ht="14.25" spans="6:8">
      <c r="F45959" s="16"/>
      <c r="H45959" s="16"/>
    </row>
    <row r="45960" s="1" customFormat="1" ht="14.25" spans="6:8">
      <c r="F45960" s="16"/>
      <c r="H45960" s="16"/>
    </row>
    <row r="45961" s="1" customFormat="1" ht="14.25" spans="6:8">
      <c r="F45961" s="16"/>
      <c r="H45961" s="16"/>
    </row>
    <row r="45962" s="1" customFormat="1" ht="14.25" spans="6:8">
      <c r="F45962" s="16"/>
      <c r="H45962" s="16"/>
    </row>
    <row r="45963" s="1" customFormat="1" ht="14.25" spans="6:8">
      <c r="F45963" s="16"/>
      <c r="H45963" s="16"/>
    </row>
    <row r="45964" s="1" customFormat="1" ht="14.25" spans="6:8">
      <c r="F45964" s="16"/>
      <c r="H45964" s="16"/>
    </row>
    <row r="45965" s="1" customFormat="1" ht="14.25" spans="6:8">
      <c r="F45965" s="16"/>
      <c r="H45965" s="16"/>
    </row>
    <row r="45966" s="1" customFormat="1" ht="14.25" spans="6:8">
      <c r="F45966" s="16"/>
      <c r="H45966" s="16"/>
    </row>
    <row r="45967" s="1" customFormat="1" ht="14.25" spans="6:8">
      <c r="F45967" s="16"/>
      <c r="H45967" s="16"/>
    </row>
    <row r="45968" s="1" customFormat="1" ht="14.25" spans="6:8">
      <c r="F45968" s="16"/>
      <c r="H45968" s="16"/>
    </row>
    <row r="45969" s="1" customFormat="1" ht="14.25" spans="6:8">
      <c r="F45969" s="16"/>
      <c r="H45969" s="16"/>
    </row>
    <row r="45970" s="1" customFormat="1" ht="14.25" spans="6:8">
      <c r="F45970" s="16"/>
      <c r="H45970" s="16"/>
    </row>
    <row r="45971" s="1" customFormat="1" ht="14.25" spans="6:8">
      <c r="F45971" s="16"/>
      <c r="H45971" s="16"/>
    </row>
    <row r="45972" s="1" customFormat="1" ht="14.25" spans="6:8">
      <c r="F45972" s="16"/>
      <c r="H45972" s="16"/>
    </row>
    <row r="45973" s="1" customFormat="1" ht="14.25" spans="6:8">
      <c r="F45973" s="16"/>
      <c r="H45973" s="16"/>
    </row>
    <row r="45974" s="1" customFormat="1" ht="14.25" spans="6:8">
      <c r="F45974" s="16"/>
      <c r="H45974" s="16"/>
    </row>
    <row r="45975" s="1" customFormat="1" ht="14.25" spans="6:8">
      <c r="F45975" s="16"/>
      <c r="H45975" s="16"/>
    </row>
    <row r="45976" s="1" customFormat="1" ht="14.25" spans="6:8">
      <c r="F45976" s="16"/>
      <c r="H45976" s="16"/>
    </row>
    <row r="45977" s="1" customFormat="1" ht="14.25" spans="6:8">
      <c r="F45977" s="16"/>
      <c r="H45977" s="16"/>
    </row>
    <row r="45978" s="1" customFormat="1" ht="14.25" spans="6:8">
      <c r="F45978" s="16"/>
      <c r="H45978" s="16"/>
    </row>
    <row r="45979" s="1" customFormat="1" ht="14.25" spans="6:8">
      <c r="F45979" s="16"/>
      <c r="H45979" s="16"/>
    </row>
    <row r="45980" s="1" customFormat="1" ht="14.25" spans="6:8">
      <c r="F45980" s="16"/>
      <c r="H45980" s="16"/>
    </row>
    <row r="45981" s="1" customFormat="1" ht="14.25" spans="6:8">
      <c r="F45981" s="16"/>
      <c r="H45981" s="16"/>
    </row>
    <row r="45982" s="1" customFormat="1" ht="14.25" spans="6:8">
      <c r="F45982" s="16"/>
      <c r="H45982" s="16"/>
    </row>
    <row r="45983" s="1" customFormat="1" ht="14.25" spans="6:8">
      <c r="F45983" s="16"/>
      <c r="H45983" s="16"/>
    </row>
    <row r="45984" s="1" customFormat="1" ht="14.25" spans="6:8">
      <c r="F45984" s="16"/>
      <c r="H45984" s="16"/>
    </row>
    <row r="45985" s="1" customFormat="1" ht="14.25" spans="6:8">
      <c r="F45985" s="16"/>
      <c r="H45985" s="16"/>
    </row>
    <row r="45986" s="1" customFormat="1" ht="14.25" spans="6:8">
      <c r="F45986" s="16"/>
      <c r="H45986" s="16"/>
    </row>
    <row r="45987" s="1" customFormat="1" ht="14.25" spans="6:8">
      <c r="F45987" s="16"/>
      <c r="H45987" s="16"/>
    </row>
    <row r="45988" s="1" customFormat="1" ht="14.25" spans="6:8">
      <c r="F45988" s="16"/>
      <c r="H45988" s="16"/>
    </row>
    <row r="45989" s="1" customFormat="1" ht="14.25" spans="6:8">
      <c r="F45989" s="16"/>
      <c r="H45989" s="16"/>
    </row>
    <row r="45990" s="1" customFormat="1" ht="14.25" spans="6:8">
      <c r="F45990" s="16"/>
      <c r="H45990" s="16"/>
    </row>
    <row r="45991" s="1" customFormat="1" ht="14.25" spans="6:8">
      <c r="F45991" s="16"/>
      <c r="H45991" s="16"/>
    </row>
    <row r="45992" s="1" customFormat="1" ht="14.25" spans="6:8">
      <c r="F45992" s="16"/>
      <c r="H45992" s="16"/>
    </row>
    <row r="45993" s="1" customFormat="1" ht="14.25" spans="6:8">
      <c r="F45993" s="16"/>
      <c r="H45993" s="16"/>
    </row>
    <row r="45994" s="1" customFormat="1" ht="14.25" spans="6:8">
      <c r="F45994" s="16"/>
      <c r="H45994" s="16"/>
    </row>
    <row r="45995" s="1" customFormat="1" ht="14.25" spans="6:8">
      <c r="F45995" s="16"/>
      <c r="H45995" s="16"/>
    </row>
    <row r="45996" s="1" customFormat="1" ht="14.25" spans="6:8">
      <c r="F45996" s="16"/>
      <c r="H45996" s="16"/>
    </row>
    <row r="45997" s="1" customFormat="1" ht="14.25" spans="6:8">
      <c r="F45997" s="16"/>
      <c r="H45997" s="16"/>
    </row>
    <row r="45998" s="1" customFormat="1" ht="14.25" spans="6:8">
      <c r="F45998" s="16"/>
      <c r="H45998" s="16"/>
    </row>
    <row r="45999" s="1" customFormat="1" ht="14.25" spans="6:8">
      <c r="F45999" s="16"/>
      <c r="H45999" s="16"/>
    </row>
    <row r="46000" s="1" customFormat="1" ht="14.25" spans="6:8">
      <c r="F46000" s="16"/>
      <c r="H46000" s="16"/>
    </row>
    <row r="46001" s="1" customFormat="1" ht="14.25" spans="6:8">
      <c r="F46001" s="16"/>
      <c r="H46001" s="16"/>
    </row>
    <row r="46002" s="1" customFormat="1" ht="14.25" spans="6:8">
      <c r="F46002" s="16"/>
      <c r="H46002" s="16"/>
    </row>
    <row r="46003" s="1" customFormat="1" ht="14.25" spans="6:8">
      <c r="F46003" s="16"/>
      <c r="H46003" s="16"/>
    </row>
    <row r="46004" s="1" customFormat="1" ht="14.25" spans="6:8">
      <c r="F46004" s="16"/>
      <c r="H46004" s="16"/>
    </row>
    <row r="46005" s="1" customFormat="1" ht="14.25" spans="6:8">
      <c r="F46005" s="16"/>
      <c r="H46005" s="16"/>
    </row>
    <row r="46006" s="1" customFormat="1" ht="14.25" spans="6:8">
      <c r="F46006" s="16"/>
      <c r="H46006" s="16"/>
    </row>
    <row r="46007" s="1" customFormat="1" ht="14.25" spans="6:8">
      <c r="F46007" s="16"/>
      <c r="H46007" s="16"/>
    </row>
    <row r="46008" s="1" customFormat="1" ht="14.25" spans="6:8">
      <c r="F46008" s="16"/>
      <c r="H46008" s="16"/>
    </row>
    <row r="46009" s="1" customFormat="1" ht="14.25" spans="6:8">
      <c r="F46009" s="16"/>
      <c r="H46009" s="16"/>
    </row>
    <row r="46010" s="1" customFormat="1" ht="14.25" spans="6:8">
      <c r="F46010" s="16"/>
      <c r="H46010" s="16"/>
    </row>
    <row r="46011" s="1" customFormat="1" ht="14.25" spans="6:8">
      <c r="F46011" s="16"/>
      <c r="H46011" s="16"/>
    </row>
    <row r="46012" s="1" customFormat="1" ht="14.25" spans="6:8">
      <c r="F46012" s="16"/>
      <c r="H46012" s="16"/>
    </row>
    <row r="46013" s="1" customFormat="1" ht="14.25" spans="6:8">
      <c r="F46013" s="16"/>
      <c r="H46013" s="16"/>
    </row>
    <row r="46014" s="1" customFormat="1" ht="14.25" spans="6:8">
      <c r="F46014" s="16"/>
      <c r="H46014" s="16"/>
    </row>
    <row r="46015" s="1" customFormat="1" ht="14.25" spans="6:8">
      <c r="F46015" s="16"/>
      <c r="H46015" s="16"/>
    </row>
    <row r="46016" s="1" customFormat="1" ht="14.25" spans="6:8">
      <c r="F46016" s="16"/>
      <c r="H46016" s="16"/>
    </row>
    <row r="46017" s="1" customFormat="1" ht="14.25" spans="6:8">
      <c r="F46017" s="16"/>
      <c r="H46017" s="16"/>
    </row>
    <row r="46018" s="1" customFormat="1" ht="14.25" spans="6:8">
      <c r="F46018" s="16"/>
      <c r="H46018" s="16"/>
    </row>
    <row r="46019" s="1" customFormat="1" ht="14.25" spans="6:8">
      <c r="F46019" s="16"/>
      <c r="H46019" s="16"/>
    </row>
    <row r="46020" s="1" customFormat="1" ht="14.25" spans="6:8">
      <c r="F46020" s="16"/>
      <c r="H46020" s="16"/>
    </row>
    <row r="46021" s="1" customFormat="1" ht="14.25" spans="6:8">
      <c r="F46021" s="16"/>
      <c r="H46021" s="16"/>
    </row>
    <row r="46022" s="1" customFormat="1" ht="14.25" spans="6:8">
      <c r="F46022" s="16"/>
      <c r="H46022" s="16"/>
    </row>
    <row r="46023" s="1" customFormat="1" ht="14.25" spans="6:8">
      <c r="F46023" s="16"/>
      <c r="H46023" s="16"/>
    </row>
    <row r="46024" s="1" customFormat="1" ht="14.25" spans="6:8">
      <c r="F46024" s="16"/>
      <c r="H46024" s="16"/>
    </row>
    <row r="46025" s="1" customFormat="1" ht="14.25" spans="6:8">
      <c r="F46025" s="16"/>
      <c r="H46025" s="16"/>
    </row>
    <row r="46026" s="1" customFormat="1" ht="14.25" spans="6:8">
      <c r="F46026" s="16"/>
      <c r="H46026" s="16"/>
    </row>
    <row r="46027" s="1" customFormat="1" ht="14.25" spans="6:8">
      <c r="F46027" s="16"/>
      <c r="H46027" s="16"/>
    </row>
    <row r="46028" s="1" customFormat="1" ht="14.25" spans="6:8">
      <c r="F46028" s="16"/>
      <c r="H46028" s="16"/>
    </row>
    <row r="46029" s="1" customFormat="1" ht="14.25" spans="6:8">
      <c r="F46029" s="16"/>
      <c r="H46029" s="16"/>
    </row>
    <row r="46030" s="1" customFormat="1" ht="14.25" spans="6:8">
      <c r="F46030" s="16"/>
      <c r="H46030" s="16"/>
    </row>
    <row r="46031" s="1" customFormat="1" ht="14.25" spans="6:8">
      <c r="F46031" s="16"/>
      <c r="H46031" s="16"/>
    </row>
    <row r="46032" s="1" customFormat="1" ht="14.25" spans="6:8">
      <c r="F46032" s="16"/>
      <c r="H46032" s="16"/>
    </row>
    <row r="46033" s="1" customFormat="1" ht="14.25" spans="6:8">
      <c r="F46033" s="16"/>
      <c r="H46033" s="16"/>
    </row>
    <row r="46034" s="1" customFormat="1" ht="14.25" spans="6:8">
      <c r="F46034" s="16"/>
      <c r="H46034" s="16"/>
    </row>
    <row r="46035" s="1" customFormat="1" ht="14.25" spans="6:8">
      <c r="F46035" s="16"/>
      <c r="H46035" s="16"/>
    </row>
    <row r="46036" s="1" customFormat="1" ht="14.25" spans="6:8">
      <c r="F46036" s="16"/>
      <c r="H46036" s="16"/>
    </row>
    <row r="46037" s="1" customFormat="1" ht="14.25" spans="6:8">
      <c r="F46037" s="16"/>
      <c r="H46037" s="16"/>
    </row>
    <row r="46038" s="1" customFormat="1" ht="14.25" spans="6:8">
      <c r="F46038" s="16"/>
      <c r="H46038" s="16"/>
    </row>
    <row r="46039" s="1" customFormat="1" ht="14.25" spans="6:8">
      <c r="F46039" s="16"/>
      <c r="H46039" s="16"/>
    </row>
    <row r="46040" s="1" customFormat="1" ht="14.25" spans="6:8">
      <c r="F46040" s="16"/>
      <c r="H46040" s="16"/>
    </row>
    <row r="46041" s="1" customFormat="1" ht="14.25" spans="6:8">
      <c r="F46041" s="16"/>
      <c r="H46041" s="16"/>
    </row>
    <row r="46042" s="1" customFormat="1" ht="14.25" spans="6:8">
      <c r="F46042" s="16"/>
      <c r="H46042" s="16"/>
    </row>
    <row r="46043" s="1" customFormat="1" ht="14.25" spans="6:8">
      <c r="F46043" s="16"/>
      <c r="H46043" s="16"/>
    </row>
    <row r="46044" s="1" customFormat="1" ht="14.25" spans="6:8">
      <c r="F46044" s="16"/>
      <c r="H46044" s="16"/>
    </row>
    <row r="46045" s="1" customFormat="1" ht="14.25" spans="6:8">
      <c r="F46045" s="16"/>
      <c r="H46045" s="16"/>
    </row>
    <row r="46046" s="1" customFormat="1" ht="14.25" spans="6:8">
      <c r="F46046" s="16"/>
      <c r="H46046" s="16"/>
    </row>
    <row r="46047" s="1" customFormat="1" ht="14.25" spans="6:8">
      <c r="F46047" s="16"/>
      <c r="H46047" s="16"/>
    </row>
    <row r="46048" s="1" customFormat="1" ht="14.25" spans="6:8">
      <c r="F46048" s="16"/>
      <c r="H46048" s="16"/>
    </row>
    <row r="46049" s="1" customFormat="1" ht="14.25" spans="6:8">
      <c r="F46049" s="16"/>
      <c r="H46049" s="16"/>
    </row>
    <row r="46050" s="1" customFormat="1" ht="14.25" spans="6:8">
      <c r="F46050" s="16"/>
      <c r="H46050" s="16"/>
    </row>
    <row r="46051" s="1" customFormat="1" ht="14.25" spans="6:8">
      <c r="F46051" s="16"/>
      <c r="H46051" s="16"/>
    </row>
    <row r="46052" s="1" customFormat="1" ht="14.25" spans="6:8">
      <c r="F46052" s="16"/>
      <c r="H46052" s="16"/>
    </row>
    <row r="46053" s="1" customFormat="1" ht="14.25" spans="6:8">
      <c r="F46053" s="16"/>
      <c r="H46053" s="16"/>
    </row>
    <row r="46054" s="1" customFormat="1" ht="14.25" spans="6:8">
      <c r="F46054" s="16"/>
      <c r="H46054" s="16"/>
    </row>
    <row r="46055" s="1" customFormat="1" ht="14.25" spans="6:8">
      <c r="F46055" s="16"/>
      <c r="H46055" s="16"/>
    </row>
    <row r="46056" s="1" customFormat="1" ht="14.25" spans="6:8">
      <c r="F46056" s="16"/>
      <c r="H46056" s="16"/>
    </row>
    <row r="46057" s="1" customFormat="1" ht="14.25" spans="6:8">
      <c r="F46057" s="16"/>
      <c r="H46057" s="16"/>
    </row>
    <row r="46058" s="1" customFormat="1" ht="14.25" spans="6:8">
      <c r="F46058" s="16"/>
      <c r="H46058" s="16"/>
    </row>
    <row r="46059" s="1" customFormat="1" ht="14.25" spans="6:8">
      <c r="F46059" s="16"/>
      <c r="H46059" s="16"/>
    </row>
    <row r="46060" s="1" customFormat="1" ht="14.25" spans="6:8">
      <c r="F46060" s="16"/>
      <c r="H46060" s="16"/>
    </row>
    <row r="46061" s="1" customFormat="1" ht="14.25" spans="6:8">
      <c r="F46061" s="16"/>
      <c r="H46061" s="16"/>
    </row>
    <row r="46062" s="1" customFormat="1" ht="14.25" spans="6:8">
      <c r="F46062" s="16"/>
      <c r="H46062" s="16"/>
    </row>
    <row r="46063" s="1" customFormat="1" ht="14.25" spans="6:8">
      <c r="F46063" s="16"/>
      <c r="H46063" s="16"/>
    </row>
    <row r="46064" s="1" customFormat="1" ht="14.25" spans="6:8">
      <c r="F46064" s="16"/>
      <c r="H46064" s="16"/>
    </row>
    <row r="46065" s="1" customFormat="1" ht="14.25" spans="6:8">
      <c r="F46065" s="16"/>
      <c r="H46065" s="16"/>
    </row>
    <row r="46066" s="1" customFormat="1" ht="14.25" spans="6:8">
      <c r="F46066" s="16"/>
      <c r="H46066" s="16"/>
    </row>
    <row r="46067" s="1" customFormat="1" ht="14.25" spans="6:8">
      <c r="F46067" s="16"/>
      <c r="H46067" s="16"/>
    </row>
    <row r="46068" s="1" customFormat="1" ht="14.25" spans="6:8">
      <c r="F46068" s="16"/>
      <c r="H46068" s="16"/>
    </row>
    <row r="46069" s="1" customFormat="1" ht="14.25" spans="6:8">
      <c r="F46069" s="16"/>
      <c r="H46069" s="16"/>
    </row>
    <row r="46070" s="1" customFormat="1" ht="14.25" spans="6:8">
      <c r="F46070" s="16"/>
      <c r="H46070" s="16"/>
    </row>
    <row r="46071" s="1" customFormat="1" ht="14.25" spans="6:8">
      <c r="F46071" s="16"/>
      <c r="H46071" s="16"/>
    </row>
    <row r="46072" s="1" customFormat="1" ht="14.25" spans="6:8">
      <c r="F46072" s="16"/>
      <c r="H46072" s="16"/>
    </row>
    <row r="46073" s="1" customFormat="1" ht="14.25" spans="6:8">
      <c r="F46073" s="16"/>
      <c r="H46073" s="16"/>
    </row>
    <row r="46074" s="1" customFormat="1" ht="14.25" spans="6:8">
      <c r="F46074" s="16"/>
      <c r="H46074" s="16"/>
    </row>
    <row r="46075" s="1" customFormat="1" ht="14.25" spans="6:8">
      <c r="F46075" s="16"/>
      <c r="H46075" s="16"/>
    </row>
    <row r="46076" s="1" customFormat="1" ht="14.25" spans="6:8">
      <c r="F46076" s="16"/>
      <c r="H46076" s="16"/>
    </row>
    <row r="46077" s="1" customFormat="1" ht="14.25" spans="6:8">
      <c r="F46077" s="16"/>
      <c r="H46077" s="16"/>
    </row>
    <row r="46078" s="1" customFormat="1" ht="14.25" spans="6:8">
      <c r="F46078" s="16"/>
      <c r="H46078" s="16"/>
    </row>
    <row r="46079" s="1" customFormat="1" ht="14.25" spans="6:8">
      <c r="F46079" s="16"/>
      <c r="H46079" s="16"/>
    </row>
    <row r="46080" s="1" customFormat="1" ht="14.25" spans="6:8">
      <c r="F46080" s="16"/>
      <c r="H46080" s="16"/>
    </row>
    <row r="46081" s="1" customFormat="1" ht="14.25" spans="6:8">
      <c r="F46081" s="16"/>
      <c r="H46081" s="16"/>
    </row>
    <row r="46082" s="1" customFormat="1" ht="14.25" spans="6:8">
      <c r="F46082" s="16"/>
      <c r="H46082" s="16"/>
    </row>
    <row r="46083" s="1" customFormat="1" ht="14.25" spans="6:8">
      <c r="F46083" s="16"/>
      <c r="H46083" s="16"/>
    </row>
    <row r="46084" s="1" customFormat="1" ht="14.25" spans="6:8">
      <c r="F46084" s="16"/>
      <c r="H46084" s="16"/>
    </row>
    <row r="46085" s="1" customFormat="1" ht="14.25" spans="6:8">
      <c r="F46085" s="16"/>
      <c r="H46085" s="16"/>
    </row>
    <row r="46086" s="1" customFormat="1" ht="14.25" spans="6:8">
      <c r="F46086" s="16"/>
      <c r="H46086" s="16"/>
    </row>
    <row r="46087" s="1" customFormat="1" ht="14.25" spans="6:8">
      <c r="F46087" s="16"/>
      <c r="H46087" s="16"/>
    </row>
    <row r="46088" s="1" customFormat="1" ht="14.25" spans="6:8">
      <c r="F46088" s="16"/>
      <c r="H46088" s="16"/>
    </row>
    <row r="46089" s="1" customFormat="1" ht="14.25" spans="6:8">
      <c r="F46089" s="16"/>
      <c r="H46089" s="16"/>
    </row>
    <row r="46090" s="1" customFormat="1" ht="14.25" spans="6:8">
      <c r="F46090" s="16"/>
      <c r="H46090" s="16"/>
    </row>
    <row r="46091" s="1" customFormat="1" ht="14.25" spans="6:8">
      <c r="F46091" s="16"/>
      <c r="H46091" s="16"/>
    </row>
    <row r="46092" s="1" customFormat="1" ht="14.25" spans="6:8">
      <c r="F46092" s="16"/>
      <c r="H46092" s="16"/>
    </row>
    <row r="46093" s="1" customFormat="1" ht="14.25" spans="6:8">
      <c r="F46093" s="16"/>
      <c r="H46093" s="16"/>
    </row>
    <row r="46094" s="1" customFormat="1" ht="14.25" spans="6:8">
      <c r="F46094" s="16"/>
      <c r="H46094" s="16"/>
    </row>
    <row r="46095" s="1" customFormat="1" ht="14.25" spans="6:8">
      <c r="F46095" s="16"/>
      <c r="H46095" s="16"/>
    </row>
    <row r="46096" s="1" customFormat="1" ht="14.25" spans="6:8">
      <c r="F46096" s="16"/>
      <c r="H46096" s="16"/>
    </row>
    <row r="46097" s="1" customFormat="1" ht="14.25" spans="6:8">
      <c r="F46097" s="16"/>
      <c r="H46097" s="16"/>
    </row>
    <row r="46098" s="1" customFormat="1" ht="14.25" spans="6:8">
      <c r="F46098" s="16"/>
      <c r="H46098" s="16"/>
    </row>
    <row r="46099" s="1" customFormat="1" ht="14.25" spans="6:8">
      <c r="F46099" s="16"/>
      <c r="H46099" s="16"/>
    </row>
    <row r="46100" s="1" customFormat="1" ht="14.25" spans="6:8">
      <c r="F46100" s="16"/>
      <c r="H46100" s="16"/>
    </row>
    <row r="46101" s="1" customFormat="1" ht="14.25" spans="6:8">
      <c r="F46101" s="16"/>
      <c r="H46101" s="16"/>
    </row>
    <row r="46102" s="1" customFormat="1" ht="14.25" spans="6:8">
      <c r="F46102" s="16"/>
      <c r="H46102" s="16"/>
    </row>
    <row r="46103" s="1" customFormat="1" ht="14.25" spans="6:8">
      <c r="F46103" s="16"/>
      <c r="H46103" s="16"/>
    </row>
    <row r="46104" s="1" customFormat="1" ht="14.25" spans="6:8">
      <c r="F46104" s="16"/>
      <c r="H46104" s="16"/>
    </row>
    <row r="46105" s="1" customFormat="1" ht="14.25" spans="6:8">
      <c r="F46105" s="16"/>
      <c r="H46105" s="16"/>
    </row>
    <row r="46106" s="1" customFormat="1" ht="14.25" spans="6:8">
      <c r="F46106" s="16"/>
      <c r="H46106" s="16"/>
    </row>
    <row r="46107" s="1" customFormat="1" ht="14.25" spans="6:8">
      <c r="F46107" s="16"/>
      <c r="H46107" s="16"/>
    </row>
    <row r="46108" s="1" customFormat="1" ht="14.25" spans="6:8">
      <c r="F46108" s="16"/>
      <c r="H46108" s="16"/>
    </row>
    <row r="46109" s="1" customFormat="1" ht="14.25" spans="6:8">
      <c r="F46109" s="16"/>
      <c r="H46109" s="16"/>
    </row>
    <row r="46110" s="1" customFormat="1" ht="14.25" spans="6:8">
      <c r="F46110" s="16"/>
      <c r="H46110" s="16"/>
    </row>
    <row r="46111" s="1" customFormat="1" ht="14.25" spans="6:8">
      <c r="F46111" s="16"/>
      <c r="H46111" s="16"/>
    </row>
    <row r="46112" s="1" customFormat="1" ht="14.25" spans="6:8">
      <c r="F46112" s="16"/>
      <c r="H46112" s="16"/>
    </row>
    <row r="46113" s="1" customFormat="1" ht="14.25" spans="6:8">
      <c r="F46113" s="16"/>
      <c r="H46113" s="16"/>
    </row>
    <row r="46114" s="1" customFormat="1" ht="14.25" spans="6:8">
      <c r="F46114" s="16"/>
      <c r="H46114" s="16"/>
    </row>
    <row r="46115" s="1" customFormat="1" ht="14.25" spans="6:8">
      <c r="F46115" s="16"/>
      <c r="H46115" s="16"/>
    </row>
    <row r="46116" s="1" customFormat="1" ht="14.25" spans="6:8">
      <c r="F46116" s="16"/>
      <c r="H46116" s="16"/>
    </row>
    <row r="46117" s="1" customFormat="1" ht="14.25" spans="6:8">
      <c r="F46117" s="16"/>
      <c r="H46117" s="16"/>
    </row>
    <row r="46118" s="1" customFormat="1" ht="14.25" spans="6:8">
      <c r="F46118" s="16"/>
      <c r="H46118" s="16"/>
    </row>
    <row r="46119" s="1" customFormat="1" ht="14.25" spans="6:8">
      <c r="F46119" s="16"/>
      <c r="H46119" s="16"/>
    </row>
    <row r="46120" s="1" customFormat="1" ht="14.25" spans="6:8">
      <c r="F46120" s="16"/>
      <c r="H46120" s="16"/>
    </row>
    <row r="46121" s="1" customFormat="1" ht="14.25" spans="6:8">
      <c r="F46121" s="16"/>
      <c r="H46121" s="16"/>
    </row>
    <row r="46122" s="1" customFormat="1" ht="14.25" spans="6:8">
      <c r="F46122" s="16"/>
      <c r="H46122" s="16"/>
    </row>
    <row r="46123" s="1" customFormat="1" ht="14.25" spans="6:8">
      <c r="F46123" s="16"/>
      <c r="H46123" s="16"/>
    </row>
    <row r="46124" s="1" customFormat="1" ht="14.25" spans="6:8">
      <c r="F46124" s="16"/>
      <c r="H46124" s="16"/>
    </row>
    <row r="46125" s="1" customFormat="1" ht="14.25" spans="6:8">
      <c r="F46125" s="16"/>
      <c r="H46125" s="16"/>
    </row>
    <row r="46126" s="1" customFormat="1" ht="14.25" spans="6:8">
      <c r="F46126" s="16"/>
      <c r="H46126" s="16"/>
    </row>
    <row r="46127" s="1" customFormat="1" ht="14.25" spans="6:8">
      <c r="F46127" s="16"/>
      <c r="H46127" s="16"/>
    </row>
    <row r="46128" s="1" customFormat="1" ht="14.25" spans="6:8">
      <c r="F46128" s="16"/>
      <c r="H46128" s="16"/>
    </row>
    <row r="46129" s="1" customFormat="1" ht="14.25" spans="6:8">
      <c r="F46129" s="16"/>
      <c r="H46129" s="16"/>
    </row>
    <row r="46130" s="1" customFormat="1" ht="14.25" spans="6:8">
      <c r="F46130" s="16"/>
      <c r="H46130" s="16"/>
    </row>
    <row r="46131" s="1" customFormat="1" ht="14.25" spans="6:8">
      <c r="F46131" s="16"/>
      <c r="H46131" s="16"/>
    </row>
    <row r="46132" s="1" customFormat="1" ht="14.25" spans="6:8">
      <c r="F46132" s="16"/>
      <c r="H46132" s="16"/>
    </row>
    <row r="46133" s="1" customFormat="1" ht="14.25" spans="6:8">
      <c r="F46133" s="16"/>
      <c r="H46133" s="16"/>
    </row>
    <row r="46134" s="1" customFormat="1" ht="14.25" spans="6:8">
      <c r="F46134" s="16"/>
      <c r="H46134" s="16"/>
    </row>
    <row r="46135" s="1" customFormat="1" ht="14.25" spans="6:8">
      <c r="F46135" s="16"/>
      <c r="H46135" s="16"/>
    </row>
    <row r="46136" s="1" customFormat="1" ht="14.25" spans="6:8">
      <c r="F46136" s="16"/>
      <c r="H46136" s="16"/>
    </row>
    <row r="46137" s="1" customFormat="1" ht="14.25" spans="6:8">
      <c r="F46137" s="16"/>
      <c r="H46137" s="16"/>
    </row>
    <row r="46138" s="1" customFormat="1" ht="14.25" spans="6:8">
      <c r="F46138" s="16"/>
      <c r="H46138" s="16"/>
    </row>
    <row r="46139" s="1" customFormat="1" ht="14.25" spans="6:8">
      <c r="F46139" s="16"/>
      <c r="H46139" s="16"/>
    </row>
    <row r="46140" s="1" customFormat="1" ht="14.25" spans="6:8">
      <c r="F46140" s="16"/>
      <c r="H46140" s="16"/>
    </row>
    <row r="46141" s="1" customFormat="1" ht="14.25" spans="6:8">
      <c r="F46141" s="16"/>
      <c r="H46141" s="16"/>
    </row>
    <row r="46142" s="1" customFormat="1" ht="14.25" spans="6:8">
      <c r="F46142" s="16"/>
      <c r="H46142" s="16"/>
    </row>
    <row r="46143" s="1" customFormat="1" ht="14.25" spans="6:8">
      <c r="F46143" s="16"/>
      <c r="H46143" s="16"/>
    </row>
    <row r="46144" s="1" customFormat="1" ht="14.25" spans="6:8">
      <c r="F46144" s="16"/>
      <c r="H46144" s="16"/>
    </row>
    <row r="46145" s="1" customFormat="1" ht="14.25" spans="6:8">
      <c r="F46145" s="16"/>
      <c r="H46145" s="16"/>
    </row>
    <row r="46146" s="1" customFormat="1" ht="14.25" spans="6:8">
      <c r="F46146" s="16"/>
      <c r="H46146" s="16"/>
    </row>
    <row r="46147" s="1" customFormat="1" ht="14.25" spans="6:8">
      <c r="F46147" s="16"/>
      <c r="H46147" s="16"/>
    </row>
    <row r="46148" s="1" customFormat="1" ht="14.25" spans="6:8">
      <c r="F46148" s="16"/>
      <c r="H46148" s="16"/>
    </row>
    <row r="46149" s="1" customFormat="1" ht="14.25" spans="6:8">
      <c r="F46149" s="16"/>
      <c r="H46149" s="16"/>
    </row>
    <row r="46150" s="1" customFormat="1" ht="14.25" spans="6:8">
      <c r="F46150" s="16"/>
      <c r="H46150" s="16"/>
    </row>
    <row r="46151" s="1" customFormat="1" ht="14.25" spans="6:8">
      <c r="F46151" s="16"/>
      <c r="H46151" s="16"/>
    </row>
    <row r="46152" s="1" customFormat="1" ht="14.25" spans="6:8">
      <c r="F46152" s="16"/>
      <c r="H46152" s="16"/>
    </row>
    <row r="46153" s="1" customFormat="1" ht="14.25" spans="6:8">
      <c r="F46153" s="16"/>
      <c r="H46153" s="16"/>
    </row>
    <row r="46154" s="1" customFormat="1" ht="14.25" spans="6:8">
      <c r="F46154" s="16"/>
      <c r="H46154" s="16"/>
    </row>
    <row r="46155" s="1" customFormat="1" ht="14.25" spans="6:8">
      <c r="F46155" s="16"/>
      <c r="H46155" s="16"/>
    </row>
    <row r="46156" s="1" customFormat="1" ht="14.25" spans="6:8">
      <c r="F46156" s="16"/>
      <c r="H46156" s="16"/>
    </row>
    <row r="46157" s="1" customFormat="1" ht="14.25" spans="6:8">
      <c r="F46157" s="16"/>
      <c r="H46157" s="16"/>
    </row>
    <row r="46158" s="1" customFormat="1" ht="14.25" spans="6:8">
      <c r="F46158" s="16"/>
      <c r="H46158" s="16"/>
    </row>
    <row r="46159" s="1" customFormat="1" ht="14.25" spans="6:8">
      <c r="F46159" s="16"/>
      <c r="H46159" s="16"/>
    </row>
    <row r="46160" s="1" customFormat="1" ht="14.25" spans="6:8">
      <c r="F46160" s="16"/>
      <c r="H46160" s="16"/>
    </row>
    <row r="46161" s="1" customFormat="1" ht="14.25" spans="6:8">
      <c r="F46161" s="16"/>
      <c r="H46161" s="16"/>
    </row>
    <row r="46162" s="1" customFormat="1" ht="14.25" spans="6:8">
      <c r="F46162" s="16"/>
      <c r="H46162" s="16"/>
    </row>
    <row r="46163" s="1" customFormat="1" ht="14.25" spans="6:8">
      <c r="F46163" s="16"/>
      <c r="H46163" s="16"/>
    </row>
    <row r="46164" s="1" customFormat="1" ht="14.25" spans="6:8">
      <c r="F46164" s="16"/>
      <c r="H46164" s="16"/>
    </row>
    <row r="46165" s="1" customFormat="1" ht="14.25" spans="6:8">
      <c r="F46165" s="16"/>
      <c r="H46165" s="16"/>
    </row>
    <row r="46166" s="1" customFormat="1" ht="14.25" spans="6:8">
      <c r="F46166" s="16"/>
      <c r="H46166" s="16"/>
    </row>
    <row r="46167" s="1" customFormat="1" ht="14.25" spans="6:8">
      <c r="F46167" s="16"/>
      <c r="H46167" s="16"/>
    </row>
    <row r="46168" s="1" customFormat="1" ht="14.25" spans="6:8">
      <c r="F46168" s="16"/>
      <c r="H46168" s="16"/>
    </row>
    <row r="46169" s="1" customFormat="1" ht="14.25" spans="6:8">
      <c r="F46169" s="16"/>
      <c r="H46169" s="16"/>
    </row>
    <row r="46170" s="1" customFormat="1" ht="14.25" spans="6:8">
      <c r="F46170" s="16"/>
      <c r="H46170" s="16"/>
    </row>
    <row r="46171" s="1" customFormat="1" ht="14.25" spans="6:8">
      <c r="F46171" s="16"/>
      <c r="H46171" s="16"/>
    </row>
    <row r="46172" s="1" customFormat="1" ht="14.25" spans="6:8">
      <c r="F46172" s="16"/>
      <c r="H46172" s="16"/>
    </row>
    <row r="46173" s="1" customFormat="1" ht="14.25" spans="6:8">
      <c r="F46173" s="16"/>
      <c r="H46173" s="16"/>
    </row>
    <row r="46174" s="1" customFormat="1" ht="14.25" spans="6:8">
      <c r="F46174" s="16"/>
      <c r="H46174" s="16"/>
    </row>
    <row r="46175" s="1" customFormat="1" ht="14.25" spans="6:8">
      <c r="F46175" s="16"/>
      <c r="H46175" s="16"/>
    </row>
    <row r="46176" s="1" customFormat="1" ht="14.25" spans="6:8">
      <c r="F46176" s="16"/>
      <c r="H46176" s="16"/>
    </row>
    <row r="46177" s="1" customFormat="1" ht="14.25" spans="6:8">
      <c r="F46177" s="16"/>
      <c r="H46177" s="16"/>
    </row>
    <row r="46178" s="1" customFormat="1" ht="14.25" spans="6:8">
      <c r="F46178" s="16"/>
      <c r="H46178" s="16"/>
    </row>
    <row r="46179" s="1" customFormat="1" ht="14.25" spans="6:8">
      <c r="F46179" s="16"/>
      <c r="H46179" s="16"/>
    </row>
    <row r="46180" s="1" customFormat="1" ht="14.25" spans="6:8">
      <c r="F46180" s="16"/>
      <c r="H46180" s="16"/>
    </row>
    <row r="46181" s="1" customFormat="1" ht="14.25" spans="6:8">
      <c r="F46181" s="16"/>
      <c r="H46181" s="16"/>
    </row>
    <row r="46182" s="1" customFormat="1" ht="14.25" spans="6:8">
      <c r="F46182" s="16"/>
      <c r="H46182" s="16"/>
    </row>
    <row r="46183" s="1" customFormat="1" ht="14.25" spans="6:8">
      <c r="F46183" s="16"/>
      <c r="H46183" s="16"/>
    </row>
    <row r="46184" s="1" customFormat="1" ht="14.25" spans="6:8">
      <c r="F46184" s="16"/>
      <c r="H46184" s="16"/>
    </row>
    <row r="46185" s="1" customFormat="1" ht="14.25" spans="6:8">
      <c r="F46185" s="16"/>
      <c r="H46185" s="16"/>
    </row>
    <row r="46186" s="1" customFormat="1" ht="14.25" spans="6:8">
      <c r="F46186" s="16"/>
      <c r="H46186" s="16"/>
    </row>
    <row r="46187" s="1" customFormat="1" ht="14.25" spans="6:8">
      <c r="F46187" s="16"/>
      <c r="H46187" s="16"/>
    </row>
    <row r="46188" s="1" customFormat="1" ht="14.25" spans="6:8">
      <c r="F46188" s="16"/>
      <c r="H46188" s="16"/>
    </row>
    <row r="46189" s="1" customFormat="1" ht="14.25" spans="6:8">
      <c r="F46189" s="16"/>
      <c r="H46189" s="16"/>
    </row>
    <row r="46190" s="1" customFormat="1" ht="14.25" spans="6:8">
      <c r="F46190" s="16"/>
      <c r="H46190" s="16"/>
    </row>
    <row r="46191" s="1" customFormat="1" ht="14.25" spans="6:8">
      <c r="F46191" s="16"/>
      <c r="H46191" s="16"/>
    </row>
    <row r="46192" s="1" customFormat="1" ht="14.25" spans="6:8">
      <c r="F46192" s="16"/>
      <c r="H46192" s="16"/>
    </row>
    <row r="46193" s="1" customFormat="1" ht="14.25" spans="6:8">
      <c r="F46193" s="16"/>
      <c r="H46193" s="16"/>
    </row>
    <row r="46194" s="1" customFormat="1" ht="14.25" spans="6:8">
      <c r="F46194" s="16"/>
      <c r="H46194" s="16"/>
    </row>
    <row r="46195" s="1" customFormat="1" ht="14.25" spans="6:8">
      <c r="F46195" s="16"/>
      <c r="H46195" s="16"/>
    </row>
    <row r="46196" s="1" customFormat="1" ht="14.25" spans="6:8">
      <c r="F46196" s="16"/>
      <c r="H46196" s="16"/>
    </row>
    <row r="46197" s="1" customFormat="1" ht="14.25" spans="6:8">
      <c r="F46197" s="16"/>
      <c r="H46197" s="16"/>
    </row>
    <row r="46198" s="1" customFormat="1" ht="14.25" spans="6:8">
      <c r="F46198" s="16"/>
      <c r="H46198" s="16"/>
    </row>
    <row r="46199" s="1" customFormat="1" ht="14.25" spans="6:8">
      <c r="F46199" s="16"/>
      <c r="H46199" s="16"/>
    </row>
    <row r="46200" s="1" customFormat="1" ht="14.25" spans="6:8">
      <c r="F46200" s="16"/>
      <c r="H46200" s="16"/>
    </row>
    <row r="46201" s="1" customFormat="1" ht="14.25" spans="6:8">
      <c r="F46201" s="16"/>
      <c r="H46201" s="16"/>
    </row>
    <row r="46202" s="1" customFormat="1" ht="14.25" spans="6:8">
      <c r="F46202" s="16"/>
      <c r="H46202" s="16"/>
    </row>
    <row r="46203" s="1" customFormat="1" ht="14.25" spans="6:8">
      <c r="F46203" s="16"/>
      <c r="H46203" s="16"/>
    </row>
    <row r="46204" s="1" customFormat="1" ht="14.25" spans="6:8">
      <c r="F46204" s="16"/>
      <c r="H46204" s="16"/>
    </row>
    <row r="46205" s="1" customFormat="1" ht="14.25" spans="6:8">
      <c r="F46205" s="16"/>
      <c r="H46205" s="16"/>
    </row>
    <row r="46206" s="1" customFormat="1" ht="14.25" spans="6:8">
      <c r="F46206" s="16"/>
      <c r="H46206" s="16"/>
    </row>
    <row r="46207" s="1" customFormat="1" ht="14.25" spans="6:8">
      <c r="F46207" s="16"/>
      <c r="H46207" s="16"/>
    </row>
    <row r="46208" s="1" customFormat="1" ht="14.25" spans="6:8">
      <c r="F46208" s="16"/>
      <c r="H46208" s="16"/>
    </row>
    <row r="46209" s="1" customFormat="1" ht="14.25" spans="6:8">
      <c r="F46209" s="16"/>
      <c r="H46209" s="16"/>
    </row>
    <row r="46210" s="1" customFormat="1" ht="14.25" spans="6:8">
      <c r="F46210" s="16"/>
      <c r="H46210" s="16"/>
    </row>
    <row r="46211" s="1" customFormat="1" ht="14.25" spans="6:8">
      <c r="F46211" s="16"/>
      <c r="H46211" s="16"/>
    </row>
    <row r="46212" s="1" customFormat="1" ht="14.25" spans="6:8">
      <c r="F46212" s="16"/>
      <c r="H46212" s="16"/>
    </row>
    <row r="46213" s="1" customFormat="1" ht="14.25" spans="6:8">
      <c r="F46213" s="16"/>
      <c r="H46213" s="16"/>
    </row>
    <row r="46214" s="1" customFormat="1" ht="14.25" spans="6:8">
      <c r="F46214" s="16"/>
      <c r="H46214" s="16"/>
    </row>
    <row r="46215" s="1" customFormat="1" ht="14.25" spans="6:8">
      <c r="F46215" s="16"/>
      <c r="H46215" s="16"/>
    </row>
    <row r="46216" s="1" customFormat="1" ht="14.25" spans="6:8">
      <c r="F46216" s="16"/>
      <c r="H46216" s="16"/>
    </row>
    <row r="46217" s="1" customFormat="1" ht="14.25" spans="6:8">
      <c r="F46217" s="16"/>
      <c r="H46217" s="16"/>
    </row>
    <row r="46218" s="1" customFormat="1" ht="14.25" spans="6:8">
      <c r="F46218" s="16"/>
      <c r="H46218" s="16"/>
    </row>
    <row r="46219" s="1" customFormat="1" ht="14.25" spans="6:8">
      <c r="F46219" s="16"/>
      <c r="H46219" s="16"/>
    </row>
    <row r="46220" s="1" customFormat="1" ht="14.25" spans="6:8">
      <c r="F46220" s="16"/>
      <c r="H46220" s="16"/>
    </row>
    <row r="46221" s="1" customFormat="1" ht="14.25" spans="6:8">
      <c r="F46221" s="16"/>
      <c r="H46221" s="16"/>
    </row>
    <row r="46222" s="1" customFormat="1" ht="14.25" spans="6:8">
      <c r="F46222" s="16"/>
      <c r="H46222" s="16"/>
    </row>
    <row r="46223" s="1" customFormat="1" ht="14.25" spans="6:8">
      <c r="F46223" s="16"/>
      <c r="H46223" s="16"/>
    </row>
    <row r="46224" s="1" customFormat="1" ht="14.25" spans="6:8">
      <c r="F46224" s="16"/>
      <c r="H46224" s="16"/>
    </row>
    <row r="46225" s="1" customFormat="1" ht="14.25" spans="6:8">
      <c r="F46225" s="16"/>
      <c r="H46225" s="16"/>
    </row>
    <row r="46226" s="1" customFormat="1" ht="14.25" spans="6:8">
      <c r="F46226" s="16"/>
      <c r="H46226" s="16"/>
    </row>
    <row r="46227" s="1" customFormat="1" ht="14.25" spans="6:8">
      <c r="F46227" s="16"/>
      <c r="H46227" s="16"/>
    </row>
    <row r="46228" s="1" customFormat="1" ht="14.25" spans="6:8">
      <c r="F46228" s="16"/>
      <c r="H46228" s="16"/>
    </row>
    <row r="46229" s="1" customFormat="1" ht="14.25" spans="6:8">
      <c r="F46229" s="16"/>
      <c r="H46229" s="16"/>
    </row>
    <row r="46230" s="1" customFormat="1" ht="14.25" spans="6:8">
      <c r="F46230" s="16"/>
      <c r="H46230" s="16"/>
    </row>
    <row r="46231" s="1" customFormat="1" ht="14.25" spans="6:8">
      <c r="F46231" s="16"/>
      <c r="H46231" s="16"/>
    </row>
    <row r="46232" s="1" customFormat="1" ht="14.25" spans="6:8">
      <c r="F46232" s="16"/>
      <c r="H46232" s="16"/>
    </row>
    <row r="46233" s="1" customFormat="1" ht="14.25" spans="6:8">
      <c r="F46233" s="16"/>
      <c r="H46233" s="16"/>
    </row>
    <row r="46234" s="1" customFormat="1" ht="14.25" spans="6:8">
      <c r="F46234" s="16"/>
      <c r="H46234" s="16"/>
    </row>
    <row r="46235" s="1" customFormat="1" ht="14.25" spans="6:8">
      <c r="F46235" s="16"/>
      <c r="H46235" s="16"/>
    </row>
    <row r="46236" s="1" customFormat="1" ht="14.25" spans="6:8">
      <c r="F46236" s="16"/>
      <c r="H46236" s="16"/>
    </row>
    <row r="46237" s="1" customFormat="1" ht="14.25" spans="6:8">
      <c r="F46237" s="16"/>
      <c r="H46237" s="16"/>
    </row>
    <row r="46238" s="1" customFormat="1" ht="14.25" spans="6:8">
      <c r="F46238" s="16"/>
      <c r="H46238" s="16"/>
    </row>
    <row r="46239" s="1" customFormat="1" ht="14.25" spans="6:8">
      <c r="F46239" s="16"/>
      <c r="H46239" s="16"/>
    </row>
    <row r="46240" s="1" customFormat="1" ht="14.25" spans="6:8">
      <c r="F46240" s="16"/>
      <c r="H46240" s="16"/>
    </row>
    <row r="46241" s="1" customFormat="1" ht="14.25" spans="6:8">
      <c r="F46241" s="16"/>
      <c r="H46241" s="16"/>
    </row>
    <row r="46242" s="1" customFormat="1" ht="14.25" spans="6:8">
      <c r="F46242" s="16"/>
      <c r="H46242" s="16"/>
    </row>
    <row r="46243" s="1" customFormat="1" ht="14.25" spans="6:8">
      <c r="F46243" s="16"/>
      <c r="H46243" s="16"/>
    </row>
    <row r="46244" s="1" customFormat="1" ht="14.25" spans="6:8">
      <c r="F46244" s="16"/>
      <c r="H46244" s="16"/>
    </row>
    <row r="46245" s="1" customFormat="1" ht="14.25" spans="6:8">
      <c r="F46245" s="16"/>
      <c r="H46245" s="16"/>
    </row>
    <row r="46246" s="1" customFormat="1" ht="14.25" spans="6:8">
      <c r="F46246" s="16"/>
      <c r="H46246" s="16"/>
    </row>
    <row r="46247" s="1" customFormat="1" ht="14.25" spans="6:8">
      <c r="F46247" s="16"/>
      <c r="H46247" s="16"/>
    </row>
    <row r="46248" s="1" customFormat="1" ht="14.25" spans="6:8">
      <c r="F46248" s="16"/>
      <c r="H46248" s="16"/>
    </row>
    <row r="46249" s="1" customFormat="1" ht="14.25" spans="6:8">
      <c r="F46249" s="16"/>
      <c r="H46249" s="16"/>
    </row>
    <row r="46250" s="1" customFormat="1" ht="14.25" spans="6:8">
      <c r="F46250" s="16"/>
      <c r="H46250" s="16"/>
    </row>
    <row r="46251" s="1" customFormat="1" ht="14.25" spans="6:8">
      <c r="F46251" s="16"/>
      <c r="H46251" s="16"/>
    </row>
    <row r="46252" s="1" customFormat="1" ht="14.25" spans="6:8">
      <c r="F46252" s="16"/>
      <c r="H46252" s="16"/>
    </row>
    <row r="46253" s="1" customFormat="1" ht="14.25" spans="6:8">
      <c r="F46253" s="16"/>
      <c r="H46253" s="16"/>
    </row>
    <row r="46254" s="1" customFormat="1" ht="14.25" spans="6:8">
      <c r="F46254" s="16"/>
      <c r="H46254" s="16"/>
    </row>
    <row r="46255" s="1" customFormat="1" ht="14.25" spans="6:8">
      <c r="F46255" s="16"/>
      <c r="H46255" s="16"/>
    </row>
    <row r="46256" s="1" customFormat="1" ht="14.25" spans="6:8">
      <c r="F46256" s="16"/>
      <c r="H46256" s="16"/>
    </row>
    <row r="46257" s="1" customFormat="1" ht="14.25" spans="6:8">
      <c r="F46257" s="16"/>
      <c r="H46257" s="16"/>
    </row>
    <row r="46258" s="1" customFormat="1" ht="14.25" spans="6:8">
      <c r="F46258" s="16"/>
      <c r="H46258" s="16"/>
    </row>
    <row r="46259" s="1" customFormat="1" ht="14.25" spans="6:8">
      <c r="F46259" s="16"/>
      <c r="H46259" s="16"/>
    </row>
    <row r="46260" s="1" customFormat="1" ht="14.25" spans="6:8">
      <c r="F46260" s="16"/>
      <c r="H46260" s="16"/>
    </row>
    <row r="46261" s="1" customFormat="1" ht="14.25" spans="6:8">
      <c r="F46261" s="16"/>
      <c r="H46261" s="16"/>
    </row>
    <row r="46262" s="1" customFormat="1" ht="14.25" spans="6:8">
      <c r="F46262" s="16"/>
      <c r="H46262" s="16"/>
    </row>
    <row r="46263" s="1" customFormat="1" ht="14.25" spans="6:8">
      <c r="F46263" s="16"/>
      <c r="H46263" s="16"/>
    </row>
    <row r="46264" s="1" customFormat="1" ht="14.25" spans="6:8">
      <c r="F46264" s="16"/>
      <c r="H46264" s="16"/>
    </row>
    <row r="46265" s="1" customFormat="1" ht="14.25" spans="6:8">
      <c r="F46265" s="16"/>
      <c r="H46265" s="16"/>
    </row>
    <row r="46266" s="1" customFormat="1" ht="14.25" spans="6:8">
      <c r="F46266" s="16"/>
      <c r="H46266" s="16"/>
    </row>
    <row r="46267" s="1" customFormat="1" ht="14.25" spans="6:8">
      <c r="F46267" s="16"/>
      <c r="H46267" s="16"/>
    </row>
    <row r="46268" s="1" customFormat="1" ht="14.25" spans="6:8">
      <c r="F46268" s="16"/>
      <c r="H46268" s="16"/>
    </row>
    <row r="46269" s="1" customFormat="1" ht="14.25" spans="6:8">
      <c r="F46269" s="16"/>
      <c r="H46269" s="16"/>
    </row>
    <row r="46270" s="1" customFormat="1" ht="14.25" spans="6:8">
      <c r="F46270" s="16"/>
      <c r="H46270" s="16"/>
    </row>
    <row r="46271" s="1" customFormat="1" ht="14.25" spans="6:8">
      <c r="F46271" s="16"/>
      <c r="H46271" s="16"/>
    </row>
    <row r="46272" s="1" customFormat="1" ht="14.25" spans="6:8">
      <c r="F46272" s="16"/>
      <c r="H46272" s="16"/>
    </row>
    <row r="46273" s="1" customFormat="1" ht="14.25" spans="6:8">
      <c r="F46273" s="16"/>
      <c r="H46273" s="16"/>
    </row>
    <row r="46274" s="1" customFormat="1" ht="14.25" spans="6:8">
      <c r="F46274" s="16"/>
      <c r="H46274" s="16"/>
    </row>
    <row r="46275" s="1" customFormat="1" ht="14.25" spans="6:8">
      <c r="F46275" s="16"/>
      <c r="H46275" s="16"/>
    </row>
    <row r="46276" s="1" customFormat="1" ht="14.25" spans="6:8">
      <c r="F46276" s="16"/>
      <c r="H46276" s="16"/>
    </row>
    <row r="46277" s="1" customFormat="1" ht="14.25" spans="6:8">
      <c r="F46277" s="16"/>
      <c r="H46277" s="16"/>
    </row>
    <row r="46278" s="1" customFormat="1" ht="14.25" spans="6:8">
      <c r="F46278" s="16"/>
      <c r="H46278" s="16"/>
    </row>
    <row r="46279" s="1" customFormat="1" ht="14.25" spans="6:8">
      <c r="F46279" s="16"/>
      <c r="H46279" s="16"/>
    </row>
    <row r="46280" s="1" customFormat="1" ht="14.25" spans="6:8">
      <c r="F46280" s="16"/>
      <c r="H46280" s="16"/>
    </row>
    <row r="46281" s="1" customFormat="1" ht="14.25" spans="6:8">
      <c r="F46281" s="16"/>
      <c r="H46281" s="16"/>
    </row>
    <row r="46282" s="1" customFormat="1" ht="14.25" spans="6:8">
      <c r="F46282" s="16"/>
      <c r="H46282" s="16"/>
    </row>
    <row r="46283" s="1" customFormat="1" ht="14.25" spans="6:8">
      <c r="F46283" s="16"/>
      <c r="H46283" s="16"/>
    </row>
    <row r="46284" s="1" customFormat="1" ht="14.25" spans="6:8">
      <c r="F46284" s="16"/>
      <c r="H46284" s="16"/>
    </row>
    <row r="46285" s="1" customFormat="1" ht="14.25" spans="6:8">
      <c r="F46285" s="16"/>
      <c r="H46285" s="16"/>
    </row>
    <row r="46286" s="1" customFormat="1" ht="14.25" spans="6:8">
      <c r="F46286" s="16"/>
      <c r="H46286" s="16"/>
    </row>
    <row r="46287" s="1" customFormat="1" ht="14.25" spans="6:8">
      <c r="F46287" s="16"/>
      <c r="H46287" s="16"/>
    </row>
    <row r="46288" s="1" customFormat="1" ht="14.25" spans="6:8">
      <c r="F46288" s="16"/>
      <c r="H46288" s="16"/>
    </row>
    <row r="46289" s="1" customFormat="1" ht="14.25" spans="6:8">
      <c r="F46289" s="16"/>
      <c r="H46289" s="16"/>
    </row>
    <row r="46290" s="1" customFormat="1" ht="14.25" spans="6:8">
      <c r="F46290" s="16"/>
      <c r="H46290" s="16"/>
    </row>
    <row r="46291" s="1" customFormat="1" ht="14.25" spans="6:8">
      <c r="F46291" s="16"/>
      <c r="H46291" s="16"/>
    </row>
    <row r="46292" s="1" customFormat="1" ht="14.25" spans="6:8">
      <c r="F46292" s="16"/>
      <c r="H46292" s="16"/>
    </row>
    <row r="46293" s="1" customFormat="1" ht="14.25" spans="6:8">
      <c r="F46293" s="16"/>
      <c r="H46293" s="16"/>
    </row>
    <row r="46294" s="1" customFormat="1" ht="14.25" spans="6:8">
      <c r="F46294" s="16"/>
      <c r="H46294" s="16"/>
    </row>
    <row r="46295" s="1" customFormat="1" ht="14.25" spans="6:8">
      <c r="F46295" s="16"/>
      <c r="H46295" s="16"/>
    </row>
    <row r="46296" s="1" customFormat="1" ht="14.25" spans="6:8">
      <c r="F46296" s="16"/>
      <c r="H46296" s="16"/>
    </row>
    <row r="46297" s="1" customFormat="1" ht="14.25" spans="6:8">
      <c r="F46297" s="16"/>
      <c r="H46297" s="16"/>
    </row>
    <row r="46298" s="1" customFormat="1" ht="14.25" spans="6:8">
      <c r="F46298" s="16"/>
      <c r="H46298" s="16"/>
    </row>
    <row r="46299" s="1" customFormat="1" ht="14.25" spans="6:8">
      <c r="F46299" s="16"/>
      <c r="H46299" s="16"/>
    </row>
    <row r="46300" s="1" customFormat="1" ht="14.25" spans="6:8">
      <c r="F46300" s="16"/>
      <c r="H46300" s="16"/>
    </row>
    <row r="46301" s="1" customFormat="1" ht="14.25" spans="6:8">
      <c r="F46301" s="16"/>
      <c r="H46301" s="16"/>
    </row>
    <row r="46302" s="1" customFormat="1" ht="14.25" spans="6:8">
      <c r="F46302" s="16"/>
      <c r="H46302" s="16"/>
    </row>
    <row r="46303" s="1" customFormat="1" ht="14.25" spans="6:8">
      <c r="F46303" s="16"/>
      <c r="H46303" s="16"/>
    </row>
    <row r="46304" s="1" customFormat="1" ht="14.25" spans="6:8">
      <c r="F46304" s="16"/>
      <c r="H46304" s="16"/>
    </row>
    <row r="46305" s="1" customFormat="1" ht="14.25" spans="6:8">
      <c r="F46305" s="16"/>
      <c r="H46305" s="16"/>
    </row>
    <row r="46306" s="1" customFormat="1" ht="14.25" spans="6:8">
      <c r="F46306" s="16"/>
      <c r="H46306" s="16"/>
    </row>
    <row r="46307" s="1" customFormat="1" ht="14.25" spans="6:8">
      <c r="F46307" s="16"/>
      <c r="H46307" s="16"/>
    </row>
    <row r="46308" s="1" customFormat="1" ht="14.25" spans="6:8">
      <c r="F46308" s="16"/>
      <c r="H46308" s="16"/>
    </row>
    <row r="46309" s="1" customFormat="1" ht="14.25" spans="6:8">
      <c r="F46309" s="16"/>
      <c r="H46309" s="16"/>
    </row>
    <row r="46310" s="1" customFormat="1" ht="14.25" spans="6:8">
      <c r="F46310" s="16"/>
      <c r="H46310" s="16"/>
    </row>
    <row r="46311" s="1" customFormat="1" ht="14.25" spans="6:8">
      <c r="F46311" s="16"/>
      <c r="H46311" s="16"/>
    </row>
    <row r="46312" s="1" customFormat="1" ht="14.25" spans="6:8">
      <c r="F46312" s="16"/>
      <c r="H46312" s="16"/>
    </row>
    <row r="46313" s="1" customFormat="1" ht="14.25" spans="6:8">
      <c r="F46313" s="16"/>
      <c r="H46313" s="16"/>
    </row>
    <row r="46314" s="1" customFormat="1" ht="14.25" spans="6:8">
      <c r="F46314" s="16"/>
      <c r="H46314" s="16"/>
    </row>
    <row r="46315" s="1" customFormat="1" ht="14.25" spans="6:8">
      <c r="F46315" s="16"/>
      <c r="H46315" s="16"/>
    </row>
    <row r="46316" s="1" customFormat="1" ht="14.25" spans="6:8">
      <c r="F46316" s="16"/>
      <c r="H46316" s="16"/>
    </row>
    <row r="46317" s="1" customFormat="1" ht="14.25" spans="6:8">
      <c r="F46317" s="16"/>
      <c r="H46317" s="16"/>
    </row>
    <row r="46318" s="1" customFormat="1" ht="14.25" spans="6:8">
      <c r="F46318" s="16"/>
      <c r="H46318" s="16"/>
    </row>
    <row r="46319" s="1" customFormat="1" ht="14.25" spans="6:8">
      <c r="F46319" s="16"/>
      <c r="H46319" s="16"/>
    </row>
    <row r="46320" s="1" customFormat="1" ht="14.25" spans="6:8">
      <c r="F46320" s="16"/>
      <c r="H46320" s="16"/>
    </row>
    <row r="46321" s="1" customFormat="1" ht="14.25" spans="6:8">
      <c r="F46321" s="16"/>
      <c r="H46321" s="16"/>
    </row>
    <row r="46322" s="1" customFormat="1" ht="14.25" spans="6:8">
      <c r="F46322" s="16"/>
      <c r="H46322" s="16"/>
    </row>
    <row r="46323" s="1" customFormat="1" ht="14.25" spans="6:8">
      <c r="F46323" s="16"/>
      <c r="H46323" s="16"/>
    </row>
    <row r="46324" s="1" customFormat="1" ht="14.25" spans="6:8">
      <c r="F46324" s="16"/>
      <c r="H46324" s="16"/>
    </row>
    <row r="46325" s="1" customFormat="1" ht="14.25" spans="6:8">
      <c r="F46325" s="16"/>
      <c r="H46325" s="16"/>
    </row>
    <row r="46326" s="1" customFormat="1" ht="14.25" spans="6:8">
      <c r="F46326" s="16"/>
      <c r="H46326" s="16"/>
    </row>
    <row r="46327" s="1" customFormat="1" ht="14.25" spans="6:8">
      <c r="F46327" s="16"/>
      <c r="H46327" s="16"/>
    </row>
    <row r="46328" s="1" customFormat="1" ht="14.25" spans="6:8">
      <c r="F46328" s="16"/>
      <c r="H46328" s="16"/>
    </row>
    <row r="46329" s="1" customFormat="1" ht="14.25" spans="6:8">
      <c r="F46329" s="16"/>
      <c r="H46329" s="16"/>
    </row>
    <row r="46330" s="1" customFormat="1" ht="14.25" spans="6:8">
      <c r="F46330" s="16"/>
      <c r="H46330" s="16"/>
    </row>
    <row r="46331" s="1" customFormat="1" ht="14.25" spans="6:8">
      <c r="F46331" s="16"/>
      <c r="H46331" s="16"/>
    </row>
    <row r="46332" s="1" customFormat="1" ht="14.25" spans="6:8">
      <c r="F46332" s="16"/>
      <c r="H46332" s="16"/>
    </row>
    <row r="46333" s="1" customFormat="1" ht="14.25" spans="6:8">
      <c r="F46333" s="16"/>
      <c r="H46333" s="16"/>
    </row>
    <row r="46334" s="1" customFormat="1" ht="14.25" spans="6:8">
      <c r="F46334" s="16"/>
      <c r="H46334" s="16"/>
    </row>
    <row r="46335" s="1" customFormat="1" ht="14.25" spans="6:8">
      <c r="F46335" s="16"/>
      <c r="H46335" s="16"/>
    </row>
    <row r="46336" s="1" customFormat="1" ht="14.25" spans="6:8">
      <c r="F46336" s="16"/>
      <c r="H46336" s="16"/>
    </row>
    <row r="46337" s="1" customFormat="1" ht="14.25" spans="6:8">
      <c r="F46337" s="16"/>
      <c r="H46337" s="16"/>
    </row>
    <row r="46338" s="1" customFormat="1" ht="14.25" spans="6:8">
      <c r="F46338" s="16"/>
      <c r="H46338" s="16"/>
    </row>
    <row r="46339" s="1" customFormat="1" ht="14.25" spans="6:8">
      <c r="F46339" s="16"/>
      <c r="H46339" s="16"/>
    </row>
    <row r="46340" s="1" customFormat="1" ht="14.25" spans="6:8">
      <c r="F46340" s="16"/>
      <c r="H46340" s="16"/>
    </row>
    <row r="46341" s="1" customFormat="1" ht="14.25" spans="6:8">
      <c r="F46341" s="16"/>
      <c r="H46341" s="16"/>
    </row>
    <row r="46342" s="1" customFormat="1" ht="14.25" spans="6:8">
      <c r="F46342" s="16"/>
      <c r="H46342" s="16"/>
    </row>
    <row r="46343" s="1" customFormat="1" ht="14.25" spans="6:8">
      <c r="F46343" s="16"/>
      <c r="H46343" s="16"/>
    </row>
    <row r="46344" s="1" customFormat="1" ht="14.25" spans="6:8">
      <c r="F46344" s="16"/>
      <c r="H46344" s="16"/>
    </row>
    <row r="46345" s="1" customFormat="1" ht="14.25" spans="6:8">
      <c r="F46345" s="16"/>
      <c r="H46345" s="16"/>
    </row>
    <row r="46346" s="1" customFormat="1" ht="14.25" spans="6:8">
      <c r="F46346" s="16"/>
      <c r="H46346" s="16"/>
    </row>
    <row r="46347" s="1" customFormat="1" ht="14.25" spans="6:8">
      <c r="F46347" s="16"/>
      <c r="H46347" s="16"/>
    </row>
    <row r="46348" s="1" customFormat="1" ht="14.25" spans="6:8">
      <c r="F46348" s="16"/>
      <c r="H46348" s="16"/>
    </row>
    <row r="46349" s="1" customFormat="1" ht="14.25" spans="6:8">
      <c r="F46349" s="16"/>
      <c r="H46349" s="16"/>
    </row>
    <row r="46350" s="1" customFormat="1" ht="14.25" spans="6:8">
      <c r="F46350" s="16"/>
      <c r="H46350" s="16"/>
    </row>
    <row r="46351" s="1" customFormat="1" ht="14.25" spans="6:8">
      <c r="F46351" s="16"/>
      <c r="H46351" s="16"/>
    </row>
    <row r="46352" s="1" customFormat="1" ht="14.25" spans="6:8">
      <c r="F46352" s="16"/>
      <c r="H46352" s="16"/>
    </row>
    <row r="46353" s="1" customFormat="1" ht="14.25" spans="6:8">
      <c r="F46353" s="16"/>
      <c r="H46353" s="16"/>
    </row>
    <row r="46354" s="1" customFormat="1" ht="14.25" spans="6:8">
      <c r="F46354" s="16"/>
      <c r="H46354" s="16"/>
    </row>
    <row r="46355" s="1" customFormat="1" ht="14.25" spans="6:8">
      <c r="F46355" s="16"/>
      <c r="H46355" s="16"/>
    </row>
    <row r="46356" s="1" customFormat="1" ht="14.25" spans="6:8">
      <c r="F46356" s="16"/>
      <c r="H46356" s="16"/>
    </row>
    <row r="46357" s="1" customFormat="1" ht="14.25" spans="6:8">
      <c r="F46357" s="16"/>
      <c r="H46357" s="16"/>
    </row>
    <row r="46358" s="1" customFormat="1" ht="14.25" spans="6:8">
      <c r="F46358" s="16"/>
      <c r="H46358" s="16"/>
    </row>
    <row r="46359" s="1" customFormat="1" ht="14.25" spans="6:8">
      <c r="F46359" s="16"/>
      <c r="H46359" s="16"/>
    </row>
    <row r="46360" s="1" customFormat="1" ht="14.25" spans="6:8">
      <c r="F46360" s="16"/>
      <c r="H46360" s="16"/>
    </row>
    <row r="46361" s="1" customFormat="1" ht="14.25" spans="6:8">
      <c r="F46361" s="16"/>
      <c r="H46361" s="16"/>
    </row>
    <row r="46362" s="1" customFormat="1" ht="14.25" spans="6:8">
      <c r="F46362" s="16"/>
      <c r="H46362" s="16"/>
    </row>
    <row r="46363" s="1" customFormat="1" ht="14.25" spans="6:8">
      <c r="F46363" s="16"/>
      <c r="H46363" s="16"/>
    </row>
    <row r="46364" s="1" customFormat="1" ht="14.25" spans="6:8">
      <c r="F46364" s="16"/>
      <c r="H46364" s="16"/>
    </row>
    <row r="46365" s="1" customFormat="1" ht="14.25" spans="6:8">
      <c r="F46365" s="16"/>
      <c r="H46365" s="16"/>
    </row>
    <row r="46366" s="1" customFormat="1" ht="14.25" spans="6:8">
      <c r="F46366" s="16"/>
      <c r="H46366" s="16"/>
    </row>
    <row r="46367" s="1" customFormat="1" ht="14.25" spans="6:8">
      <c r="F46367" s="16"/>
      <c r="H46367" s="16"/>
    </row>
    <row r="46368" s="1" customFormat="1" ht="14.25" spans="6:8">
      <c r="F46368" s="16"/>
      <c r="H46368" s="16"/>
    </row>
    <row r="46369" s="1" customFormat="1" ht="14.25" spans="6:8">
      <c r="F46369" s="16"/>
      <c r="H46369" s="16"/>
    </row>
    <row r="46370" s="1" customFormat="1" ht="14.25" spans="6:8">
      <c r="F46370" s="16"/>
      <c r="H46370" s="16"/>
    </row>
    <row r="46371" s="1" customFormat="1" ht="14.25" spans="6:8">
      <c r="F46371" s="16"/>
      <c r="H46371" s="16"/>
    </row>
    <row r="46372" s="1" customFormat="1" ht="14.25" spans="6:8">
      <c r="F46372" s="16"/>
      <c r="H46372" s="16"/>
    </row>
    <row r="46373" s="1" customFormat="1" ht="14.25" spans="6:8">
      <c r="F46373" s="16"/>
      <c r="H46373" s="16"/>
    </row>
    <row r="46374" s="1" customFormat="1" ht="14.25" spans="6:8">
      <c r="F46374" s="16"/>
      <c r="H46374" s="16"/>
    </row>
    <row r="46375" s="1" customFormat="1" ht="14.25" spans="6:8">
      <c r="F46375" s="16"/>
      <c r="H46375" s="16"/>
    </row>
    <row r="46376" s="1" customFormat="1" ht="14.25" spans="6:8">
      <c r="F46376" s="16"/>
      <c r="H46376" s="16"/>
    </row>
    <row r="46377" s="1" customFormat="1" ht="14.25" spans="6:8">
      <c r="F46377" s="16"/>
      <c r="H46377" s="16"/>
    </row>
    <row r="46378" s="1" customFormat="1" ht="14.25" spans="6:8">
      <c r="F46378" s="16"/>
      <c r="H46378" s="16"/>
    </row>
    <row r="46379" s="1" customFormat="1" ht="14.25" spans="6:8">
      <c r="F46379" s="16"/>
      <c r="H46379" s="16"/>
    </row>
    <row r="46380" s="1" customFormat="1" ht="14.25" spans="6:8">
      <c r="F46380" s="16"/>
      <c r="H46380" s="16"/>
    </row>
    <row r="46381" s="1" customFormat="1" ht="14.25" spans="6:8">
      <c r="F46381" s="16"/>
      <c r="H46381" s="16"/>
    </row>
    <row r="46382" s="1" customFormat="1" ht="14.25" spans="6:8">
      <c r="F46382" s="16"/>
      <c r="H46382" s="16"/>
    </row>
    <row r="46383" s="1" customFormat="1" ht="14.25" spans="6:8">
      <c r="F46383" s="16"/>
      <c r="H46383" s="16"/>
    </row>
    <row r="46384" s="1" customFormat="1" ht="14.25" spans="6:8">
      <c r="F46384" s="16"/>
      <c r="H46384" s="16"/>
    </row>
    <row r="46385" s="1" customFormat="1" ht="14.25" spans="6:8">
      <c r="F46385" s="16"/>
      <c r="H46385" s="16"/>
    </row>
    <row r="46386" s="1" customFormat="1" ht="14.25" spans="6:8">
      <c r="F46386" s="16"/>
      <c r="H46386" s="16"/>
    </row>
    <row r="46387" s="1" customFormat="1" ht="14.25" spans="6:8">
      <c r="F46387" s="16"/>
      <c r="H46387" s="16"/>
    </row>
    <row r="46388" s="1" customFormat="1" ht="14.25" spans="6:8">
      <c r="F46388" s="16"/>
      <c r="H46388" s="16"/>
    </row>
    <row r="46389" s="1" customFormat="1" ht="14.25" spans="6:8">
      <c r="F46389" s="16"/>
      <c r="H46389" s="16"/>
    </row>
    <row r="46390" s="1" customFormat="1" ht="14.25" spans="6:8">
      <c r="F46390" s="16"/>
      <c r="H46390" s="16"/>
    </row>
    <row r="46391" s="1" customFormat="1" ht="14.25" spans="6:8">
      <c r="F46391" s="16"/>
      <c r="H46391" s="16"/>
    </row>
    <row r="46392" s="1" customFormat="1" ht="14.25" spans="6:8">
      <c r="F46392" s="16"/>
      <c r="H46392" s="16"/>
    </row>
    <row r="46393" s="1" customFormat="1" ht="14.25" spans="6:8">
      <c r="F46393" s="16"/>
      <c r="H46393" s="16"/>
    </row>
    <row r="46394" s="1" customFormat="1" ht="14.25" spans="6:8">
      <c r="F46394" s="16"/>
      <c r="H46394" s="16"/>
    </row>
    <row r="46395" s="1" customFormat="1" ht="14.25" spans="6:8">
      <c r="F46395" s="16"/>
      <c r="H46395" s="16"/>
    </row>
    <row r="46396" s="1" customFormat="1" ht="14.25" spans="6:8">
      <c r="F46396" s="16"/>
      <c r="H46396" s="16"/>
    </row>
    <row r="46397" s="1" customFormat="1" ht="14.25" spans="6:8">
      <c r="F46397" s="16"/>
      <c r="H46397" s="16"/>
    </row>
    <row r="46398" s="1" customFormat="1" ht="14.25" spans="6:8">
      <c r="F46398" s="16"/>
      <c r="H46398" s="16"/>
    </row>
    <row r="46399" s="1" customFormat="1" ht="14.25" spans="6:8">
      <c r="F46399" s="16"/>
      <c r="H46399" s="16"/>
    </row>
    <row r="46400" s="1" customFormat="1" ht="14.25" spans="6:8">
      <c r="F46400" s="16"/>
      <c r="H46400" s="16"/>
    </row>
    <row r="46401" s="1" customFormat="1" ht="14.25" spans="6:8">
      <c r="F46401" s="16"/>
      <c r="H46401" s="16"/>
    </row>
    <row r="46402" s="1" customFormat="1" ht="14.25" spans="6:8">
      <c r="F46402" s="16"/>
      <c r="H46402" s="16"/>
    </row>
    <row r="46403" s="1" customFormat="1" ht="14.25" spans="6:8">
      <c r="F46403" s="16"/>
      <c r="H46403" s="16"/>
    </row>
    <row r="46404" s="1" customFormat="1" ht="14.25" spans="6:8">
      <c r="F46404" s="16"/>
      <c r="H46404" s="16"/>
    </row>
    <row r="46405" s="1" customFormat="1" ht="14.25" spans="6:8">
      <c r="F46405" s="16"/>
      <c r="H46405" s="16"/>
    </row>
    <row r="46406" s="1" customFormat="1" ht="14.25" spans="6:8">
      <c r="F46406" s="16"/>
      <c r="H46406" s="16"/>
    </row>
    <row r="46407" s="1" customFormat="1" ht="14.25" spans="6:8">
      <c r="F46407" s="16"/>
      <c r="H46407" s="16"/>
    </row>
    <row r="46408" s="1" customFormat="1" ht="14.25" spans="6:8">
      <c r="F46408" s="16"/>
      <c r="H46408" s="16"/>
    </row>
    <row r="46409" s="1" customFormat="1" ht="14.25" spans="6:8">
      <c r="F46409" s="16"/>
      <c r="H46409" s="16"/>
    </row>
    <row r="46410" s="1" customFormat="1" ht="14.25" spans="6:8">
      <c r="F46410" s="16"/>
      <c r="H46410" s="16"/>
    </row>
    <row r="46411" s="1" customFormat="1" ht="14.25" spans="6:8">
      <c r="F46411" s="16"/>
      <c r="H46411" s="16"/>
    </row>
    <row r="46412" s="1" customFormat="1" ht="14.25" spans="6:8">
      <c r="F46412" s="16"/>
      <c r="H46412" s="16"/>
    </row>
    <row r="46413" s="1" customFormat="1" ht="14.25" spans="6:8">
      <c r="F46413" s="16"/>
      <c r="H46413" s="16"/>
    </row>
    <row r="46414" s="1" customFormat="1" ht="14.25" spans="6:8">
      <c r="F46414" s="16"/>
      <c r="H46414" s="16"/>
    </row>
    <row r="46415" s="1" customFormat="1" ht="14.25" spans="6:8">
      <c r="F46415" s="16"/>
      <c r="H46415" s="16"/>
    </row>
    <row r="46416" s="1" customFormat="1" ht="14.25" spans="6:8">
      <c r="F46416" s="16"/>
      <c r="H46416" s="16"/>
    </row>
    <row r="46417" s="1" customFormat="1" ht="14.25" spans="6:8">
      <c r="F46417" s="16"/>
      <c r="H46417" s="16"/>
    </row>
    <row r="46418" s="1" customFormat="1" ht="14.25" spans="6:8">
      <c r="F46418" s="16"/>
      <c r="H46418" s="16"/>
    </row>
    <row r="46419" s="1" customFormat="1" ht="14.25" spans="6:8">
      <c r="F46419" s="16"/>
      <c r="H46419" s="16"/>
    </row>
    <row r="46420" s="1" customFormat="1" ht="14.25" spans="6:8">
      <c r="F46420" s="16"/>
      <c r="H46420" s="16"/>
    </row>
    <row r="46421" s="1" customFormat="1" ht="14.25" spans="6:8">
      <c r="F46421" s="16"/>
      <c r="H46421" s="16"/>
    </row>
    <row r="46422" s="1" customFormat="1" ht="14.25" spans="6:8">
      <c r="F46422" s="16"/>
      <c r="H46422" s="16"/>
    </row>
    <row r="46423" s="1" customFormat="1" ht="14.25" spans="6:8">
      <c r="F46423" s="16"/>
      <c r="H46423" s="16"/>
    </row>
    <row r="46424" s="1" customFormat="1" ht="14.25" spans="6:8">
      <c r="F46424" s="16"/>
      <c r="H46424" s="16"/>
    </row>
    <row r="46425" s="1" customFormat="1" ht="14.25" spans="6:8">
      <c r="F46425" s="16"/>
      <c r="H46425" s="16"/>
    </row>
    <row r="46426" s="1" customFormat="1" ht="14.25" spans="6:8">
      <c r="F46426" s="16"/>
      <c r="H46426" s="16"/>
    </row>
    <row r="46427" s="1" customFormat="1" ht="14.25" spans="6:8">
      <c r="F46427" s="16"/>
      <c r="H46427" s="16"/>
    </row>
    <row r="46428" s="1" customFormat="1" ht="14.25" spans="6:8">
      <c r="F46428" s="16"/>
      <c r="H46428" s="16"/>
    </row>
    <row r="46429" s="1" customFormat="1" ht="14.25" spans="6:8">
      <c r="F46429" s="16"/>
      <c r="H46429" s="16"/>
    </row>
    <row r="46430" s="1" customFormat="1" ht="14.25" spans="6:8">
      <c r="F46430" s="16"/>
      <c r="H46430" s="16"/>
    </row>
    <row r="46431" s="1" customFormat="1" ht="14.25" spans="6:8">
      <c r="F46431" s="16"/>
      <c r="H46431" s="16"/>
    </row>
    <row r="46432" s="1" customFormat="1" ht="14.25" spans="6:8">
      <c r="F46432" s="16"/>
      <c r="H46432" s="16"/>
    </row>
    <row r="46433" s="1" customFormat="1" ht="14.25" spans="6:8">
      <c r="F46433" s="16"/>
      <c r="H46433" s="16"/>
    </row>
    <row r="46434" s="1" customFormat="1" ht="14.25" spans="6:8">
      <c r="F46434" s="16"/>
      <c r="H46434" s="16"/>
    </row>
    <row r="46435" s="1" customFormat="1" ht="14.25" spans="6:8">
      <c r="F46435" s="16"/>
      <c r="H46435" s="16"/>
    </row>
    <row r="46436" s="1" customFormat="1" ht="14.25" spans="6:8">
      <c r="F46436" s="16"/>
      <c r="H46436" s="16"/>
    </row>
    <row r="46437" s="1" customFormat="1" ht="14.25" spans="6:8">
      <c r="F46437" s="16"/>
      <c r="H46437" s="16"/>
    </row>
    <row r="46438" s="1" customFormat="1" ht="14.25" spans="6:8">
      <c r="F46438" s="16"/>
      <c r="H46438" s="16"/>
    </row>
    <row r="46439" s="1" customFormat="1" ht="14.25" spans="6:8">
      <c r="F46439" s="16"/>
      <c r="H46439" s="16"/>
    </row>
    <row r="46440" s="1" customFormat="1" ht="14.25" spans="6:8">
      <c r="F46440" s="16"/>
      <c r="H46440" s="16"/>
    </row>
    <row r="46441" s="1" customFormat="1" ht="14.25" spans="6:8">
      <c r="F46441" s="16"/>
      <c r="H46441" s="16"/>
    </row>
    <row r="46442" s="1" customFormat="1" ht="14.25" spans="6:8">
      <c r="F46442" s="16"/>
      <c r="H46442" s="16"/>
    </row>
    <row r="46443" s="1" customFormat="1" ht="14.25" spans="6:8">
      <c r="F46443" s="16"/>
      <c r="H46443" s="16"/>
    </row>
    <row r="46444" s="1" customFormat="1" ht="14.25" spans="6:8">
      <c r="F46444" s="16"/>
      <c r="H46444" s="16"/>
    </row>
    <row r="46445" s="1" customFormat="1" ht="14.25" spans="6:8">
      <c r="F46445" s="16"/>
      <c r="H46445" s="16"/>
    </row>
    <row r="46446" s="1" customFormat="1" ht="14.25" spans="6:8">
      <c r="F46446" s="16"/>
      <c r="H46446" s="16"/>
    </row>
    <row r="46447" s="1" customFormat="1" ht="14.25" spans="6:8">
      <c r="F46447" s="16"/>
      <c r="H46447" s="16"/>
    </row>
    <row r="46448" s="1" customFormat="1" ht="14.25" spans="6:8">
      <c r="F46448" s="16"/>
      <c r="H46448" s="16"/>
    </row>
    <row r="46449" s="1" customFormat="1" ht="14.25" spans="6:8">
      <c r="F46449" s="16"/>
      <c r="H46449" s="16"/>
    </row>
    <row r="46450" s="1" customFormat="1" ht="14.25" spans="6:8">
      <c r="F46450" s="16"/>
      <c r="H46450" s="16"/>
    </row>
    <row r="46451" s="1" customFormat="1" ht="14.25" spans="6:8">
      <c r="F46451" s="16"/>
      <c r="H46451" s="16"/>
    </row>
    <row r="46452" s="1" customFormat="1" ht="14.25" spans="6:8">
      <c r="F46452" s="16"/>
      <c r="H46452" s="16"/>
    </row>
    <row r="46453" s="1" customFormat="1" ht="14.25" spans="6:8">
      <c r="F46453" s="16"/>
      <c r="H46453" s="16"/>
    </row>
    <row r="46454" s="1" customFormat="1" ht="14.25" spans="6:8">
      <c r="F46454" s="16"/>
      <c r="H46454" s="16"/>
    </row>
    <row r="46455" s="1" customFormat="1" ht="14.25" spans="6:8">
      <c r="F46455" s="16"/>
      <c r="H46455" s="16"/>
    </row>
    <row r="46456" s="1" customFormat="1" ht="14.25" spans="6:8">
      <c r="F46456" s="16"/>
      <c r="H46456" s="16"/>
    </row>
    <row r="46457" s="1" customFormat="1" ht="14.25" spans="6:8">
      <c r="F46457" s="16"/>
      <c r="H46457" s="16"/>
    </row>
    <row r="46458" s="1" customFormat="1" ht="14.25" spans="6:8">
      <c r="F46458" s="16"/>
      <c r="H46458" s="16"/>
    </row>
    <row r="46459" s="1" customFormat="1" ht="14.25" spans="6:8">
      <c r="F46459" s="16"/>
      <c r="H46459" s="16"/>
    </row>
    <row r="46460" s="1" customFormat="1" ht="14.25" spans="6:8">
      <c r="F46460" s="16"/>
      <c r="H46460" s="16"/>
    </row>
    <row r="46461" s="1" customFormat="1" ht="14.25" spans="6:8">
      <c r="F46461" s="16"/>
      <c r="H46461" s="16"/>
    </row>
    <row r="46462" s="1" customFormat="1" ht="14.25" spans="6:8">
      <c r="F46462" s="16"/>
      <c r="H46462" s="16"/>
    </row>
    <row r="46463" s="1" customFormat="1" ht="14.25" spans="6:8">
      <c r="F46463" s="16"/>
      <c r="H46463" s="16"/>
    </row>
    <row r="46464" s="1" customFormat="1" ht="14.25" spans="6:8">
      <c r="F46464" s="16"/>
      <c r="H46464" s="16"/>
    </row>
    <row r="46465" s="1" customFormat="1" ht="14.25" spans="6:8">
      <c r="F46465" s="16"/>
      <c r="H46465" s="16"/>
    </row>
    <row r="46466" s="1" customFormat="1" ht="14.25" spans="6:8">
      <c r="F46466" s="16"/>
      <c r="H46466" s="16"/>
    </row>
    <row r="46467" s="1" customFormat="1" ht="14.25" spans="6:8">
      <c r="F46467" s="16"/>
      <c r="H46467" s="16"/>
    </row>
    <row r="46468" s="1" customFormat="1" ht="14.25" spans="6:8">
      <c r="F46468" s="16"/>
      <c r="H46468" s="16"/>
    </row>
    <row r="46469" s="1" customFormat="1" ht="14.25" spans="6:8">
      <c r="F46469" s="16"/>
      <c r="H46469" s="16"/>
    </row>
    <row r="46470" s="1" customFormat="1" ht="14.25" spans="6:8">
      <c r="F46470" s="16"/>
      <c r="H46470" s="16"/>
    </row>
    <row r="46471" s="1" customFormat="1" ht="14.25" spans="6:8">
      <c r="F46471" s="16"/>
      <c r="H46471" s="16"/>
    </row>
    <row r="46472" s="1" customFormat="1" ht="14.25" spans="6:8">
      <c r="F46472" s="16"/>
      <c r="H46472" s="16"/>
    </row>
    <row r="46473" s="1" customFormat="1" ht="14.25" spans="6:8">
      <c r="F46473" s="16"/>
      <c r="H46473" s="16"/>
    </row>
    <row r="46474" s="1" customFormat="1" ht="14.25" spans="6:8">
      <c r="F46474" s="16"/>
      <c r="H46474" s="16"/>
    </row>
    <row r="46475" s="1" customFormat="1" ht="14.25" spans="6:8">
      <c r="F46475" s="16"/>
      <c r="H46475" s="16"/>
    </row>
    <row r="46476" s="1" customFormat="1" ht="14.25" spans="6:8">
      <c r="F46476" s="16"/>
      <c r="H46476" s="16"/>
    </row>
    <row r="46477" s="1" customFormat="1" ht="14.25" spans="6:8">
      <c r="F46477" s="16"/>
      <c r="H46477" s="16"/>
    </row>
    <row r="46478" s="1" customFormat="1" ht="14.25" spans="6:8">
      <c r="F46478" s="16"/>
      <c r="H46478" s="16"/>
    </row>
    <row r="46479" s="1" customFormat="1" ht="14.25" spans="6:8">
      <c r="F46479" s="16"/>
      <c r="H46479" s="16"/>
    </row>
    <row r="46480" s="1" customFormat="1" ht="14.25" spans="6:8">
      <c r="F46480" s="16"/>
      <c r="H46480" s="16"/>
    </row>
    <row r="46481" s="1" customFormat="1" ht="14.25" spans="6:8">
      <c r="F46481" s="16"/>
      <c r="H46481" s="16"/>
    </row>
    <row r="46482" s="1" customFormat="1" ht="14.25" spans="6:8">
      <c r="F46482" s="16"/>
      <c r="H46482" s="16"/>
    </row>
    <row r="46483" s="1" customFormat="1" ht="14.25" spans="6:8">
      <c r="F46483" s="16"/>
      <c r="H46483" s="16"/>
    </row>
    <row r="46484" s="1" customFormat="1" ht="14.25" spans="6:8">
      <c r="F46484" s="16"/>
      <c r="H46484" s="16"/>
    </row>
    <row r="46485" s="1" customFormat="1" ht="14.25" spans="6:8">
      <c r="F46485" s="16"/>
      <c r="H46485" s="16"/>
    </row>
    <row r="46486" s="1" customFormat="1" ht="14.25" spans="6:8">
      <c r="F46486" s="16"/>
      <c r="H46486" s="16"/>
    </row>
    <row r="46487" s="1" customFormat="1" ht="14.25" spans="6:8">
      <c r="F46487" s="16"/>
      <c r="H46487" s="16"/>
    </row>
    <row r="46488" s="1" customFormat="1" ht="14.25" spans="6:8">
      <c r="F46488" s="16"/>
      <c r="H46488" s="16"/>
    </row>
    <row r="46489" s="1" customFormat="1" ht="14.25" spans="6:8">
      <c r="F46489" s="16"/>
      <c r="H46489" s="16"/>
    </row>
    <row r="46490" s="1" customFormat="1" ht="14.25" spans="6:8">
      <c r="F46490" s="16"/>
      <c r="H46490" s="16"/>
    </row>
    <row r="46491" s="1" customFormat="1" ht="14.25" spans="6:8">
      <c r="F46491" s="16"/>
      <c r="H46491" s="16"/>
    </row>
    <row r="46492" s="1" customFormat="1" ht="14.25" spans="6:8">
      <c r="F46492" s="16"/>
      <c r="H46492" s="16"/>
    </row>
    <row r="46493" s="1" customFormat="1" ht="14.25" spans="6:8">
      <c r="F46493" s="16"/>
      <c r="H46493" s="16"/>
    </row>
    <row r="46494" s="1" customFormat="1" ht="14.25" spans="6:8">
      <c r="F46494" s="16"/>
      <c r="H46494" s="16"/>
    </row>
    <row r="46495" s="1" customFormat="1" ht="14.25" spans="6:8">
      <c r="F46495" s="16"/>
      <c r="H46495" s="16"/>
    </row>
    <row r="46496" s="1" customFormat="1" ht="14.25" spans="6:8">
      <c r="F46496" s="16"/>
      <c r="H46496" s="16"/>
    </row>
    <row r="46497" s="1" customFormat="1" ht="14.25" spans="6:8">
      <c r="F46497" s="16"/>
      <c r="H46497" s="16"/>
    </row>
    <row r="46498" s="1" customFormat="1" ht="14.25" spans="6:8">
      <c r="F46498" s="16"/>
      <c r="H46498" s="16"/>
    </row>
    <row r="46499" s="1" customFormat="1" ht="14.25" spans="6:8">
      <c r="F46499" s="16"/>
      <c r="H46499" s="16"/>
    </row>
    <row r="46500" s="1" customFormat="1" ht="14.25" spans="6:8">
      <c r="F46500" s="16"/>
      <c r="H46500" s="16"/>
    </row>
    <row r="46501" s="1" customFormat="1" ht="14.25" spans="6:8">
      <c r="F46501" s="16"/>
      <c r="H46501" s="16"/>
    </row>
    <row r="46502" s="1" customFormat="1" ht="14.25" spans="6:8">
      <c r="F46502" s="16"/>
      <c r="H46502" s="16"/>
    </row>
    <row r="46503" s="1" customFormat="1" ht="14.25" spans="6:8">
      <c r="F46503" s="16"/>
      <c r="H46503" s="16"/>
    </row>
    <row r="46504" s="1" customFormat="1" ht="14.25" spans="6:8">
      <c r="F46504" s="16"/>
      <c r="H46504" s="16"/>
    </row>
    <row r="46505" s="1" customFormat="1" ht="14.25" spans="6:8">
      <c r="F46505" s="16"/>
      <c r="H46505" s="16"/>
    </row>
    <row r="46506" s="1" customFormat="1" ht="14.25" spans="6:8">
      <c r="F46506" s="16"/>
      <c r="H46506" s="16"/>
    </row>
    <row r="46507" s="1" customFormat="1" ht="14.25" spans="6:8">
      <c r="F46507" s="16"/>
      <c r="H46507" s="16"/>
    </row>
    <row r="46508" s="1" customFormat="1" ht="14.25" spans="6:8">
      <c r="F46508" s="16"/>
      <c r="H46508" s="16"/>
    </row>
    <row r="46509" s="1" customFormat="1" ht="14.25" spans="6:8">
      <c r="F46509" s="16"/>
      <c r="H46509" s="16"/>
    </row>
    <row r="46510" s="1" customFormat="1" ht="14.25" spans="6:8">
      <c r="F46510" s="16"/>
      <c r="H46510" s="16"/>
    </row>
    <row r="46511" s="1" customFormat="1" ht="14.25" spans="6:8">
      <c r="F46511" s="16"/>
      <c r="H46511" s="16"/>
    </row>
    <row r="46512" s="1" customFormat="1" ht="14.25" spans="6:8">
      <c r="F46512" s="16"/>
      <c r="H46512" s="16"/>
    </row>
    <row r="46513" s="1" customFormat="1" ht="14.25" spans="6:8">
      <c r="F46513" s="16"/>
      <c r="H46513" s="16"/>
    </row>
    <row r="46514" s="1" customFormat="1" ht="14.25" spans="6:8">
      <c r="F46514" s="16"/>
      <c r="H46514" s="16"/>
    </row>
    <row r="46515" s="1" customFormat="1" ht="14.25" spans="6:8">
      <c r="F46515" s="16"/>
      <c r="H46515" s="16"/>
    </row>
    <row r="46516" s="1" customFormat="1" ht="14.25" spans="6:8">
      <c r="F46516" s="16"/>
      <c r="H46516" s="16"/>
    </row>
    <row r="46517" s="1" customFormat="1" ht="14.25" spans="6:8">
      <c r="F46517" s="16"/>
      <c r="H46517" s="16"/>
    </row>
    <row r="46518" s="1" customFormat="1" ht="14.25" spans="6:8">
      <c r="F46518" s="16"/>
      <c r="H46518" s="16"/>
    </row>
    <row r="46519" s="1" customFormat="1" ht="14.25" spans="6:8">
      <c r="F46519" s="16"/>
      <c r="H46519" s="16"/>
    </row>
    <row r="46520" s="1" customFormat="1" ht="14.25" spans="6:8">
      <c r="F46520" s="16"/>
      <c r="H46520" s="16"/>
    </row>
    <row r="46521" s="1" customFormat="1" ht="14.25" spans="6:8">
      <c r="F46521" s="16"/>
      <c r="H46521" s="16"/>
    </row>
    <row r="46522" s="1" customFormat="1" ht="14.25" spans="6:8">
      <c r="F46522" s="16"/>
      <c r="H46522" s="16"/>
    </row>
    <row r="46523" s="1" customFormat="1" ht="14.25" spans="6:8">
      <c r="F46523" s="16"/>
      <c r="H46523" s="16"/>
    </row>
    <row r="46524" s="1" customFormat="1" ht="14.25" spans="6:8">
      <c r="F46524" s="16"/>
      <c r="H46524" s="16"/>
    </row>
    <row r="46525" s="1" customFormat="1" ht="14.25" spans="6:8">
      <c r="F46525" s="16"/>
      <c r="H46525" s="16"/>
    </row>
    <row r="46526" s="1" customFormat="1" ht="14.25" spans="6:8">
      <c r="F46526" s="16"/>
      <c r="H46526" s="16"/>
    </row>
    <row r="46527" s="1" customFormat="1" ht="14.25" spans="6:8">
      <c r="F46527" s="16"/>
      <c r="H46527" s="16"/>
    </row>
    <row r="46528" s="1" customFormat="1" ht="14.25" spans="6:8">
      <c r="F46528" s="16"/>
      <c r="H46528" s="16"/>
    </row>
    <row r="46529" s="1" customFormat="1" ht="14.25" spans="6:8">
      <c r="F46529" s="16"/>
      <c r="H46529" s="16"/>
    </row>
    <row r="46530" s="1" customFormat="1" ht="14.25" spans="6:8">
      <c r="F46530" s="16"/>
      <c r="H46530" s="16"/>
    </row>
    <row r="46531" s="1" customFormat="1" ht="14.25" spans="6:8">
      <c r="F46531" s="16"/>
      <c r="H46531" s="16"/>
    </row>
    <row r="46532" s="1" customFormat="1" ht="14.25" spans="6:8">
      <c r="F46532" s="16"/>
      <c r="H46532" s="16"/>
    </row>
    <row r="46533" s="1" customFormat="1" ht="14.25" spans="6:8">
      <c r="F46533" s="16"/>
      <c r="H46533" s="16"/>
    </row>
    <row r="46534" s="1" customFormat="1" ht="14.25" spans="6:8">
      <c r="F46534" s="16"/>
      <c r="H46534" s="16"/>
    </row>
    <row r="46535" s="1" customFormat="1" ht="14.25" spans="6:8">
      <c r="F46535" s="16"/>
      <c r="H46535" s="16"/>
    </row>
    <row r="46536" s="1" customFormat="1" ht="14.25" spans="6:8">
      <c r="F46536" s="16"/>
      <c r="H46536" s="16"/>
    </row>
    <row r="46537" s="1" customFormat="1" ht="14.25" spans="6:8">
      <c r="F46537" s="16"/>
      <c r="H46537" s="16"/>
    </row>
    <row r="46538" s="1" customFormat="1" ht="14.25" spans="6:8">
      <c r="F46538" s="16"/>
      <c r="H46538" s="16"/>
    </row>
    <row r="46539" s="1" customFormat="1" ht="14.25" spans="6:8">
      <c r="F46539" s="16"/>
      <c r="H46539" s="16"/>
    </row>
    <row r="46540" s="1" customFormat="1" ht="14.25" spans="6:8">
      <c r="F46540" s="16"/>
      <c r="H46540" s="16"/>
    </row>
    <row r="46541" s="1" customFormat="1" ht="14.25" spans="6:8">
      <c r="F46541" s="16"/>
      <c r="H46541" s="16"/>
    </row>
    <row r="46542" s="1" customFormat="1" ht="14.25" spans="6:8">
      <c r="F46542" s="16"/>
      <c r="H46542" s="16"/>
    </row>
    <row r="46543" s="1" customFormat="1" ht="14.25" spans="6:8">
      <c r="F46543" s="16"/>
      <c r="H46543" s="16"/>
    </row>
    <row r="46544" s="1" customFormat="1" ht="14.25" spans="6:8">
      <c r="F46544" s="16"/>
      <c r="H46544" s="16"/>
    </row>
    <row r="46545" s="1" customFormat="1" ht="14.25" spans="6:8">
      <c r="F46545" s="16"/>
      <c r="H46545" s="16"/>
    </row>
    <row r="46546" s="1" customFormat="1" ht="14.25" spans="6:8">
      <c r="F46546" s="16"/>
      <c r="H46546" s="16"/>
    </row>
    <row r="46547" s="1" customFormat="1" ht="14.25" spans="6:8">
      <c r="F46547" s="16"/>
      <c r="H46547" s="16"/>
    </row>
    <row r="46548" s="1" customFormat="1" ht="14.25" spans="6:8">
      <c r="F46548" s="16"/>
      <c r="H46548" s="16"/>
    </row>
    <row r="46549" s="1" customFormat="1" ht="14.25" spans="6:8">
      <c r="F46549" s="16"/>
      <c r="H46549" s="16"/>
    </row>
    <row r="46550" s="1" customFormat="1" ht="14.25" spans="6:8">
      <c r="F46550" s="16"/>
      <c r="H46550" s="16"/>
    </row>
    <row r="46551" s="1" customFormat="1" ht="14.25" spans="6:8">
      <c r="F46551" s="16"/>
      <c r="H46551" s="16"/>
    </row>
    <row r="46552" s="1" customFormat="1" ht="14.25" spans="6:8">
      <c r="F46552" s="16"/>
      <c r="H46552" s="16"/>
    </row>
    <row r="46553" s="1" customFormat="1" ht="14.25" spans="6:8">
      <c r="F46553" s="16"/>
      <c r="H46553" s="16"/>
    </row>
    <row r="46554" s="1" customFormat="1" ht="14.25" spans="6:8">
      <c r="F46554" s="16"/>
      <c r="H46554" s="16"/>
    </row>
    <row r="46555" s="1" customFormat="1" ht="14.25" spans="6:8">
      <c r="F46555" s="16"/>
      <c r="H46555" s="16"/>
    </row>
    <row r="46556" s="1" customFormat="1" ht="14.25" spans="6:8">
      <c r="F46556" s="16"/>
      <c r="H46556" s="16"/>
    </row>
    <row r="46557" s="1" customFormat="1" ht="14.25" spans="6:8">
      <c r="F46557" s="16"/>
      <c r="H46557" s="16"/>
    </row>
    <row r="46558" s="1" customFormat="1" ht="14.25" spans="6:8">
      <c r="F46558" s="16"/>
      <c r="H46558" s="16"/>
    </row>
    <row r="46559" s="1" customFormat="1" ht="14.25" spans="6:8">
      <c r="F46559" s="16"/>
      <c r="H46559" s="16"/>
    </row>
    <row r="46560" s="1" customFormat="1" ht="14.25" spans="6:8">
      <c r="F46560" s="16"/>
      <c r="H46560" s="16"/>
    </row>
    <row r="46561" s="1" customFormat="1" ht="14.25" spans="6:8">
      <c r="F46561" s="16"/>
      <c r="H46561" s="16"/>
    </row>
    <row r="46562" s="1" customFormat="1" ht="14.25" spans="6:8">
      <c r="F46562" s="16"/>
      <c r="H46562" s="16"/>
    </row>
    <row r="46563" s="1" customFormat="1" ht="14.25" spans="6:8">
      <c r="F46563" s="16"/>
      <c r="H46563" s="16"/>
    </row>
    <row r="46564" s="1" customFormat="1" ht="14.25" spans="6:8">
      <c r="F46564" s="16"/>
      <c r="H46564" s="16"/>
    </row>
    <row r="46565" s="1" customFormat="1" ht="14.25" spans="6:8">
      <c r="F46565" s="16"/>
      <c r="H46565" s="16"/>
    </row>
    <row r="46566" s="1" customFormat="1" ht="14.25" spans="6:8">
      <c r="F46566" s="16"/>
      <c r="H46566" s="16"/>
    </row>
    <row r="46567" s="1" customFormat="1" ht="14.25" spans="6:8">
      <c r="F46567" s="16"/>
      <c r="H46567" s="16"/>
    </row>
    <row r="46568" s="1" customFormat="1" ht="14.25" spans="6:8">
      <c r="F46568" s="16"/>
      <c r="H46568" s="16"/>
    </row>
    <row r="46569" s="1" customFormat="1" ht="14.25" spans="6:8">
      <c r="F46569" s="16"/>
      <c r="H46569" s="16"/>
    </row>
    <row r="46570" s="1" customFormat="1" ht="14.25" spans="6:8">
      <c r="F46570" s="16"/>
      <c r="H46570" s="16"/>
    </row>
    <row r="46571" s="1" customFormat="1" ht="14.25" spans="6:8">
      <c r="F46571" s="16"/>
      <c r="H46571" s="16"/>
    </row>
    <row r="46572" s="1" customFormat="1" ht="14.25" spans="6:8">
      <c r="F46572" s="16"/>
      <c r="H46572" s="16"/>
    </row>
    <row r="46573" s="1" customFormat="1" ht="14.25" spans="6:8">
      <c r="F46573" s="16"/>
      <c r="H46573" s="16"/>
    </row>
    <row r="46574" s="1" customFormat="1" ht="14.25" spans="6:8">
      <c r="F46574" s="16"/>
      <c r="H46574" s="16"/>
    </row>
    <row r="46575" s="1" customFormat="1" ht="14.25" spans="6:8">
      <c r="F46575" s="16"/>
      <c r="H46575" s="16"/>
    </row>
    <row r="46576" s="1" customFormat="1" ht="14.25" spans="6:8">
      <c r="F46576" s="16"/>
      <c r="H46576" s="16"/>
    </row>
    <row r="46577" s="1" customFormat="1" ht="14.25" spans="6:8">
      <c r="F46577" s="16"/>
      <c r="H46577" s="16"/>
    </row>
    <row r="46578" s="1" customFormat="1" ht="14.25" spans="6:8">
      <c r="F46578" s="16"/>
      <c r="H46578" s="16"/>
    </row>
    <row r="46579" s="1" customFormat="1" ht="14.25" spans="6:8">
      <c r="F46579" s="16"/>
      <c r="H46579" s="16"/>
    </row>
    <row r="46580" s="1" customFormat="1" ht="14.25" spans="6:8">
      <c r="F46580" s="16"/>
      <c r="H46580" s="16"/>
    </row>
    <row r="46581" s="1" customFormat="1" ht="14.25" spans="6:8">
      <c r="F46581" s="16"/>
      <c r="H46581" s="16"/>
    </row>
    <row r="46582" s="1" customFormat="1" ht="14.25" spans="6:8">
      <c r="F46582" s="16"/>
      <c r="H46582" s="16"/>
    </row>
    <row r="46583" s="1" customFormat="1" ht="14.25" spans="6:8">
      <c r="F46583" s="16"/>
      <c r="H46583" s="16"/>
    </row>
    <row r="46584" s="1" customFormat="1" ht="14.25" spans="6:8">
      <c r="F46584" s="16"/>
      <c r="H46584" s="16"/>
    </row>
    <row r="46585" s="1" customFormat="1" ht="14.25" spans="6:8">
      <c r="F46585" s="16"/>
      <c r="H46585" s="16"/>
    </row>
    <row r="46586" s="1" customFormat="1" ht="14.25" spans="6:8">
      <c r="F46586" s="16"/>
      <c r="H46586" s="16"/>
    </row>
    <row r="46587" s="1" customFormat="1" ht="14.25" spans="6:8">
      <c r="F46587" s="16"/>
      <c r="H46587" s="16"/>
    </row>
    <row r="46588" s="1" customFormat="1" ht="14.25" spans="6:8">
      <c r="F46588" s="16"/>
      <c r="H46588" s="16"/>
    </row>
    <row r="46589" s="1" customFormat="1" ht="14.25" spans="6:8">
      <c r="F46589" s="16"/>
      <c r="H46589" s="16"/>
    </row>
    <row r="46590" s="1" customFormat="1" ht="14.25" spans="6:8">
      <c r="F46590" s="16"/>
      <c r="H46590" s="16"/>
    </row>
    <row r="46591" s="1" customFormat="1" ht="14.25" spans="6:8">
      <c r="F46591" s="16"/>
      <c r="H46591" s="16"/>
    </row>
    <row r="46592" s="1" customFormat="1" ht="14.25" spans="6:8">
      <c r="F46592" s="16"/>
      <c r="H46592" s="16"/>
    </row>
    <row r="46593" s="1" customFormat="1" ht="14.25" spans="6:8">
      <c r="F46593" s="16"/>
      <c r="H46593" s="16"/>
    </row>
    <row r="46594" s="1" customFormat="1" ht="14.25" spans="6:8">
      <c r="F46594" s="16"/>
      <c r="H46594" s="16"/>
    </row>
    <row r="46595" s="1" customFormat="1" ht="14.25" spans="6:8">
      <c r="F46595" s="16"/>
      <c r="H46595" s="16"/>
    </row>
    <row r="46596" s="1" customFormat="1" ht="14.25" spans="6:8">
      <c r="F46596" s="16"/>
      <c r="H46596" s="16"/>
    </row>
    <row r="46597" s="1" customFormat="1" ht="14.25" spans="6:8">
      <c r="F46597" s="16"/>
      <c r="H46597" s="16"/>
    </row>
    <row r="46598" s="1" customFormat="1" ht="14.25" spans="6:8">
      <c r="F46598" s="16"/>
      <c r="H46598" s="16"/>
    </row>
    <row r="46599" s="1" customFormat="1" ht="14.25" spans="6:8">
      <c r="F46599" s="16"/>
      <c r="H46599" s="16"/>
    </row>
    <row r="46600" s="1" customFormat="1" ht="14.25" spans="6:8">
      <c r="F46600" s="16"/>
      <c r="H46600" s="16"/>
    </row>
    <row r="46601" s="1" customFormat="1" ht="14.25" spans="6:8">
      <c r="F46601" s="16"/>
      <c r="H46601" s="16"/>
    </row>
    <row r="46602" s="1" customFormat="1" ht="14.25" spans="6:8">
      <c r="F46602" s="16"/>
      <c r="H46602" s="16"/>
    </row>
    <row r="46603" s="1" customFormat="1" ht="14.25" spans="6:8">
      <c r="F46603" s="16"/>
      <c r="H46603" s="16"/>
    </row>
    <row r="46604" s="1" customFormat="1" ht="14.25" spans="6:8">
      <c r="F46604" s="16"/>
      <c r="H46604" s="16"/>
    </row>
    <row r="46605" s="1" customFormat="1" ht="14.25" spans="6:8">
      <c r="F46605" s="16"/>
      <c r="H46605" s="16"/>
    </row>
    <row r="46606" s="1" customFormat="1" ht="14.25" spans="6:8">
      <c r="F46606" s="16"/>
      <c r="H46606" s="16"/>
    </row>
    <row r="46607" s="1" customFormat="1" ht="14.25" spans="6:8">
      <c r="F46607" s="16"/>
      <c r="H46607" s="16"/>
    </row>
    <row r="46608" s="1" customFormat="1" ht="14.25" spans="6:8">
      <c r="F46608" s="16"/>
      <c r="H46608" s="16"/>
    </row>
    <row r="46609" s="1" customFormat="1" ht="14.25" spans="6:8">
      <c r="F46609" s="16"/>
      <c r="H46609" s="16"/>
    </row>
    <row r="46610" s="1" customFormat="1" ht="14.25" spans="6:8">
      <c r="F46610" s="16"/>
      <c r="H46610" s="16"/>
    </row>
    <row r="46611" s="1" customFormat="1" ht="14.25" spans="6:8">
      <c r="F46611" s="16"/>
      <c r="H46611" s="16"/>
    </row>
    <row r="46612" s="1" customFormat="1" ht="14.25" spans="6:8">
      <c r="F46612" s="16"/>
      <c r="H46612" s="16"/>
    </row>
    <row r="46613" s="1" customFormat="1" ht="14.25" spans="6:8">
      <c r="F46613" s="16"/>
      <c r="H46613" s="16"/>
    </row>
    <row r="46614" s="1" customFormat="1" ht="14.25" spans="6:8">
      <c r="F46614" s="16"/>
      <c r="H46614" s="16"/>
    </row>
    <row r="46615" s="1" customFormat="1" ht="14.25" spans="6:8">
      <c r="F46615" s="16"/>
      <c r="H46615" s="16"/>
    </row>
    <row r="46616" s="1" customFormat="1" ht="14.25" spans="6:8">
      <c r="F46616" s="16"/>
      <c r="H46616" s="16"/>
    </row>
    <row r="46617" s="1" customFormat="1" ht="14.25" spans="6:8">
      <c r="F46617" s="16"/>
      <c r="H46617" s="16"/>
    </row>
    <row r="46618" s="1" customFormat="1" ht="14.25" spans="6:8">
      <c r="F46618" s="16"/>
      <c r="H46618" s="16"/>
    </row>
    <row r="46619" s="1" customFormat="1" ht="14.25" spans="6:8">
      <c r="F46619" s="16"/>
      <c r="H46619" s="16"/>
    </row>
    <row r="46620" s="1" customFormat="1" ht="14.25" spans="6:8">
      <c r="F46620" s="16"/>
      <c r="H46620" s="16"/>
    </row>
    <row r="46621" s="1" customFormat="1" ht="14.25" spans="6:8">
      <c r="F46621" s="16"/>
      <c r="H46621" s="16"/>
    </row>
    <row r="46622" s="1" customFormat="1" ht="14.25" spans="6:8">
      <c r="F46622" s="16"/>
      <c r="H46622" s="16"/>
    </row>
    <row r="46623" s="1" customFormat="1" ht="14.25" spans="6:8">
      <c r="F46623" s="16"/>
      <c r="H46623" s="16"/>
    </row>
    <row r="46624" s="1" customFormat="1" ht="14.25" spans="6:8">
      <c r="F46624" s="16"/>
      <c r="H46624" s="16"/>
    </row>
    <row r="46625" s="1" customFormat="1" ht="14.25" spans="6:8">
      <c r="F46625" s="16"/>
      <c r="H46625" s="16"/>
    </row>
    <row r="46626" s="1" customFormat="1" ht="14.25" spans="6:8">
      <c r="F46626" s="16"/>
      <c r="H46626" s="16"/>
    </row>
    <row r="46627" s="1" customFormat="1" ht="14.25" spans="6:8">
      <c r="F46627" s="16"/>
      <c r="H46627" s="16"/>
    </row>
    <row r="46628" s="1" customFormat="1" ht="14.25" spans="6:8">
      <c r="F46628" s="16"/>
      <c r="H46628" s="16"/>
    </row>
    <row r="46629" s="1" customFormat="1" ht="14.25" spans="6:8">
      <c r="F46629" s="16"/>
      <c r="H46629" s="16"/>
    </row>
    <row r="46630" s="1" customFormat="1" ht="14.25" spans="6:8">
      <c r="F46630" s="16"/>
      <c r="H46630" s="16"/>
    </row>
    <row r="46631" s="1" customFormat="1" ht="14.25" spans="6:8">
      <c r="F46631" s="16"/>
      <c r="H46631" s="16"/>
    </row>
    <row r="46632" s="1" customFormat="1" ht="14.25" spans="6:8">
      <c r="F46632" s="16"/>
      <c r="H46632" s="16"/>
    </row>
    <row r="46633" s="1" customFormat="1" ht="14.25" spans="6:8">
      <c r="F46633" s="16"/>
      <c r="H46633" s="16"/>
    </row>
    <row r="46634" s="1" customFormat="1" ht="14.25" spans="6:8">
      <c r="F46634" s="16"/>
      <c r="H46634" s="16"/>
    </row>
    <row r="46635" s="1" customFormat="1" ht="14.25" spans="6:8">
      <c r="F46635" s="16"/>
      <c r="H46635" s="16"/>
    </row>
    <row r="46636" s="1" customFormat="1" ht="14.25" spans="6:8">
      <c r="F46636" s="16"/>
      <c r="H46636" s="16"/>
    </row>
    <row r="46637" s="1" customFormat="1" ht="14.25" spans="6:8">
      <c r="F46637" s="16"/>
      <c r="H46637" s="16"/>
    </row>
    <row r="46638" s="1" customFormat="1" ht="14.25" spans="6:8">
      <c r="F46638" s="16"/>
      <c r="H46638" s="16"/>
    </row>
    <row r="46639" s="1" customFormat="1" ht="14.25" spans="6:8">
      <c r="F46639" s="16"/>
      <c r="H46639" s="16"/>
    </row>
    <row r="46640" s="1" customFormat="1" ht="14.25" spans="6:8">
      <c r="F46640" s="16"/>
      <c r="H46640" s="16"/>
    </row>
    <row r="46641" s="1" customFormat="1" ht="14.25" spans="6:8">
      <c r="F46641" s="16"/>
      <c r="H46641" s="16"/>
    </row>
    <row r="46642" s="1" customFormat="1" ht="14.25" spans="6:8">
      <c r="F46642" s="16"/>
      <c r="H46642" s="16"/>
    </row>
    <row r="46643" s="1" customFormat="1" ht="14.25" spans="6:8">
      <c r="F46643" s="16"/>
      <c r="H46643" s="16"/>
    </row>
    <row r="46644" s="1" customFormat="1" ht="14.25" spans="6:8">
      <c r="F46644" s="16"/>
      <c r="H46644" s="16"/>
    </row>
    <row r="46645" s="1" customFormat="1" ht="14.25" spans="6:8">
      <c r="F46645" s="16"/>
      <c r="H46645" s="16"/>
    </row>
    <row r="46646" s="1" customFormat="1" ht="14.25" spans="6:8">
      <c r="F46646" s="16"/>
      <c r="H46646" s="16"/>
    </row>
    <row r="46647" s="1" customFormat="1" ht="14.25" spans="6:8">
      <c r="F46647" s="16"/>
      <c r="H46647" s="16"/>
    </row>
    <row r="46648" s="1" customFormat="1" ht="14.25" spans="6:8">
      <c r="F46648" s="16"/>
      <c r="H46648" s="16"/>
    </row>
    <row r="46649" s="1" customFormat="1" ht="14.25" spans="6:8">
      <c r="F46649" s="16"/>
      <c r="H46649" s="16"/>
    </row>
    <row r="46650" s="1" customFormat="1" ht="14.25" spans="6:8">
      <c r="F46650" s="16"/>
      <c r="H46650" s="16"/>
    </row>
    <row r="46651" s="1" customFormat="1" ht="14.25" spans="6:8">
      <c r="F46651" s="16"/>
      <c r="H46651" s="16"/>
    </row>
    <row r="46652" s="1" customFormat="1" ht="14.25" spans="6:8">
      <c r="F46652" s="16"/>
      <c r="H46652" s="16"/>
    </row>
    <row r="46653" s="1" customFormat="1" ht="14.25" spans="6:8">
      <c r="F46653" s="16"/>
      <c r="H46653" s="16"/>
    </row>
    <row r="46654" s="1" customFormat="1" ht="14.25" spans="6:8">
      <c r="F46654" s="16"/>
      <c r="H46654" s="16"/>
    </row>
    <row r="46655" s="1" customFormat="1" ht="14.25" spans="6:8">
      <c r="F46655" s="16"/>
      <c r="H46655" s="16"/>
    </row>
    <row r="46656" s="1" customFormat="1" ht="14.25" spans="6:8">
      <c r="F46656" s="16"/>
      <c r="H46656" s="16"/>
    </row>
    <row r="46657" s="1" customFormat="1" ht="14.25" spans="6:8">
      <c r="F46657" s="16"/>
      <c r="H46657" s="16"/>
    </row>
    <row r="46658" s="1" customFormat="1" ht="14.25" spans="6:8">
      <c r="F46658" s="16"/>
      <c r="H46658" s="16"/>
    </row>
    <row r="46659" s="1" customFormat="1" ht="14.25" spans="6:8">
      <c r="F46659" s="16"/>
      <c r="H46659" s="16"/>
    </row>
    <row r="46660" s="1" customFormat="1" ht="14.25" spans="6:8">
      <c r="F46660" s="16"/>
      <c r="H46660" s="16"/>
    </row>
    <row r="46661" s="1" customFormat="1" ht="14.25" spans="6:8">
      <c r="F46661" s="16"/>
      <c r="H46661" s="16"/>
    </row>
    <row r="46662" s="1" customFormat="1" ht="14.25" spans="6:8">
      <c r="F46662" s="16"/>
      <c r="H46662" s="16"/>
    </row>
    <row r="46663" s="1" customFormat="1" ht="14.25" spans="6:8">
      <c r="F46663" s="16"/>
      <c r="H46663" s="16"/>
    </row>
    <row r="46664" s="1" customFormat="1" ht="14.25" spans="6:8">
      <c r="F46664" s="16"/>
      <c r="H46664" s="16"/>
    </row>
    <row r="46665" s="1" customFormat="1" ht="14.25" spans="6:8">
      <c r="F46665" s="16"/>
      <c r="H46665" s="16"/>
    </row>
    <row r="46666" s="1" customFormat="1" ht="14.25" spans="6:8">
      <c r="F46666" s="16"/>
      <c r="H46666" s="16"/>
    </row>
    <row r="46667" s="1" customFormat="1" ht="14.25" spans="6:8">
      <c r="F46667" s="16"/>
      <c r="H46667" s="16"/>
    </row>
    <row r="46668" s="1" customFormat="1" ht="14.25" spans="6:8">
      <c r="F46668" s="16"/>
      <c r="H46668" s="16"/>
    </row>
    <row r="46669" s="1" customFormat="1" ht="14.25" spans="6:8">
      <c r="F46669" s="16"/>
      <c r="H46669" s="16"/>
    </row>
    <row r="46670" s="1" customFormat="1" ht="14.25" spans="6:8">
      <c r="F46670" s="16"/>
      <c r="H46670" s="16"/>
    </row>
    <row r="46671" s="1" customFormat="1" ht="14.25" spans="6:8">
      <c r="F46671" s="16"/>
      <c r="H46671" s="16"/>
    </row>
    <row r="46672" s="1" customFormat="1" ht="14.25" spans="6:8">
      <c r="F46672" s="16"/>
      <c r="H46672" s="16"/>
    </row>
    <row r="46673" s="1" customFormat="1" ht="14.25" spans="6:8">
      <c r="F46673" s="16"/>
      <c r="H46673" s="16"/>
    </row>
    <row r="46674" s="1" customFormat="1" ht="14.25" spans="6:8">
      <c r="F46674" s="16"/>
      <c r="H46674" s="16"/>
    </row>
    <row r="46675" s="1" customFormat="1" ht="14.25" spans="6:8">
      <c r="F46675" s="16"/>
      <c r="H46675" s="16"/>
    </row>
    <row r="46676" s="1" customFormat="1" ht="14.25" spans="6:8">
      <c r="F46676" s="16"/>
      <c r="H46676" s="16"/>
    </row>
    <row r="46677" s="1" customFormat="1" ht="14.25" spans="6:8">
      <c r="F46677" s="16"/>
      <c r="H46677" s="16"/>
    </row>
    <row r="46678" s="1" customFormat="1" ht="14.25" spans="6:8">
      <c r="F46678" s="16"/>
      <c r="H46678" s="16"/>
    </row>
    <row r="46679" s="1" customFormat="1" ht="14.25" spans="6:8">
      <c r="F46679" s="16"/>
      <c r="H46679" s="16"/>
    </row>
    <row r="46680" s="1" customFormat="1" ht="14.25" spans="6:8">
      <c r="F46680" s="16"/>
      <c r="H46680" s="16"/>
    </row>
    <row r="46681" s="1" customFormat="1" ht="14.25" spans="6:8">
      <c r="F46681" s="16"/>
      <c r="H46681" s="16"/>
    </row>
    <row r="46682" s="1" customFormat="1" ht="14.25" spans="6:8">
      <c r="F46682" s="16"/>
      <c r="H46682" s="16"/>
    </row>
    <row r="46683" s="1" customFormat="1" ht="14.25" spans="6:8">
      <c r="F46683" s="16"/>
      <c r="H46683" s="16"/>
    </row>
    <row r="46684" s="1" customFormat="1" ht="14.25" spans="6:8">
      <c r="F46684" s="16"/>
      <c r="H46684" s="16"/>
    </row>
    <row r="46685" s="1" customFormat="1" ht="14.25" spans="6:8">
      <c r="F46685" s="16"/>
      <c r="H46685" s="16"/>
    </row>
    <row r="46686" s="1" customFormat="1" ht="14.25" spans="6:8">
      <c r="F46686" s="16"/>
      <c r="H46686" s="16"/>
    </row>
    <row r="46687" s="1" customFormat="1" ht="14.25" spans="6:8">
      <c r="F46687" s="16"/>
      <c r="H46687" s="16"/>
    </row>
    <row r="46688" s="1" customFormat="1" ht="14.25" spans="6:8">
      <c r="F46688" s="16"/>
      <c r="H46688" s="16"/>
    </row>
    <row r="46689" s="1" customFormat="1" ht="14.25" spans="6:8">
      <c r="F46689" s="16"/>
      <c r="H46689" s="16"/>
    </row>
    <row r="46690" s="1" customFormat="1" ht="14.25" spans="6:8">
      <c r="F46690" s="16"/>
      <c r="H46690" s="16"/>
    </row>
    <row r="46691" s="1" customFormat="1" ht="14.25" spans="6:8">
      <c r="F46691" s="16"/>
      <c r="H46691" s="16"/>
    </row>
    <row r="46692" s="1" customFormat="1" ht="14.25" spans="6:8">
      <c r="F46692" s="16"/>
      <c r="H46692" s="16"/>
    </row>
    <row r="46693" s="1" customFormat="1" ht="14.25" spans="6:8">
      <c r="F46693" s="16"/>
      <c r="H46693" s="16"/>
    </row>
    <row r="46694" s="1" customFormat="1" ht="14.25" spans="6:8">
      <c r="F46694" s="16"/>
      <c r="H46694" s="16"/>
    </row>
    <row r="46695" s="1" customFormat="1" ht="14.25" spans="6:8">
      <c r="F46695" s="16"/>
      <c r="H46695" s="16"/>
    </row>
    <row r="46696" s="1" customFormat="1" ht="14.25" spans="6:8">
      <c r="F46696" s="16"/>
      <c r="H46696" s="16"/>
    </row>
    <row r="46697" s="1" customFormat="1" ht="14.25" spans="6:8">
      <c r="F46697" s="16"/>
      <c r="H46697" s="16"/>
    </row>
    <row r="46698" s="1" customFormat="1" ht="14.25" spans="6:8">
      <c r="F46698" s="16"/>
      <c r="H46698" s="16"/>
    </row>
    <row r="46699" s="1" customFormat="1" ht="14.25" spans="6:8">
      <c r="F46699" s="16"/>
      <c r="H46699" s="16"/>
    </row>
    <row r="46700" s="1" customFormat="1" ht="14.25" spans="6:8">
      <c r="F46700" s="16"/>
      <c r="H46700" s="16"/>
    </row>
    <row r="46701" s="1" customFormat="1" ht="14.25" spans="6:8">
      <c r="F46701" s="16"/>
      <c r="H46701" s="16"/>
    </row>
    <row r="46702" s="1" customFormat="1" ht="14.25" spans="6:8">
      <c r="F46702" s="16"/>
      <c r="H46702" s="16"/>
    </row>
    <row r="46703" s="1" customFormat="1" ht="14.25" spans="6:8">
      <c r="F46703" s="16"/>
      <c r="H46703" s="16"/>
    </row>
    <row r="46704" s="1" customFormat="1" ht="14.25" spans="6:8">
      <c r="F46704" s="16"/>
      <c r="H46704" s="16"/>
    </row>
    <row r="46705" s="1" customFormat="1" ht="14.25" spans="6:8">
      <c r="F46705" s="16"/>
      <c r="H46705" s="16"/>
    </row>
    <row r="46706" s="1" customFormat="1" ht="14.25" spans="6:8">
      <c r="F46706" s="16"/>
      <c r="H46706" s="16"/>
    </row>
    <row r="46707" s="1" customFormat="1" ht="14.25" spans="6:8">
      <c r="F46707" s="16"/>
      <c r="H46707" s="16"/>
    </row>
    <row r="46708" s="1" customFormat="1" ht="14.25" spans="6:8">
      <c r="F46708" s="16"/>
      <c r="H46708" s="16"/>
    </row>
    <row r="46709" s="1" customFormat="1" ht="14.25" spans="6:8">
      <c r="F46709" s="16"/>
      <c r="H46709" s="16"/>
    </row>
    <row r="46710" s="1" customFormat="1" ht="14.25" spans="6:8">
      <c r="F46710" s="16"/>
      <c r="H46710" s="16"/>
    </row>
    <row r="46711" s="1" customFormat="1" ht="14.25" spans="6:8">
      <c r="F46711" s="16"/>
      <c r="H46711" s="16"/>
    </row>
    <row r="46712" s="1" customFormat="1" ht="14.25" spans="6:8">
      <c r="F46712" s="16"/>
      <c r="H46712" s="16"/>
    </row>
    <row r="46713" s="1" customFormat="1" ht="14.25" spans="6:8">
      <c r="F46713" s="16"/>
      <c r="H46713" s="16"/>
    </row>
    <row r="46714" s="1" customFormat="1" ht="14.25" spans="6:8">
      <c r="F46714" s="16"/>
      <c r="H46714" s="16"/>
    </row>
    <row r="46715" s="1" customFormat="1" ht="14.25" spans="6:8">
      <c r="F46715" s="16"/>
      <c r="H46715" s="16"/>
    </row>
    <row r="46716" s="1" customFormat="1" ht="14.25" spans="6:8">
      <c r="F46716" s="16"/>
      <c r="H46716" s="16"/>
    </row>
    <row r="46717" s="1" customFormat="1" ht="14.25" spans="6:8">
      <c r="F46717" s="16"/>
      <c r="H46717" s="16"/>
    </row>
    <row r="46718" s="1" customFormat="1" ht="14.25" spans="6:8">
      <c r="F46718" s="16"/>
      <c r="H46718" s="16"/>
    </row>
    <row r="46719" s="1" customFormat="1" ht="14.25" spans="6:8">
      <c r="F46719" s="16"/>
      <c r="H46719" s="16"/>
    </row>
    <row r="46720" s="1" customFormat="1" ht="14.25" spans="6:8">
      <c r="F46720" s="16"/>
      <c r="H46720" s="16"/>
    </row>
    <row r="46721" s="1" customFormat="1" ht="14.25" spans="6:8">
      <c r="F46721" s="16"/>
      <c r="H46721" s="16"/>
    </row>
    <row r="46722" s="1" customFormat="1" ht="14.25" spans="6:8">
      <c r="F46722" s="16"/>
      <c r="H46722" s="16"/>
    </row>
    <row r="46723" s="1" customFormat="1" ht="14.25" spans="6:8">
      <c r="F46723" s="16"/>
      <c r="H46723" s="16"/>
    </row>
    <row r="46724" s="1" customFormat="1" ht="14.25" spans="6:8">
      <c r="F46724" s="16"/>
      <c r="H46724" s="16"/>
    </row>
    <row r="46725" s="1" customFormat="1" ht="14.25" spans="6:8">
      <c r="F46725" s="16"/>
      <c r="H46725" s="16"/>
    </row>
    <row r="46726" s="1" customFormat="1" ht="14.25" spans="6:8">
      <c r="F46726" s="16"/>
      <c r="H46726" s="16"/>
    </row>
    <row r="46727" s="1" customFormat="1" ht="14.25" spans="6:8">
      <c r="F46727" s="16"/>
      <c r="H46727" s="16"/>
    </row>
    <row r="46728" s="1" customFormat="1" ht="14.25" spans="6:8">
      <c r="F46728" s="16"/>
      <c r="H46728" s="16"/>
    </row>
    <row r="46729" s="1" customFormat="1" ht="14.25" spans="6:8">
      <c r="F46729" s="16"/>
      <c r="H46729" s="16"/>
    </row>
    <row r="46730" s="1" customFormat="1" ht="14.25" spans="6:8">
      <c r="F46730" s="16"/>
      <c r="H46730" s="16"/>
    </row>
    <row r="46731" s="1" customFormat="1" ht="14.25" spans="6:8">
      <c r="F46731" s="16"/>
      <c r="H46731" s="16"/>
    </row>
    <row r="46732" s="1" customFormat="1" ht="14.25" spans="6:8">
      <c r="F46732" s="16"/>
      <c r="H46732" s="16"/>
    </row>
    <row r="46733" s="1" customFormat="1" ht="14.25" spans="6:8">
      <c r="F46733" s="16"/>
      <c r="H46733" s="16"/>
    </row>
    <row r="46734" s="1" customFormat="1" ht="14.25" spans="6:8">
      <c r="F46734" s="16"/>
      <c r="H46734" s="16"/>
    </row>
    <row r="46735" s="1" customFormat="1" ht="14.25" spans="6:8">
      <c r="F46735" s="16"/>
      <c r="H46735" s="16"/>
    </row>
    <row r="46736" s="1" customFormat="1" ht="14.25" spans="6:8">
      <c r="F46736" s="16"/>
      <c r="H46736" s="16"/>
    </row>
    <row r="46737" s="1" customFormat="1" ht="14.25" spans="6:8">
      <c r="F46737" s="16"/>
      <c r="H46737" s="16"/>
    </row>
    <row r="46738" s="1" customFormat="1" ht="14.25" spans="6:8">
      <c r="F46738" s="16"/>
      <c r="H46738" s="16"/>
    </row>
    <row r="46739" s="1" customFormat="1" ht="14.25" spans="6:8">
      <c r="F46739" s="16"/>
      <c r="H46739" s="16"/>
    </row>
    <row r="46740" s="1" customFormat="1" ht="14.25" spans="6:8">
      <c r="F46740" s="16"/>
      <c r="H46740" s="16"/>
    </row>
    <row r="46741" s="1" customFormat="1" ht="14.25" spans="6:8">
      <c r="F46741" s="16"/>
      <c r="H46741" s="16"/>
    </row>
    <row r="46742" s="1" customFormat="1" ht="14.25" spans="6:8">
      <c r="F46742" s="16"/>
      <c r="H46742" s="16"/>
    </row>
    <row r="46743" s="1" customFormat="1" ht="14.25" spans="6:8">
      <c r="F46743" s="16"/>
      <c r="H46743" s="16"/>
    </row>
    <row r="46744" s="1" customFormat="1" ht="14.25" spans="6:8">
      <c r="F46744" s="16"/>
      <c r="H46744" s="16"/>
    </row>
    <row r="46745" s="1" customFormat="1" ht="14.25" spans="6:8">
      <c r="F46745" s="16"/>
      <c r="H46745" s="16"/>
    </row>
    <row r="46746" s="1" customFormat="1" ht="14.25" spans="6:8">
      <c r="F46746" s="16"/>
      <c r="H46746" s="16"/>
    </row>
    <row r="46747" s="1" customFormat="1" ht="14.25" spans="6:8">
      <c r="F46747" s="16"/>
      <c r="H46747" s="16"/>
    </row>
    <row r="46748" s="1" customFormat="1" ht="14.25" spans="6:8">
      <c r="F46748" s="16"/>
      <c r="H46748" s="16"/>
    </row>
    <row r="46749" s="1" customFormat="1" ht="14.25" spans="6:8">
      <c r="F46749" s="16"/>
      <c r="H46749" s="16"/>
    </row>
    <row r="46750" s="1" customFormat="1" ht="14.25" spans="6:8">
      <c r="F46750" s="16"/>
      <c r="H46750" s="16"/>
    </row>
    <row r="46751" s="1" customFormat="1" ht="14.25" spans="6:8">
      <c r="F46751" s="16"/>
      <c r="H46751" s="16"/>
    </row>
    <row r="46752" s="1" customFormat="1" ht="14.25" spans="6:8">
      <c r="F46752" s="16"/>
      <c r="H46752" s="16"/>
    </row>
    <row r="46753" s="1" customFormat="1" ht="14.25" spans="6:8">
      <c r="F46753" s="16"/>
      <c r="H46753" s="16"/>
    </row>
    <row r="46754" s="1" customFormat="1" ht="14.25" spans="6:8">
      <c r="F46754" s="16"/>
      <c r="H46754" s="16"/>
    </row>
    <row r="46755" s="1" customFormat="1" ht="14.25" spans="6:8">
      <c r="F46755" s="16"/>
      <c r="H46755" s="16"/>
    </row>
    <row r="46756" s="1" customFormat="1" ht="14.25" spans="6:8">
      <c r="F46756" s="16"/>
      <c r="H46756" s="16"/>
    </row>
    <row r="46757" s="1" customFormat="1" ht="14.25" spans="6:8">
      <c r="F46757" s="16"/>
      <c r="H46757" s="16"/>
    </row>
    <row r="46758" s="1" customFormat="1" ht="14.25" spans="6:8">
      <c r="F46758" s="16"/>
      <c r="H46758" s="16"/>
    </row>
    <row r="46759" s="1" customFormat="1" ht="14.25" spans="6:8">
      <c r="F46759" s="16"/>
      <c r="H46759" s="16"/>
    </row>
    <row r="46760" s="1" customFormat="1" ht="14.25" spans="6:8">
      <c r="F46760" s="16"/>
      <c r="H46760" s="16"/>
    </row>
    <row r="46761" s="1" customFormat="1" ht="14.25" spans="6:8">
      <c r="F46761" s="16"/>
      <c r="H46761" s="16"/>
    </row>
    <row r="46762" s="1" customFormat="1" ht="14.25" spans="6:8">
      <c r="F46762" s="16"/>
      <c r="H46762" s="16"/>
    </row>
    <row r="46763" s="1" customFormat="1" ht="14.25" spans="6:8">
      <c r="F46763" s="16"/>
      <c r="H46763" s="16"/>
    </row>
    <row r="46764" s="1" customFormat="1" ht="14.25" spans="6:8">
      <c r="F46764" s="16"/>
      <c r="H46764" s="16"/>
    </row>
    <row r="46765" s="1" customFormat="1" ht="14.25" spans="6:8">
      <c r="F46765" s="16"/>
      <c r="H46765" s="16"/>
    </row>
    <row r="46766" s="1" customFormat="1" ht="14.25" spans="6:8">
      <c r="F46766" s="16"/>
      <c r="H46766" s="16"/>
    </row>
    <row r="46767" s="1" customFormat="1" ht="14.25" spans="6:8">
      <c r="F46767" s="16"/>
      <c r="H46767" s="16"/>
    </row>
    <row r="46768" s="1" customFormat="1" ht="14.25" spans="6:8">
      <c r="F46768" s="16"/>
      <c r="H46768" s="16"/>
    </row>
    <row r="46769" s="1" customFormat="1" ht="14.25" spans="6:8">
      <c r="F46769" s="16"/>
      <c r="H46769" s="16"/>
    </row>
    <row r="46770" s="1" customFormat="1" ht="14.25" spans="6:8">
      <c r="F46770" s="16"/>
      <c r="H46770" s="16"/>
    </row>
    <row r="46771" s="1" customFormat="1" ht="14.25" spans="6:8">
      <c r="F46771" s="16"/>
      <c r="H46771" s="16"/>
    </row>
    <row r="46772" s="1" customFormat="1" ht="14.25" spans="6:8">
      <c r="F46772" s="16"/>
      <c r="H46772" s="16"/>
    </row>
    <row r="46773" s="1" customFormat="1" ht="14.25" spans="6:8">
      <c r="F46773" s="16"/>
      <c r="H46773" s="16"/>
    </row>
    <row r="46774" s="1" customFormat="1" ht="14.25" spans="6:8">
      <c r="F46774" s="16"/>
      <c r="H46774" s="16"/>
    </row>
    <row r="46775" s="1" customFormat="1" ht="14.25" spans="6:8">
      <c r="F46775" s="16"/>
      <c r="H46775" s="16"/>
    </row>
    <row r="46776" s="1" customFormat="1" ht="14.25" spans="6:8">
      <c r="F46776" s="16"/>
      <c r="H46776" s="16"/>
    </row>
    <row r="46777" s="1" customFormat="1" ht="14.25" spans="6:8">
      <c r="F46777" s="16"/>
      <c r="H46777" s="16"/>
    </row>
    <row r="46778" s="1" customFormat="1" ht="14.25" spans="6:8">
      <c r="F46778" s="16"/>
      <c r="H46778" s="16"/>
    </row>
    <row r="46779" s="1" customFormat="1" ht="14.25" spans="6:8">
      <c r="F46779" s="16"/>
      <c r="H46779" s="16"/>
    </row>
    <row r="46780" s="1" customFormat="1" ht="14.25" spans="6:8">
      <c r="F46780" s="16"/>
      <c r="H46780" s="16"/>
    </row>
    <row r="46781" s="1" customFormat="1" ht="14.25" spans="6:8">
      <c r="F46781" s="16"/>
      <c r="H46781" s="16"/>
    </row>
    <row r="46782" s="1" customFormat="1" ht="14.25" spans="6:8">
      <c r="F46782" s="16"/>
      <c r="H46782" s="16"/>
    </row>
    <row r="46783" s="1" customFormat="1" ht="14.25" spans="6:8">
      <c r="F46783" s="16"/>
      <c r="H46783" s="16"/>
    </row>
    <row r="46784" s="1" customFormat="1" ht="14.25" spans="6:8">
      <c r="F46784" s="16"/>
      <c r="H46784" s="16"/>
    </row>
    <row r="46785" s="1" customFormat="1" ht="14.25" spans="6:8">
      <c r="F46785" s="16"/>
      <c r="H46785" s="16"/>
    </row>
    <row r="46786" s="1" customFormat="1" ht="14.25" spans="6:8">
      <c r="F46786" s="16"/>
      <c r="H46786" s="16"/>
    </row>
    <row r="46787" s="1" customFormat="1" ht="14.25" spans="6:8">
      <c r="F46787" s="16"/>
      <c r="H46787" s="16"/>
    </row>
    <row r="46788" s="1" customFormat="1" ht="14.25" spans="6:8">
      <c r="F46788" s="16"/>
      <c r="H46788" s="16"/>
    </row>
    <row r="46789" s="1" customFormat="1" ht="14.25" spans="6:8">
      <c r="F46789" s="16"/>
      <c r="H46789" s="16"/>
    </row>
    <row r="46790" s="1" customFormat="1" ht="14.25" spans="6:8">
      <c r="F46790" s="16"/>
      <c r="H46790" s="16"/>
    </row>
    <row r="46791" s="1" customFormat="1" ht="14.25" spans="6:8">
      <c r="F46791" s="16"/>
      <c r="H46791" s="16"/>
    </row>
    <row r="46792" s="1" customFormat="1" ht="14.25" spans="6:8">
      <c r="F46792" s="16"/>
      <c r="H46792" s="16"/>
    </row>
    <row r="46793" s="1" customFormat="1" ht="14.25" spans="6:8">
      <c r="F46793" s="16"/>
      <c r="H46793" s="16"/>
    </row>
    <row r="46794" s="1" customFormat="1" ht="14.25" spans="6:8">
      <c r="F46794" s="16"/>
      <c r="H46794" s="16"/>
    </row>
    <row r="46795" s="1" customFormat="1" ht="14.25" spans="6:8">
      <c r="F46795" s="16"/>
      <c r="H46795" s="16"/>
    </row>
    <row r="46796" s="1" customFormat="1" ht="14.25" spans="6:8">
      <c r="F46796" s="16"/>
      <c r="H46796" s="16"/>
    </row>
    <row r="46797" s="1" customFormat="1" ht="14.25" spans="6:8">
      <c r="F46797" s="16"/>
      <c r="H46797" s="16"/>
    </row>
    <row r="46798" s="1" customFormat="1" ht="14.25" spans="6:8">
      <c r="F46798" s="16"/>
      <c r="H46798" s="16"/>
    </row>
    <row r="46799" s="1" customFormat="1" ht="14.25" spans="6:8">
      <c r="F46799" s="16"/>
      <c r="H46799" s="16"/>
    </row>
    <row r="46800" s="1" customFormat="1" ht="14.25" spans="6:8">
      <c r="F46800" s="16"/>
      <c r="H46800" s="16"/>
    </row>
    <row r="46801" s="1" customFormat="1" ht="14.25" spans="6:8">
      <c r="F46801" s="16"/>
      <c r="H46801" s="16"/>
    </row>
    <row r="46802" s="1" customFormat="1" ht="14.25" spans="6:8">
      <c r="F46802" s="16"/>
      <c r="H46802" s="16"/>
    </row>
    <row r="46803" s="1" customFormat="1" ht="14.25" spans="6:8">
      <c r="F46803" s="16"/>
      <c r="H46803" s="16"/>
    </row>
    <row r="46804" s="1" customFormat="1" ht="14.25" spans="6:8">
      <c r="F46804" s="16"/>
      <c r="H46804" s="16"/>
    </row>
    <row r="46805" s="1" customFormat="1" ht="14.25" spans="6:8">
      <c r="F46805" s="16"/>
      <c r="H46805" s="16"/>
    </row>
    <row r="46806" s="1" customFormat="1" ht="14.25" spans="6:8">
      <c r="F46806" s="16"/>
      <c r="H46806" s="16"/>
    </row>
    <row r="46807" s="1" customFormat="1" ht="14.25" spans="6:8">
      <c r="F46807" s="16"/>
      <c r="H46807" s="16"/>
    </row>
    <row r="46808" s="1" customFormat="1" ht="14.25" spans="6:8">
      <c r="F46808" s="16"/>
      <c r="H46808" s="16"/>
    </row>
    <row r="46809" s="1" customFormat="1" ht="14.25" spans="6:8">
      <c r="F46809" s="16"/>
      <c r="H46809" s="16"/>
    </row>
    <row r="46810" s="1" customFormat="1" ht="14.25" spans="6:8">
      <c r="F46810" s="16"/>
      <c r="H46810" s="16"/>
    </row>
    <row r="46811" s="1" customFormat="1" ht="14.25" spans="6:8">
      <c r="F46811" s="16"/>
      <c r="H46811" s="16"/>
    </row>
    <row r="46812" s="1" customFormat="1" ht="14.25" spans="6:8">
      <c r="F46812" s="16"/>
      <c r="H46812" s="16"/>
    </row>
    <row r="46813" s="1" customFormat="1" ht="14.25" spans="6:8">
      <c r="F46813" s="16"/>
      <c r="H46813" s="16"/>
    </row>
    <row r="46814" s="1" customFormat="1" ht="14.25" spans="6:8">
      <c r="F46814" s="16"/>
      <c r="H46814" s="16"/>
    </row>
    <row r="46815" s="1" customFormat="1" ht="14.25" spans="6:8">
      <c r="F46815" s="16"/>
      <c r="H46815" s="16"/>
    </row>
    <row r="46816" s="1" customFormat="1" ht="14.25" spans="6:8">
      <c r="F46816" s="16"/>
      <c r="H46816" s="16"/>
    </row>
    <row r="46817" s="1" customFormat="1" ht="14.25" spans="6:8">
      <c r="F46817" s="16"/>
      <c r="H46817" s="16"/>
    </row>
    <row r="46818" s="1" customFormat="1" ht="14.25" spans="6:8">
      <c r="F46818" s="16"/>
      <c r="H46818" s="16"/>
    </row>
    <row r="46819" s="1" customFormat="1" ht="14.25" spans="6:8">
      <c r="F46819" s="16"/>
      <c r="H46819" s="16"/>
    </row>
    <row r="46820" s="1" customFormat="1" ht="14.25" spans="6:8">
      <c r="F46820" s="16"/>
      <c r="H46820" s="16"/>
    </row>
    <row r="46821" s="1" customFormat="1" ht="14.25" spans="6:8">
      <c r="F46821" s="16"/>
      <c r="H46821" s="16"/>
    </row>
    <row r="46822" s="1" customFormat="1" ht="14.25" spans="6:8">
      <c r="F46822" s="16"/>
      <c r="H46822" s="16"/>
    </row>
    <row r="46823" s="1" customFormat="1" ht="14.25" spans="6:8">
      <c r="F46823" s="16"/>
      <c r="H46823" s="16"/>
    </row>
    <row r="46824" s="1" customFormat="1" ht="14.25" spans="6:8">
      <c r="F46824" s="16"/>
      <c r="H46824" s="16"/>
    </row>
    <row r="46825" s="1" customFormat="1" ht="14.25" spans="6:8">
      <c r="F46825" s="16"/>
      <c r="H46825" s="16"/>
    </row>
    <row r="46826" s="1" customFormat="1" ht="14.25" spans="6:8">
      <c r="F46826" s="16"/>
      <c r="H46826" s="16"/>
    </row>
    <row r="46827" s="1" customFormat="1" ht="14.25" spans="6:8">
      <c r="F46827" s="16"/>
      <c r="H46827" s="16"/>
    </row>
    <row r="46828" s="1" customFormat="1" ht="14.25" spans="6:8">
      <c r="F46828" s="16"/>
      <c r="H46828" s="16"/>
    </row>
    <row r="46829" s="1" customFormat="1" ht="14.25" spans="6:8">
      <c r="F46829" s="16"/>
      <c r="H46829" s="16"/>
    </row>
    <row r="46830" s="1" customFormat="1" ht="14.25" spans="6:8">
      <c r="F46830" s="16"/>
      <c r="H46830" s="16"/>
    </row>
    <row r="46831" s="1" customFormat="1" ht="14.25" spans="6:8">
      <c r="F46831" s="16"/>
      <c r="H46831" s="16"/>
    </row>
    <row r="46832" s="1" customFormat="1" ht="14.25" spans="6:8">
      <c r="F46832" s="16"/>
      <c r="H46832" s="16"/>
    </row>
    <row r="46833" s="1" customFormat="1" ht="14.25" spans="6:8">
      <c r="F46833" s="16"/>
      <c r="H46833" s="16"/>
    </row>
    <row r="46834" s="1" customFormat="1" ht="14.25" spans="6:8">
      <c r="F46834" s="16"/>
      <c r="H46834" s="16"/>
    </row>
    <row r="46835" s="1" customFormat="1" ht="14.25" spans="6:8">
      <c r="F46835" s="16"/>
      <c r="H46835" s="16"/>
    </row>
    <row r="46836" s="1" customFormat="1" ht="14.25" spans="6:8">
      <c r="F46836" s="16"/>
      <c r="H46836" s="16"/>
    </row>
    <row r="46837" s="1" customFormat="1" ht="14.25" spans="6:8">
      <c r="F46837" s="16"/>
      <c r="H46837" s="16"/>
    </row>
    <row r="46838" s="1" customFormat="1" ht="14.25" spans="6:8">
      <c r="F46838" s="16"/>
      <c r="H46838" s="16"/>
    </row>
    <row r="46839" s="1" customFormat="1" ht="14.25" spans="6:8">
      <c r="F46839" s="16"/>
      <c r="H46839" s="16"/>
    </row>
    <row r="46840" s="1" customFormat="1" ht="14.25" spans="6:8">
      <c r="F46840" s="16"/>
      <c r="H46840" s="16"/>
    </row>
    <row r="46841" s="1" customFormat="1" ht="14.25" spans="6:8">
      <c r="F46841" s="16"/>
      <c r="H46841" s="16"/>
    </row>
    <row r="46842" s="1" customFormat="1" ht="14.25" spans="6:8">
      <c r="F46842" s="16"/>
      <c r="H46842" s="16"/>
    </row>
    <row r="46843" s="1" customFormat="1" ht="14.25" spans="6:8">
      <c r="F46843" s="16"/>
      <c r="H46843" s="16"/>
    </row>
    <row r="46844" s="1" customFormat="1" ht="14.25" spans="6:8">
      <c r="F46844" s="16"/>
      <c r="H46844" s="16"/>
    </row>
    <row r="46845" s="1" customFormat="1" ht="14.25" spans="6:8">
      <c r="F46845" s="16"/>
      <c r="H46845" s="16"/>
    </row>
    <row r="46846" s="1" customFormat="1" ht="14.25" spans="6:8">
      <c r="F46846" s="16"/>
      <c r="H46846" s="16"/>
    </row>
    <row r="46847" s="1" customFormat="1" ht="14.25" spans="6:8">
      <c r="F46847" s="16"/>
      <c r="H46847" s="16"/>
    </row>
    <row r="46848" s="1" customFormat="1" ht="14.25" spans="6:8">
      <c r="F46848" s="16"/>
      <c r="H46848" s="16"/>
    </row>
    <row r="46849" s="1" customFormat="1" ht="14.25" spans="6:8">
      <c r="F46849" s="16"/>
      <c r="H46849" s="16"/>
    </row>
    <row r="46850" s="1" customFormat="1" ht="14.25" spans="6:8">
      <c r="F46850" s="16"/>
      <c r="H46850" s="16"/>
    </row>
    <row r="46851" s="1" customFormat="1" ht="14.25" spans="6:8">
      <c r="F46851" s="16"/>
      <c r="H46851" s="16"/>
    </row>
    <row r="46852" s="1" customFormat="1" ht="14.25" spans="6:8">
      <c r="F46852" s="16"/>
      <c r="H46852" s="16"/>
    </row>
    <row r="46853" s="1" customFormat="1" ht="14.25" spans="6:8">
      <c r="F46853" s="16"/>
      <c r="H46853" s="16"/>
    </row>
    <row r="46854" s="1" customFormat="1" ht="14.25" spans="6:8">
      <c r="F46854" s="16"/>
      <c r="H46854" s="16"/>
    </row>
    <row r="46855" s="1" customFormat="1" ht="14.25" spans="6:8">
      <c r="F46855" s="16"/>
      <c r="H46855" s="16"/>
    </row>
    <row r="46856" s="1" customFormat="1" ht="14.25" spans="6:8">
      <c r="F46856" s="16"/>
      <c r="H46856" s="16"/>
    </row>
    <row r="46857" s="1" customFormat="1" ht="14.25" spans="6:8">
      <c r="F46857" s="16"/>
      <c r="H46857" s="16"/>
    </row>
    <row r="46858" s="1" customFormat="1" ht="14.25" spans="6:8">
      <c r="F46858" s="16"/>
      <c r="H46858" s="16"/>
    </row>
    <row r="46859" s="1" customFormat="1" ht="14.25" spans="6:8">
      <c r="F46859" s="16"/>
      <c r="H46859" s="16"/>
    </row>
    <row r="46860" s="1" customFormat="1" ht="14.25" spans="6:8">
      <c r="F46860" s="16"/>
      <c r="H46860" s="16"/>
    </row>
    <row r="46861" s="1" customFormat="1" ht="14.25" spans="6:8">
      <c r="F46861" s="16"/>
      <c r="H46861" s="16"/>
    </row>
    <row r="46862" s="1" customFormat="1" ht="14.25" spans="6:8">
      <c r="F46862" s="16"/>
      <c r="H46862" s="16"/>
    </row>
    <row r="46863" s="1" customFormat="1" ht="14.25" spans="6:8">
      <c r="F46863" s="16"/>
      <c r="H46863" s="16"/>
    </row>
    <row r="46864" s="1" customFormat="1" ht="14.25" spans="6:8">
      <c r="F46864" s="16"/>
      <c r="H46864" s="16"/>
    </row>
    <row r="46865" s="1" customFormat="1" ht="14.25" spans="6:8">
      <c r="F46865" s="16"/>
      <c r="H46865" s="16"/>
    </row>
    <row r="46866" s="1" customFormat="1" ht="14.25" spans="6:8">
      <c r="F46866" s="16"/>
      <c r="H46866" s="16"/>
    </row>
    <row r="46867" s="1" customFormat="1" ht="14.25" spans="6:8">
      <c r="F46867" s="16"/>
      <c r="H46867" s="16"/>
    </row>
    <row r="46868" s="1" customFormat="1" ht="14.25" spans="6:8">
      <c r="F46868" s="16"/>
      <c r="H46868" s="16"/>
    </row>
    <row r="46869" s="1" customFormat="1" ht="14.25" spans="6:8">
      <c r="F46869" s="16"/>
      <c r="H46869" s="16"/>
    </row>
    <row r="46870" s="1" customFormat="1" ht="14.25" spans="6:8">
      <c r="F46870" s="16"/>
      <c r="H46870" s="16"/>
    </row>
    <row r="46871" s="1" customFormat="1" ht="14.25" spans="6:8">
      <c r="F46871" s="16"/>
      <c r="H46871" s="16"/>
    </row>
    <row r="46872" s="1" customFormat="1" ht="14.25" spans="6:8">
      <c r="F46872" s="16"/>
      <c r="H46872" s="16"/>
    </row>
    <row r="46873" s="1" customFormat="1" ht="14.25" spans="6:8">
      <c r="F46873" s="16"/>
      <c r="H46873" s="16"/>
    </row>
    <row r="46874" s="1" customFormat="1" ht="14.25" spans="6:8">
      <c r="F46874" s="16"/>
      <c r="H46874" s="16"/>
    </row>
    <row r="46875" s="1" customFormat="1" ht="14.25" spans="6:8">
      <c r="F46875" s="16"/>
      <c r="H46875" s="16"/>
    </row>
    <row r="46876" s="1" customFormat="1" ht="14.25" spans="6:8">
      <c r="F46876" s="16"/>
      <c r="H46876" s="16"/>
    </row>
    <row r="46877" s="1" customFormat="1" ht="14.25" spans="6:8">
      <c r="F46877" s="16"/>
      <c r="H46877" s="16"/>
    </row>
    <row r="46878" s="1" customFormat="1" ht="14.25" spans="6:8">
      <c r="F46878" s="16"/>
      <c r="H46878" s="16"/>
    </row>
    <row r="46879" s="1" customFormat="1" ht="14.25" spans="6:8">
      <c r="F46879" s="16"/>
      <c r="H46879" s="16"/>
    </row>
    <row r="46880" s="1" customFormat="1" ht="14.25" spans="6:8">
      <c r="F46880" s="16"/>
      <c r="H46880" s="16"/>
    </row>
    <row r="46881" s="1" customFormat="1" ht="14.25" spans="6:8">
      <c r="F46881" s="16"/>
      <c r="H46881" s="16"/>
    </row>
    <row r="46882" s="1" customFormat="1" ht="14.25" spans="6:8">
      <c r="F46882" s="16"/>
      <c r="H46882" s="16"/>
    </row>
    <row r="46883" s="1" customFormat="1" ht="14.25" spans="6:8">
      <c r="F46883" s="16"/>
      <c r="H46883" s="16"/>
    </row>
    <row r="46884" s="1" customFormat="1" ht="14.25" spans="6:8">
      <c r="F46884" s="16"/>
      <c r="H46884" s="16"/>
    </row>
    <row r="46885" s="1" customFormat="1" ht="14.25" spans="6:8">
      <c r="F46885" s="16"/>
      <c r="H46885" s="16"/>
    </row>
    <row r="46886" s="1" customFormat="1" ht="14.25" spans="6:8">
      <c r="F46886" s="16"/>
      <c r="H46886" s="16"/>
    </row>
    <row r="46887" s="1" customFormat="1" ht="14.25" spans="6:8">
      <c r="F46887" s="16"/>
      <c r="H46887" s="16"/>
    </row>
    <row r="46888" s="1" customFormat="1" ht="14.25" spans="6:8">
      <c r="F46888" s="16"/>
      <c r="H46888" s="16"/>
    </row>
    <row r="46889" s="1" customFormat="1" ht="14.25" spans="6:8">
      <c r="F46889" s="16"/>
      <c r="H46889" s="16"/>
    </row>
    <row r="46890" s="1" customFormat="1" ht="14.25" spans="6:8">
      <c r="F46890" s="16"/>
      <c r="H46890" s="16"/>
    </row>
    <row r="46891" s="1" customFormat="1" ht="14.25" spans="6:8">
      <c r="F46891" s="16"/>
      <c r="H46891" s="16"/>
    </row>
    <row r="46892" s="1" customFormat="1" ht="14.25" spans="6:8">
      <c r="F46892" s="16"/>
      <c r="H46892" s="16"/>
    </row>
    <row r="46893" s="1" customFormat="1" ht="14.25" spans="6:8">
      <c r="F46893" s="16"/>
      <c r="H46893" s="16"/>
    </row>
    <row r="46894" s="1" customFormat="1" ht="14.25" spans="6:8">
      <c r="F46894" s="16"/>
      <c r="H46894" s="16"/>
    </row>
    <row r="46895" s="1" customFormat="1" ht="14.25" spans="6:8">
      <c r="F46895" s="16"/>
      <c r="H46895" s="16"/>
    </row>
    <row r="46896" s="1" customFormat="1" ht="14.25" spans="6:8">
      <c r="F46896" s="16"/>
      <c r="H46896" s="16"/>
    </row>
    <row r="46897" s="1" customFormat="1" ht="14.25" spans="6:8">
      <c r="F46897" s="16"/>
      <c r="H46897" s="16"/>
    </row>
    <row r="46898" s="1" customFormat="1" ht="14.25" spans="6:8">
      <c r="F46898" s="16"/>
      <c r="H46898" s="16"/>
    </row>
    <row r="46899" s="1" customFormat="1" ht="14.25" spans="6:8">
      <c r="F46899" s="16"/>
      <c r="H46899" s="16"/>
    </row>
    <row r="46900" s="1" customFormat="1" ht="14.25" spans="6:8">
      <c r="F46900" s="16"/>
      <c r="H46900" s="16"/>
    </row>
    <row r="46901" s="1" customFormat="1" ht="14.25" spans="6:8">
      <c r="F46901" s="16"/>
      <c r="H46901" s="16"/>
    </row>
    <row r="46902" s="1" customFormat="1" ht="14.25" spans="6:8">
      <c r="F46902" s="16"/>
      <c r="H46902" s="16"/>
    </row>
    <row r="46903" s="1" customFormat="1" ht="14.25" spans="6:8">
      <c r="F46903" s="16"/>
      <c r="H46903" s="16"/>
    </row>
    <row r="46904" s="1" customFormat="1" ht="14.25" spans="6:8">
      <c r="F46904" s="16"/>
      <c r="H46904" s="16"/>
    </row>
    <row r="46905" s="1" customFormat="1" ht="14.25" spans="6:8">
      <c r="F46905" s="16"/>
      <c r="H46905" s="16"/>
    </row>
    <row r="46906" s="1" customFormat="1" ht="14.25" spans="6:8">
      <c r="F46906" s="16"/>
      <c r="H46906" s="16"/>
    </row>
    <row r="46907" s="1" customFormat="1" ht="14.25" spans="6:8">
      <c r="F46907" s="16"/>
      <c r="H46907" s="16"/>
    </row>
    <row r="46908" s="1" customFormat="1" ht="14.25" spans="6:8">
      <c r="F46908" s="16"/>
      <c r="H46908" s="16"/>
    </row>
    <row r="46909" s="1" customFormat="1" ht="14.25" spans="6:8">
      <c r="F46909" s="16"/>
      <c r="H46909" s="16"/>
    </row>
    <row r="46910" s="1" customFormat="1" ht="14.25" spans="6:8">
      <c r="F46910" s="16"/>
      <c r="H46910" s="16"/>
    </row>
    <row r="46911" s="1" customFormat="1" ht="14.25" spans="6:8">
      <c r="F46911" s="16"/>
      <c r="H46911" s="16"/>
    </row>
    <row r="46912" s="1" customFormat="1" ht="14.25" spans="6:8">
      <c r="F46912" s="16"/>
      <c r="H46912" s="16"/>
    </row>
    <row r="46913" s="1" customFormat="1" ht="14.25" spans="6:8">
      <c r="F46913" s="16"/>
      <c r="H46913" s="16"/>
    </row>
    <row r="46914" s="1" customFormat="1" ht="14.25" spans="6:8">
      <c r="F46914" s="16"/>
      <c r="H46914" s="16"/>
    </row>
    <row r="46915" s="1" customFormat="1" ht="14.25" spans="6:8">
      <c r="F46915" s="16"/>
      <c r="H46915" s="16"/>
    </row>
    <row r="46916" s="1" customFormat="1" ht="14.25" spans="6:8">
      <c r="F46916" s="16"/>
      <c r="H46916" s="16"/>
    </row>
    <row r="46917" s="1" customFormat="1" ht="14.25" spans="6:8">
      <c r="F46917" s="16"/>
      <c r="H46917" s="16"/>
    </row>
    <row r="46918" s="1" customFormat="1" ht="14.25" spans="6:8">
      <c r="F46918" s="16"/>
      <c r="H46918" s="16"/>
    </row>
    <row r="46919" s="1" customFormat="1" ht="14.25" spans="6:8">
      <c r="F46919" s="16"/>
      <c r="H46919" s="16"/>
    </row>
    <row r="46920" s="1" customFormat="1" ht="14.25" spans="6:8">
      <c r="F46920" s="16"/>
      <c r="H46920" s="16"/>
    </row>
    <row r="46921" s="1" customFormat="1" ht="14.25" spans="6:8">
      <c r="F46921" s="16"/>
      <c r="H46921" s="16"/>
    </row>
    <row r="46922" s="1" customFormat="1" ht="14.25" spans="6:8">
      <c r="F46922" s="16"/>
      <c r="H46922" s="16"/>
    </row>
    <row r="46923" s="1" customFormat="1" ht="14.25" spans="6:8">
      <c r="F46923" s="16"/>
      <c r="H46923" s="16"/>
    </row>
    <row r="46924" s="1" customFormat="1" ht="14.25" spans="6:8">
      <c r="F46924" s="16"/>
      <c r="H46924" s="16"/>
    </row>
    <row r="46925" s="1" customFormat="1" ht="14.25" spans="6:8">
      <c r="F46925" s="16"/>
      <c r="H46925" s="16"/>
    </row>
    <row r="46926" s="1" customFormat="1" ht="14.25" spans="6:8">
      <c r="F46926" s="16"/>
      <c r="H46926" s="16"/>
    </row>
    <row r="46927" s="1" customFormat="1" ht="14.25" spans="6:8">
      <c r="F46927" s="16"/>
      <c r="H46927" s="16"/>
    </row>
    <row r="46928" s="1" customFormat="1" ht="14.25" spans="6:8">
      <c r="F46928" s="16"/>
      <c r="H46928" s="16"/>
    </row>
    <row r="46929" s="1" customFormat="1" ht="14.25" spans="6:8">
      <c r="F46929" s="16"/>
      <c r="H46929" s="16"/>
    </row>
    <row r="46930" s="1" customFormat="1" ht="14.25" spans="6:8">
      <c r="F46930" s="16"/>
      <c r="H46930" s="16"/>
    </row>
    <row r="46931" s="1" customFormat="1" ht="14.25" spans="6:8">
      <c r="F46931" s="16"/>
      <c r="H46931" s="16"/>
    </row>
    <row r="46932" s="1" customFormat="1" ht="14.25" spans="6:8">
      <c r="F46932" s="16"/>
      <c r="H46932" s="16"/>
    </row>
    <row r="46933" s="1" customFormat="1" ht="14.25" spans="6:8">
      <c r="F46933" s="16"/>
      <c r="H46933" s="16"/>
    </row>
    <row r="46934" s="1" customFormat="1" ht="14.25" spans="6:8">
      <c r="F46934" s="16"/>
      <c r="H46934" s="16"/>
    </row>
    <row r="46935" s="1" customFormat="1" ht="14.25" spans="6:8">
      <c r="F46935" s="16"/>
      <c r="H46935" s="16"/>
    </row>
    <row r="46936" s="1" customFormat="1" ht="14.25" spans="6:8">
      <c r="F46936" s="16"/>
      <c r="H46936" s="16"/>
    </row>
    <row r="46937" s="1" customFormat="1" ht="14.25" spans="6:8">
      <c r="F46937" s="16"/>
      <c r="H46937" s="16"/>
    </row>
    <row r="46938" s="1" customFormat="1" ht="14.25" spans="6:8">
      <c r="F46938" s="16"/>
      <c r="H46938" s="16"/>
    </row>
    <row r="46939" s="1" customFormat="1" ht="14.25" spans="6:8">
      <c r="F46939" s="16"/>
      <c r="H46939" s="16"/>
    </row>
    <row r="46940" s="1" customFormat="1" ht="14.25" spans="6:8">
      <c r="F46940" s="16"/>
      <c r="H46940" s="16"/>
    </row>
    <row r="46941" s="1" customFormat="1" ht="14.25" spans="6:8">
      <c r="F46941" s="16"/>
      <c r="H46941" s="16"/>
    </row>
    <row r="46942" s="1" customFormat="1" ht="14.25" spans="6:8">
      <c r="F46942" s="16"/>
      <c r="H46942" s="16"/>
    </row>
    <row r="46943" s="1" customFormat="1" ht="14.25" spans="6:8">
      <c r="F46943" s="16"/>
      <c r="H46943" s="16"/>
    </row>
    <row r="46944" s="1" customFormat="1" ht="14.25" spans="6:8">
      <c r="F46944" s="16"/>
      <c r="H46944" s="16"/>
    </row>
    <row r="46945" s="1" customFormat="1" ht="14.25" spans="6:8">
      <c r="F46945" s="16"/>
      <c r="H46945" s="16"/>
    </row>
    <row r="46946" s="1" customFormat="1" ht="14.25" spans="6:8">
      <c r="F46946" s="16"/>
      <c r="H46946" s="16"/>
    </row>
    <row r="46947" s="1" customFormat="1" ht="14.25" spans="6:8">
      <c r="F46947" s="16"/>
      <c r="H46947" s="16"/>
    </row>
    <row r="46948" s="1" customFormat="1" ht="14.25" spans="6:8">
      <c r="F46948" s="16"/>
      <c r="H46948" s="16"/>
    </row>
    <row r="46949" s="1" customFormat="1" ht="14.25" spans="6:8">
      <c r="F46949" s="16"/>
      <c r="H46949" s="16"/>
    </row>
    <row r="46950" s="1" customFormat="1" ht="14.25" spans="6:8">
      <c r="F46950" s="16"/>
      <c r="H46950" s="16"/>
    </row>
    <row r="46951" s="1" customFormat="1" ht="14.25" spans="6:8">
      <c r="F46951" s="16"/>
      <c r="H46951" s="16"/>
    </row>
    <row r="46952" s="1" customFormat="1" ht="14.25" spans="6:8">
      <c r="F46952" s="16"/>
      <c r="H46952" s="16"/>
    </row>
    <row r="46953" s="1" customFormat="1" ht="14.25" spans="6:8">
      <c r="F46953" s="16"/>
      <c r="H46953" s="16"/>
    </row>
    <row r="46954" s="1" customFormat="1" ht="14.25" spans="6:8">
      <c r="F46954" s="16"/>
      <c r="H46954" s="16"/>
    </row>
    <row r="46955" s="1" customFormat="1" ht="14.25" spans="6:8">
      <c r="F46955" s="16"/>
      <c r="H46955" s="16"/>
    </row>
    <row r="46956" s="1" customFormat="1" ht="14.25" spans="6:8">
      <c r="F46956" s="16"/>
      <c r="H46956" s="16"/>
    </row>
    <row r="46957" s="1" customFormat="1" ht="14.25" spans="6:8">
      <c r="F46957" s="16"/>
      <c r="H46957" s="16"/>
    </row>
    <row r="46958" s="1" customFormat="1" ht="14.25" spans="6:8">
      <c r="F46958" s="16"/>
      <c r="H46958" s="16"/>
    </row>
    <row r="46959" s="1" customFormat="1" ht="14.25" spans="6:8">
      <c r="F46959" s="16"/>
      <c r="H46959" s="16"/>
    </row>
    <row r="46960" s="1" customFormat="1" ht="14.25" spans="6:8">
      <c r="F46960" s="16"/>
      <c r="H46960" s="16"/>
    </row>
    <row r="46961" s="1" customFormat="1" ht="14.25" spans="6:8">
      <c r="F46961" s="16"/>
      <c r="H46961" s="16"/>
    </row>
    <row r="46962" s="1" customFormat="1" ht="14.25" spans="6:8">
      <c r="F46962" s="16"/>
      <c r="H46962" s="16"/>
    </row>
    <row r="46963" s="1" customFormat="1" ht="14.25" spans="6:8">
      <c r="F46963" s="16"/>
      <c r="H46963" s="16"/>
    </row>
    <row r="46964" s="1" customFormat="1" ht="14.25" spans="6:8">
      <c r="F46964" s="16"/>
      <c r="H46964" s="16"/>
    </row>
    <row r="46965" s="1" customFormat="1" ht="14.25" spans="6:8">
      <c r="F46965" s="16"/>
      <c r="H46965" s="16"/>
    </row>
    <row r="46966" s="1" customFormat="1" ht="14.25" spans="6:8">
      <c r="F46966" s="16"/>
      <c r="H46966" s="16"/>
    </row>
    <row r="46967" s="1" customFormat="1" ht="14.25" spans="6:8">
      <c r="F46967" s="16"/>
      <c r="H46967" s="16"/>
    </row>
    <row r="46968" s="1" customFormat="1" ht="14.25" spans="6:8">
      <c r="F46968" s="16"/>
      <c r="H46968" s="16"/>
    </row>
    <row r="46969" s="1" customFormat="1" ht="14.25" spans="6:8">
      <c r="F46969" s="16"/>
      <c r="H46969" s="16"/>
    </row>
    <row r="46970" s="1" customFormat="1" ht="14.25" spans="6:8">
      <c r="F46970" s="16"/>
      <c r="H46970" s="16"/>
    </row>
    <row r="46971" s="1" customFormat="1" ht="14.25" spans="6:8">
      <c r="F46971" s="16"/>
      <c r="H46971" s="16"/>
    </row>
    <row r="46972" s="1" customFormat="1" ht="14.25" spans="6:8">
      <c r="F46972" s="16"/>
      <c r="H46972" s="16"/>
    </row>
    <row r="46973" s="1" customFormat="1" ht="14.25" spans="6:8">
      <c r="F46973" s="16"/>
      <c r="H46973" s="16"/>
    </row>
    <row r="46974" s="1" customFormat="1" ht="14.25" spans="6:8">
      <c r="F46974" s="16"/>
      <c r="H46974" s="16"/>
    </row>
    <row r="46975" s="1" customFormat="1" ht="14.25" spans="6:8">
      <c r="F46975" s="16"/>
      <c r="H46975" s="16"/>
    </row>
    <row r="46976" s="1" customFormat="1" ht="14.25" spans="6:8">
      <c r="F46976" s="16"/>
      <c r="H46976" s="16"/>
    </row>
    <row r="46977" s="1" customFormat="1" ht="14.25" spans="6:8">
      <c r="F46977" s="16"/>
      <c r="H46977" s="16"/>
    </row>
    <row r="46978" s="1" customFormat="1" ht="14.25" spans="6:8">
      <c r="F46978" s="16"/>
      <c r="H46978" s="16"/>
    </row>
    <row r="46979" s="1" customFormat="1" ht="14.25" spans="6:8">
      <c r="F46979" s="16"/>
      <c r="H46979" s="16"/>
    </row>
    <row r="46980" s="1" customFormat="1" ht="14.25" spans="6:8">
      <c r="F46980" s="16"/>
      <c r="H46980" s="16"/>
    </row>
    <row r="46981" s="1" customFormat="1" ht="14.25" spans="6:8">
      <c r="F46981" s="16"/>
      <c r="H46981" s="16"/>
    </row>
    <row r="46982" s="1" customFormat="1" ht="14.25" spans="6:8">
      <c r="F46982" s="16"/>
      <c r="H46982" s="16"/>
    </row>
    <row r="46983" s="1" customFormat="1" ht="14.25" spans="6:8">
      <c r="F46983" s="16"/>
      <c r="H46983" s="16"/>
    </row>
    <row r="46984" s="1" customFormat="1" ht="14.25" spans="6:8">
      <c r="F46984" s="16"/>
      <c r="H46984" s="16"/>
    </row>
    <row r="46985" s="1" customFormat="1" ht="14.25" spans="6:8">
      <c r="F46985" s="16"/>
      <c r="H46985" s="16"/>
    </row>
    <row r="46986" s="1" customFormat="1" ht="14.25" spans="6:8">
      <c r="F46986" s="16"/>
      <c r="H46986" s="16"/>
    </row>
    <row r="46987" s="1" customFormat="1" ht="14.25" spans="6:8">
      <c r="F46987" s="16"/>
      <c r="H46987" s="16"/>
    </row>
    <row r="46988" s="1" customFormat="1" ht="14.25" spans="6:8">
      <c r="F46988" s="16"/>
      <c r="H46988" s="16"/>
    </row>
    <row r="46989" s="1" customFormat="1" ht="14.25" spans="6:8">
      <c r="F46989" s="16"/>
      <c r="H46989" s="16"/>
    </row>
    <row r="46990" s="1" customFormat="1" ht="14.25" spans="6:8">
      <c r="F46990" s="16"/>
      <c r="H46990" s="16"/>
    </row>
    <row r="46991" s="1" customFormat="1" ht="14.25" spans="6:8">
      <c r="F46991" s="16"/>
      <c r="H46991" s="16"/>
    </row>
    <row r="46992" s="1" customFormat="1" ht="14.25" spans="6:8">
      <c r="F46992" s="16"/>
      <c r="H46992" s="16"/>
    </row>
    <row r="46993" s="1" customFormat="1" ht="14.25" spans="6:8">
      <c r="F46993" s="16"/>
      <c r="H46993" s="16"/>
    </row>
    <row r="46994" s="1" customFormat="1" ht="14.25" spans="6:8">
      <c r="F46994" s="16"/>
      <c r="H46994" s="16"/>
    </row>
    <row r="46995" s="1" customFormat="1" ht="14.25" spans="6:8">
      <c r="F46995" s="16"/>
      <c r="H46995" s="16"/>
    </row>
    <row r="46996" s="1" customFormat="1" ht="14.25" spans="6:8">
      <c r="F46996" s="16"/>
      <c r="H46996" s="16"/>
    </row>
    <row r="46997" s="1" customFormat="1" ht="14.25" spans="6:8">
      <c r="F46997" s="16"/>
      <c r="H46997" s="16"/>
    </row>
    <row r="46998" s="1" customFormat="1" ht="14.25" spans="6:8">
      <c r="F46998" s="16"/>
      <c r="H46998" s="16"/>
    </row>
    <row r="46999" s="1" customFormat="1" ht="14.25" spans="6:8">
      <c r="F46999" s="16"/>
      <c r="H46999" s="16"/>
    </row>
    <row r="47000" s="1" customFormat="1" ht="14.25" spans="6:8">
      <c r="F47000" s="16"/>
      <c r="H47000" s="16"/>
    </row>
    <row r="47001" s="1" customFormat="1" ht="14.25" spans="6:8">
      <c r="F47001" s="16"/>
      <c r="H47001" s="16"/>
    </row>
    <row r="47002" s="1" customFormat="1" ht="14.25" spans="6:8">
      <c r="F47002" s="16"/>
      <c r="H47002" s="16"/>
    </row>
    <row r="47003" s="1" customFormat="1" ht="14.25" spans="6:8">
      <c r="F47003" s="16"/>
      <c r="H47003" s="16"/>
    </row>
    <row r="47004" s="1" customFormat="1" ht="14.25" spans="6:8">
      <c r="F47004" s="16"/>
      <c r="H47004" s="16"/>
    </row>
    <row r="47005" s="1" customFormat="1" ht="14.25" spans="6:8">
      <c r="F47005" s="16"/>
      <c r="H47005" s="16"/>
    </row>
    <row r="47006" s="1" customFormat="1" ht="14.25" spans="6:8">
      <c r="F47006" s="16"/>
      <c r="H47006" s="16"/>
    </row>
    <row r="47007" s="1" customFormat="1" ht="14.25" spans="6:8">
      <c r="F47007" s="16"/>
      <c r="H47007" s="16"/>
    </row>
    <row r="47008" s="1" customFormat="1" ht="14.25" spans="6:8">
      <c r="F47008" s="16"/>
      <c r="H47008" s="16"/>
    </row>
    <row r="47009" s="1" customFormat="1" ht="14.25" spans="6:8">
      <c r="F47009" s="16"/>
      <c r="H47009" s="16"/>
    </row>
    <row r="47010" s="1" customFormat="1" ht="14.25" spans="6:8">
      <c r="F47010" s="16"/>
      <c r="H47010" s="16"/>
    </row>
    <row r="47011" s="1" customFormat="1" ht="14.25" spans="6:8">
      <c r="F47011" s="16"/>
      <c r="H47011" s="16"/>
    </row>
    <row r="47012" s="1" customFormat="1" ht="14.25" spans="6:8">
      <c r="F47012" s="16"/>
      <c r="H47012" s="16"/>
    </row>
    <row r="47013" s="1" customFormat="1" ht="14.25" spans="6:8">
      <c r="F47013" s="16"/>
      <c r="H47013" s="16"/>
    </row>
    <row r="47014" s="1" customFormat="1" ht="14.25" spans="6:8">
      <c r="F47014" s="16"/>
      <c r="H47014" s="16"/>
    </row>
    <row r="47015" s="1" customFormat="1" ht="14.25" spans="6:8">
      <c r="F47015" s="16"/>
      <c r="H47015" s="16"/>
    </row>
    <row r="47016" s="1" customFormat="1" ht="14.25" spans="6:8">
      <c r="F47016" s="16"/>
      <c r="H47016" s="16"/>
    </row>
    <row r="47017" s="1" customFormat="1" ht="14.25" spans="6:8">
      <c r="F47017" s="16"/>
      <c r="H47017" s="16"/>
    </row>
    <row r="47018" s="1" customFormat="1" ht="14.25" spans="6:8">
      <c r="F47018" s="16"/>
      <c r="H47018" s="16"/>
    </row>
    <row r="47019" s="1" customFormat="1" ht="14.25" spans="6:8">
      <c r="F47019" s="16"/>
      <c r="H47019" s="16"/>
    </row>
    <row r="47020" s="1" customFormat="1" ht="14.25" spans="6:8">
      <c r="F47020" s="16"/>
      <c r="H47020" s="16"/>
    </row>
    <row r="47021" s="1" customFormat="1" ht="14.25" spans="6:8">
      <c r="F47021" s="16"/>
      <c r="H47021" s="16"/>
    </row>
    <row r="47022" s="1" customFormat="1" ht="14.25" spans="6:8">
      <c r="F47022" s="16"/>
      <c r="H47022" s="16"/>
    </row>
    <row r="47023" s="1" customFormat="1" ht="14.25" spans="6:8">
      <c r="F47023" s="16"/>
      <c r="H47023" s="16"/>
    </row>
    <row r="47024" s="1" customFormat="1" ht="14.25" spans="6:8">
      <c r="F47024" s="16"/>
      <c r="H47024" s="16"/>
    </row>
    <row r="47025" s="1" customFormat="1" ht="14.25" spans="6:8">
      <c r="F47025" s="16"/>
      <c r="H47025" s="16"/>
    </row>
    <row r="47026" s="1" customFormat="1" ht="14.25" spans="6:8">
      <c r="F47026" s="16"/>
      <c r="H47026" s="16"/>
    </row>
    <row r="47027" s="1" customFormat="1" ht="14.25" spans="6:8">
      <c r="F47027" s="16"/>
      <c r="H47027" s="16"/>
    </row>
    <row r="47028" s="1" customFormat="1" ht="14.25" spans="6:8">
      <c r="F47028" s="16"/>
      <c r="H47028" s="16"/>
    </row>
    <row r="47029" s="1" customFormat="1" ht="14.25" spans="6:8">
      <c r="F47029" s="16"/>
      <c r="H47029" s="16"/>
    </row>
    <row r="47030" s="1" customFormat="1" ht="14.25" spans="6:8">
      <c r="F47030" s="16"/>
      <c r="H47030" s="16"/>
    </row>
    <row r="47031" s="1" customFormat="1" ht="14.25" spans="6:8">
      <c r="F47031" s="16"/>
      <c r="H47031" s="16"/>
    </row>
    <row r="47032" s="1" customFormat="1" ht="14.25" spans="6:8">
      <c r="F47032" s="16"/>
      <c r="H47032" s="16"/>
    </row>
    <row r="47033" s="1" customFormat="1" ht="14.25" spans="6:8">
      <c r="F47033" s="16"/>
      <c r="H47033" s="16"/>
    </row>
    <row r="47034" s="1" customFormat="1" ht="14.25" spans="6:8">
      <c r="F47034" s="16"/>
      <c r="H47034" s="16"/>
    </row>
    <row r="47035" s="1" customFormat="1" ht="14.25" spans="6:8">
      <c r="F47035" s="16"/>
      <c r="H47035" s="16"/>
    </row>
    <row r="47036" s="1" customFormat="1" ht="14.25" spans="6:8">
      <c r="F47036" s="16"/>
      <c r="H47036" s="16"/>
    </row>
    <row r="47037" s="1" customFormat="1" ht="14.25" spans="6:8">
      <c r="F47037" s="16"/>
      <c r="H47037" s="16"/>
    </row>
    <row r="47038" s="1" customFormat="1" ht="14.25" spans="6:8">
      <c r="F47038" s="16"/>
      <c r="H47038" s="16"/>
    </row>
    <row r="47039" s="1" customFormat="1" ht="14.25" spans="6:8">
      <c r="F47039" s="16"/>
      <c r="H47039" s="16"/>
    </row>
    <row r="47040" s="1" customFormat="1" ht="14.25" spans="6:8">
      <c r="F47040" s="16"/>
      <c r="H47040" s="16"/>
    </row>
    <row r="47041" s="1" customFormat="1" ht="14.25" spans="6:8">
      <c r="F47041" s="16"/>
      <c r="H47041" s="16"/>
    </row>
    <row r="47042" s="1" customFormat="1" ht="14.25" spans="6:8">
      <c r="F47042" s="16"/>
      <c r="H47042" s="16"/>
    </row>
    <row r="47043" s="1" customFormat="1" ht="14.25" spans="6:8">
      <c r="F47043" s="16"/>
      <c r="H47043" s="16"/>
    </row>
    <row r="47044" s="1" customFormat="1" ht="14.25" spans="6:8">
      <c r="F47044" s="16"/>
      <c r="H47044" s="16"/>
    </row>
    <row r="47045" s="1" customFormat="1" ht="14.25" spans="6:8">
      <c r="F47045" s="16"/>
      <c r="H47045" s="16"/>
    </row>
    <row r="47046" s="1" customFormat="1" ht="14.25" spans="6:8">
      <c r="F47046" s="16"/>
      <c r="H47046" s="16"/>
    </row>
    <row r="47047" s="1" customFormat="1" ht="14.25" spans="6:8">
      <c r="F47047" s="16"/>
      <c r="H47047" s="16"/>
    </row>
    <row r="47048" s="1" customFormat="1" ht="14.25" spans="6:8">
      <c r="F47048" s="16"/>
      <c r="H47048" s="16"/>
    </row>
    <row r="47049" s="1" customFormat="1" ht="14.25" spans="6:8">
      <c r="F47049" s="16"/>
      <c r="H47049" s="16"/>
    </row>
    <row r="47050" s="1" customFormat="1" ht="14.25" spans="6:8">
      <c r="F47050" s="16"/>
      <c r="H47050" s="16"/>
    </row>
    <row r="47051" s="1" customFormat="1" ht="14.25" spans="6:8">
      <c r="F47051" s="16"/>
      <c r="H47051" s="16"/>
    </row>
    <row r="47052" s="1" customFormat="1" ht="14.25" spans="6:8">
      <c r="F47052" s="16"/>
      <c r="H47052" s="16"/>
    </row>
    <row r="47053" s="1" customFormat="1" ht="14.25" spans="6:8">
      <c r="F47053" s="16"/>
      <c r="H47053" s="16"/>
    </row>
    <row r="47054" s="1" customFormat="1" ht="14.25" spans="6:8">
      <c r="F47054" s="16"/>
      <c r="H47054" s="16"/>
    </row>
    <row r="47055" s="1" customFormat="1" ht="14.25" spans="6:8">
      <c r="F47055" s="16"/>
      <c r="H47055" s="16"/>
    </row>
    <row r="47056" s="1" customFormat="1" ht="14.25" spans="6:8">
      <c r="F47056" s="16"/>
      <c r="H47056" s="16"/>
    </row>
    <row r="47057" s="1" customFormat="1" ht="14.25" spans="6:8">
      <c r="F47057" s="16"/>
      <c r="H47057" s="16"/>
    </row>
    <row r="47058" s="1" customFormat="1" ht="14.25" spans="6:8">
      <c r="F47058" s="16"/>
      <c r="H47058" s="16"/>
    </row>
    <row r="47059" s="1" customFormat="1" ht="14.25" spans="6:8">
      <c r="F47059" s="16"/>
      <c r="H47059" s="16"/>
    </row>
    <row r="47060" s="1" customFormat="1" ht="14.25" spans="6:8">
      <c r="F47060" s="16"/>
      <c r="H47060" s="16"/>
    </row>
    <row r="47061" s="1" customFormat="1" ht="14.25" spans="6:8">
      <c r="F47061" s="16"/>
      <c r="H47061" s="16"/>
    </row>
    <row r="47062" s="1" customFormat="1" ht="14.25" spans="6:8">
      <c r="F47062" s="16"/>
      <c r="H47062" s="16"/>
    </row>
    <row r="47063" s="1" customFormat="1" ht="14.25" spans="6:8">
      <c r="F47063" s="16"/>
      <c r="H47063" s="16"/>
    </row>
    <row r="47064" s="1" customFormat="1" ht="14.25" spans="6:8">
      <c r="F47064" s="16"/>
      <c r="H47064" s="16"/>
    </row>
    <row r="47065" s="1" customFormat="1" ht="14.25" spans="6:8">
      <c r="F47065" s="16"/>
      <c r="H47065" s="16"/>
    </row>
    <row r="47066" s="1" customFormat="1" ht="14.25" spans="6:8">
      <c r="F47066" s="16"/>
      <c r="H47066" s="16"/>
    </row>
    <row r="47067" s="1" customFormat="1" ht="14.25" spans="6:8">
      <c r="F47067" s="16"/>
      <c r="H47067" s="16"/>
    </row>
    <row r="47068" s="1" customFormat="1" ht="14.25" spans="6:8">
      <c r="F47068" s="16"/>
      <c r="H47068" s="16"/>
    </row>
    <row r="47069" s="1" customFormat="1" ht="14.25" spans="6:8">
      <c r="F47069" s="16"/>
      <c r="H47069" s="16"/>
    </row>
    <row r="47070" s="1" customFormat="1" ht="14.25" spans="6:8">
      <c r="F47070" s="16"/>
      <c r="H47070" s="16"/>
    </row>
    <row r="47071" s="1" customFormat="1" ht="14.25" spans="6:8">
      <c r="F47071" s="16"/>
      <c r="H47071" s="16"/>
    </row>
    <row r="47072" s="1" customFormat="1" ht="14.25" spans="6:8">
      <c r="F47072" s="16"/>
      <c r="H47072" s="16"/>
    </row>
    <row r="47073" s="1" customFormat="1" ht="14.25" spans="6:8">
      <c r="F47073" s="16"/>
      <c r="H47073" s="16"/>
    </row>
    <row r="47074" s="1" customFormat="1" ht="14.25" spans="6:8">
      <c r="F47074" s="16"/>
      <c r="H47074" s="16"/>
    </row>
    <row r="47075" s="1" customFormat="1" ht="14.25" spans="6:8">
      <c r="F47075" s="16"/>
      <c r="H47075" s="16"/>
    </row>
    <row r="47076" s="1" customFormat="1" ht="14.25" spans="6:8">
      <c r="F47076" s="16"/>
      <c r="H47076" s="16"/>
    </row>
    <row r="47077" s="1" customFormat="1" ht="14.25" spans="6:8">
      <c r="F47077" s="16"/>
      <c r="H47077" s="16"/>
    </row>
    <row r="47078" s="1" customFormat="1" ht="14.25" spans="6:8">
      <c r="F47078" s="16"/>
      <c r="H47078" s="16"/>
    </row>
    <row r="47079" s="1" customFormat="1" ht="14.25" spans="6:8">
      <c r="F47079" s="16"/>
      <c r="H47079" s="16"/>
    </row>
    <row r="47080" s="1" customFormat="1" ht="14.25" spans="6:8">
      <c r="F47080" s="16"/>
      <c r="H47080" s="16"/>
    </row>
    <row r="47081" s="1" customFormat="1" ht="14.25" spans="6:8">
      <c r="F47081" s="16"/>
      <c r="H47081" s="16"/>
    </row>
    <row r="47082" s="1" customFormat="1" ht="14.25" spans="6:8">
      <c r="F47082" s="16"/>
      <c r="H47082" s="16"/>
    </row>
    <row r="47083" s="1" customFormat="1" ht="14.25" spans="6:8">
      <c r="F47083" s="16"/>
      <c r="H47083" s="16"/>
    </row>
    <row r="47084" s="1" customFormat="1" ht="14.25" spans="6:8">
      <c r="F47084" s="16"/>
      <c r="H47084" s="16"/>
    </row>
    <row r="47085" s="1" customFormat="1" ht="14.25" spans="6:8">
      <c r="F47085" s="16"/>
      <c r="H47085" s="16"/>
    </row>
    <row r="47086" s="1" customFormat="1" ht="14.25" spans="6:8">
      <c r="F47086" s="16"/>
      <c r="H47086" s="16"/>
    </row>
    <row r="47087" s="1" customFormat="1" ht="14.25" spans="6:8">
      <c r="F47087" s="16"/>
      <c r="H47087" s="16"/>
    </row>
    <row r="47088" s="1" customFormat="1" ht="14.25" spans="6:8">
      <c r="F47088" s="16"/>
      <c r="H47088" s="16"/>
    </row>
    <row r="47089" s="1" customFormat="1" ht="14.25" spans="6:8">
      <c r="F47089" s="16"/>
      <c r="H47089" s="16"/>
    </row>
    <row r="47090" s="1" customFormat="1" ht="14.25" spans="6:8">
      <c r="F47090" s="16"/>
      <c r="H47090" s="16"/>
    </row>
    <row r="47091" s="1" customFormat="1" ht="14.25" spans="6:8">
      <c r="F47091" s="16"/>
      <c r="H47091" s="16"/>
    </row>
    <row r="47092" s="1" customFormat="1" ht="14.25" spans="6:8">
      <c r="F47092" s="16"/>
      <c r="H47092" s="16"/>
    </row>
    <row r="47093" s="1" customFormat="1" ht="14.25" spans="6:8">
      <c r="F47093" s="16"/>
      <c r="H47093" s="16"/>
    </row>
    <row r="47094" s="1" customFormat="1" ht="14.25" spans="6:8">
      <c r="F47094" s="16"/>
      <c r="H47094" s="16"/>
    </row>
    <row r="47095" s="1" customFormat="1" ht="14.25" spans="6:8">
      <c r="F47095" s="16"/>
      <c r="H47095" s="16"/>
    </row>
    <row r="47096" s="1" customFormat="1" ht="14.25" spans="6:8">
      <c r="F47096" s="16"/>
      <c r="H47096" s="16"/>
    </row>
    <row r="47097" s="1" customFormat="1" ht="14.25" spans="6:8">
      <c r="F47097" s="16"/>
      <c r="H47097" s="16"/>
    </row>
    <row r="47098" s="1" customFormat="1" ht="14.25" spans="6:8">
      <c r="F47098" s="16"/>
      <c r="H47098" s="16"/>
    </row>
    <row r="47099" s="1" customFormat="1" ht="14.25" spans="6:8">
      <c r="F47099" s="16"/>
      <c r="H47099" s="16"/>
    </row>
    <row r="47100" s="1" customFormat="1" ht="14.25" spans="6:8">
      <c r="F47100" s="16"/>
      <c r="H47100" s="16"/>
    </row>
    <row r="47101" s="1" customFormat="1" ht="14.25" spans="6:8">
      <c r="F47101" s="16"/>
      <c r="H47101" s="16"/>
    </row>
    <row r="47102" s="1" customFormat="1" ht="14.25" spans="6:8">
      <c r="F47102" s="16"/>
      <c r="H47102" s="16"/>
    </row>
    <row r="47103" s="1" customFormat="1" ht="14.25" spans="6:8">
      <c r="F47103" s="16"/>
      <c r="H47103" s="16"/>
    </row>
    <row r="47104" s="1" customFormat="1" ht="14.25" spans="6:8">
      <c r="F47104" s="16"/>
      <c r="H47104" s="16"/>
    </row>
    <row r="47105" s="1" customFormat="1" ht="14.25" spans="6:8">
      <c r="F47105" s="16"/>
      <c r="H47105" s="16"/>
    </row>
    <row r="47106" s="1" customFormat="1" ht="14.25" spans="6:8">
      <c r="F47106" s="16"/>
      <c r="H47106" s="16"/>
    </row>
    <row r="47107" s="1" customFormat="1" ht="14.25" spans="6:8">
      <c r="F47107" s="16"/>
      <c r="H47107" s="16"/>
    </row>
    <row r="47108" s="1" customFormat="1" ht="14.25" spans="6:8">
      <c r="F47108" s="16"/>
      <c r="H47108" s="16"/>
    </row>
    <row r="47109" s="1" customFormat="1" ht="14.25" spans="6:8">
      <c r="F47109" s="16"/>
      <c r="H47109" s="16"/>
    </row>
    <row r="47110" s="1" customFormat="1" ht="14.25" spans="6:8">
      <c r="F47110" s="16"/>
      <c r="H47110" s="16"/>
    </row>
    <row r="47111" s="1" customFormat="1" ht="14.25" spans="6:8">
      <c r="F47111" s="16"/>
      <c r="H47111" s="16"/>
    </row>
    <row r="47112" s="1" customFormat="1" ht="14.25" spans="6:8">
      <c r="F47112" s="16"/>
      <c r="H47112" s="16"/>
    </row>
    <row r="47113" s="1" customFormat="1" ht="14.25" spans="6:8">
      <c r="F47113" s="16"/>
      <c r="H47113" s="16"/>
    </row>
    <row r="47114" s="1" customFormat="1" ht="14.25" spans="6:8">
      <c r="F47114" s="16"/>
      <c r="H47114" s="16"/>
    </row>
    <row r="47115" s="1" customFormat="1" ht="14.25" spans="6:8">
      <c r="F47115" s="16"/>
      <c r="H47115" s="16"/>
    </row>
    <row r="47116" s="1" customFormat="1" ht="14.25" spans="6:8">
      <c r="F47116" s="16"/>
      <c r="H47116" s="16"/>
    </row>
    <row r="47117" s="1" customFormat="1" ht="14.25" spans="6:8">
      <c r="F47117" s="16"/>
      <c r="H47117" s="16"/>
    </row>
    <row r="47118" s="1" customFormat="1" ht="14.25" spans="6:8">
      <c r="F47118" s="16"/>
      <c r="H47118" s="16"/>
    </row>
    <row r="47119" s="1" customFormat="1" ht="14.25" spans="6:8">
      <c r="F47119" s="16"/>
      <c r="H47119" s="16"/>
    </row>
    <row r="47120" s="1" customFormat="1" ht="14.25" spans="6:8">
      <c r="F47120" s="16"/>
      <c r="H47120" s="16"/>
    </row>
    <row r="47121" s="1" customFormat="1" ht="14.25" spans="6:8">
      <c r="F47121" s="16"/>
      <c r="H47121" s="16"/>
    </row>
    <row r="47122" s="1" customFormat="1" ht="14.25" spans="6:8">
      <c r="F47122" s="16"/>
      <c r="H47122" s="16"/>
    </row>
    <row r="47123" s="1" customFormat="1" ht="14.25" spans="6:8">
      <c r="F47123" s="16"/>
      <c r="H47123" s="16"/>
    </row>
    <row r="47124" s="1" customFormat="1" ht="14.25" spans="6:8">
      <c r="F47124" s="16"/>
      <c r="H47124" s="16"/>
    </row>
    <row r="47125" s="1" customFormat="1" ht="14.25" spans="6:8">
      <c r="F47125" s="16"/>
      <c r="H47125" s="16"/>
    </row>
    <row r="47126" s="1" customFormat="1" ht="14.25" spans="6:8">
      <c r="F47126" s="16"/>
      <c r="H47126" s="16"/>
    </row>
    <row r="47127" s="1" customFormat="1" ht="14.25" spans="6:8">
      <c r="F47127" s="16"/>
      <c r="H47127" s="16"/>
    </row>
    <row r="47128" s="1" customFormat="1" ht="14.25" spans="6:8">
      <c r="F47128" s="16"/>
      <c r="H47128" s="16"/>
    </row>
    <row r="47129" s="1" customFormat="1" ht="14.25" spans="6:8">
      <c r="F47129" s="16"/>
      <c r="H47129" s="16"/>
    </row>
    <row r="47130" s="1" customFormat="1" ht="14.25" spans="6:8">
      <c r="F47130" s="16"/>
      <c r="H47130" s="16"/>
    </row>
    <row r="47131" s="1" customFormat="1" ht="14.25" spans="6:8">
      <c r="F47131" s="16"/>
      <c r="H47131" s="16"/>
    </row>
    <row r="47132" s="1" customFormat="1" ht="14.25" spans="6:8">
      <c r="F47132" s="16"/>
      <c r="H47132" s="16"/>
    </row>
    <row r="47133" s="1" customFormat="1" ht="14.25" spans="6:8">
      <c r="F47133" s="16"/>
      <c r="H47133" s="16"/>
    </row>
    <row r="47134" s="1" customFormat="1" ht="14.25" spans="6:8">
      <c r="F47134" s="16"/>
      <c r="H47134" s="16"/>
    </row>
    <row r="47135" s="1" customFormat="1" ht="14.25" spans="6:8">
      <c r="F47135" s="16"/>
      <c r="H47135" s="16"/>
    </row>
    <row r="47136" s="1" customFormat="1" ht="14.25" spans="6:8">
      <c r="F47136" s="16"/>
      <c r="H47136" s="16"/>
    </row>
    <row r="47137" s="1" customFormat="1" ht="14.25" spans="6:8">
      <c r="F47137" s="16"/>
      <c r="H47137" s="16"/>
    </row>
    <row r="47138" s="1" customFormat="1" ht="14.25" spans="6:8">
      <c r="F47138" s="16"/>
      <c r="H47138" s="16"/>
    </row>
    <row r="47139" s="1" customFormat="1" ht="14.25" spans="6:8">
      <c r="F47139" s="16"/>
      <c r="H47139" s="16"/>
    </row>
    <row r="47140" s="1" customFormat="1" ht="14.25" spans="6:8">
      <c r="F47140" s="16"/>
      <c r="H47140" s="16"/>
    </row>
    <row r="47141" s="1" customFormat="1" ht="14.25" spans="6:8">
      <c r="F47141" s="16"/>
      <c r="H47141" s="16"/>
    </row>
    <row r="47142" s="1" customFormat="1" ht="14.25" spans="6:8">
      <c r="F47142" s="16"/>
      <c r="H47142" s="16"/>
    </row>
    <row r="47143" s="1" customFormat="1" ht="14.25" spans="6:8">
      <c r="F47143" s="16"/>
      <c r="H47143" s="16"/>
    </row>
    <row r="47144" s="1" customFormat="1" ht="14.25" spans="6:8">
      <c r="F47144" s="16"/>
      <c r="H47144" s="16"/>
    </row>
    <row r="47145" s="1" customFormat="1" ht="14.25" spans="6:8">
      <c r="F47145" s="16"/>
      <c r="H47145" s="16"/>
    </row>
    <row r="47146" s="1" customFormat="1" ht="14.25" spans="6:8">
      <c r="F47146" s="16"/>
      <c r="H47146" s="16"/>
    </row>
    <row r="47147" s="1" customFormat="1" ht="14.25" spans="6:8">
      <c r="F47147" s="16"/>
      <c r="H47147" s="16"/>
    </row>
    <row r="47148" s="1" customFormat="1" ht="14.25" spans="6:8">
      <c r="F47148" s="16"/>
      <c r="H47148" s="16"/>
    </row>
    <row r="47149" s="1" customFormat="1" ht="14.25" spans="6:8">
      <c r="F47149" s="16"/>
      <c r="H47149" s="16"/>
    </row>
    <row r="47150" s="1" customFormat="1" ht="14.25" spans="6:8">
      <c r="F47150" s="16"/>
      <c r="H47150" s="16"/>
    </row>
    <row r="47151" s="1" customFormat="1" ht="14.25" spans="6:8">
      <c r="F47151" s="16"/>
      <c r="H47151" s="16"/>
    </row>
    <row r="47152" s="1" customFormat="1" ht="14.25" spans="6:8">
      <c r="F47152" s="16"/>
      <c r="H47152" s="16"/>
    </row>
    <row r="47153" s="1" customFormat="1" ht="14.25" spans="6:8">
      <c r="F47153" s="16"/>
      <c r="H47153" s="16"/>
    </row>
    <row r="47154" s="1" customFormat="1" ht="14.25" spans="6:8">
      <c r="F47154" s="16"/>
      <c r="H47154" s="16"/>
    </row>
    <row r="47155" s="1" customFormat="1" ht="14.25" spans="6:8">
      <c r="F47155" s="16"/>
      <c r="H47155" s="16"/>
    </row>
    <row r="47156" s="1" customFormat="1" ht="14.25" spans="6:8">
      <c r="F47156" s="16"/>
      <c r="H47156" s="16"/>
    </row>
    <row r="47157" s="1" customFormat="1" ht="14.25" spans="6:8">
      <c r="F47157" s="16"/>
      <c r="H47157" s="16"/>
    </row>
    <row r="47158" s="1" customFormat="1" ht="14.25" spans="6:8">
      <c r="F47158" s="16"/>
      <c r="H47158" s="16"/>
    </row>
    <row r="47159" s="1" customFormat="1" ht="14.25" spans="6:8">
      <c r="F47159" s="16"/>
      <c r="H47159" s="16"/>
    </row>
    <row r="47160" s="1" customFormat="1" ht="14.25" spans="6:8">
      <c r="F47160" s="16"/>
      <c r="H47160" s="16"/>
    </row>
    <row r="47161" s="1" customFormat="1" ht="14.25" spans="6:8">
      <c r="F47161" s="16"/>
      <c r="H47161" s="16"/>
    </row>
    <row r="47162" s="1" customFormat="1" ht="14.25" spans="6:8">
      <c r="F47162" s="16"/>
      <c r="H47162" s="16"/>
    </row>
    <row r="47163" s="1" customFormat="1" ht="14.25" spans="6:8">
      <c r="F47163" s="16"/>
      <c r="H47163" s="16"/>
    </row>
    <row r="47164" s="1" customFormat="1" ht="14.25" spans="6:8">
      <c r="F47164" s="16"/>
      <c r="H47164" s="16"/>
    </row>
    <row r="47165" s="1" customFormat="1" ht="14.25" spans="6:8">
      <c r="F47165" s="16"/>
      <c r="H47165" s="16"/>
    </row>
    <row r="47166" s="1" customFormat="1" ht="14.25" spans="6:8">
      <c r="F47166" s="16"/>
      <c r="H47166" s="16"/>
    </row>
    <row r="47167" s="1" customFormat="1" ht="14.25" spans="6:8">
      <c r="F47167" s="16"/>
      <c r="H47167" s="16"/>
    </row>
    <row r="47168" s="1" customFormat="1" ht="14.25" spans="6:8">
      <c r="F47168" s="16"/>
      <c r="H47168" s="16"/>
    </row>
    <row r="47169" s="1" customFormat="1" ht="14.25" spans="6:8">
      <c r="F47169" s="16"/>
      <c r="H47169" s="16"/>
    </row>
    <row r="47170" s="1" customFormat="1" ht="14.25" spans="6:8">
      <c r="F47170" s="16"/>
      <c r="H47170" s="16"/>
    </row>
    <row r="47171" s="1" customFormat="1" ht="14.25" spans="6:8">
      <c r="F47171" s="16"/>
      <c r="H47171" s="16"/>
    </row>
    <row r="47172" s="1" customFormat="1" ht="14.25" spans="6:8">
      <c r="F47172" s="16"/>
      <c r="H47172" s="16"/>
    </row>
    <row r="47173" s="1" customFormat="1" ht="14.25" spans="6:8">
      <c r="F47173" s="16"/>
      <c r="H47173" s="16"/>
    </row>
    <row r="47174" s="1" customFormat="1" ht="14.25" spans="6:8">
      <c r="F47174" s="16"/>
      <c r="H47174" s="16"/>
    </row>
    <row r="47175" s="1" customFormat="1" ht="14.25" spans="6:8">
      <c r="F47175" s="16"/>
      <c r="H47175" s="16"/>
    </row>
    <row r="47176" s="1" customFormat="1" ht="14.25" spans="6:8">
      <c r="F47176" s="16"/>
      <c r="H47176" s="16"/>
    </row>
    <row r="47177" s="1" customFormat="1" ht="14.25" spans="6:8">
      <c r="F47177" s="16"/>
      <c r="H47177" s="16"/>
    </row>
    <row r="47178" s="1" customFormat="1" ht="14.25" spans="6:8">
      <c r="F47178" s="16"/>
      <c r="H47178" s="16"/>
    </row>
    <row r="47179" s="1" customFormat="1" ht="14.25" spans="6:8">
      <c r="F47179" s="16"/>
      <c r="H47179" s="16"/>
    </row>
    <row r="47180" s="1" customFormat="1" ht="14.25" spans="6:8">
      <c r="F47180" s="16"/>
      <c r="H47180" s="16"/>
    </row>
    <row r="47181" s="1" customFormat="1" ht="14.25" spans="6:8">
      <c r="F47181" s="16"/>
      <c r="H47181" s="16"/>
    </row>
    <row r="47182" s="1" customFormat="1" ht="14.25" spans="6:8">
      <c r="F47182" s="16"/>
      <c r="H47182" s="16"/>
    </row>
    <row r="47183" s="1" customFormat="1" ht="14.25" spans="6:8">
      <c r="F47183" s="16"/>
      <c r="H47183" s="16"/>
    </row>
    <row r="47184" s="1" customFormat="1" ht="14.25" spans="6:8">
      <c r="F47184" s="16"/>
      <c r="H47184" s="16"/>
    </row>
    <row r="47185" s="1" customFormat="1" ht="14.25" spans="6:8">
      <c r="F47185" s="16"/>
      <c r="H47185" s="16"/>
    </row>
    <row r="47186" s="1" customFormat="1" ht="14.25" spans="6:8">
      <c r="F47186" s="16"/>
      <c r="H47186" s="16"/>
    </row>
    <row r="47187" s="1" customFormat="1" ht="14.25" spans="6:8">
      <c r="F47187" s="16"/>
      <c r="H47187" s="16"/>
    </row>
    <row r="47188" s="1" customFormat="1" ht="14.25" spans="6:8">
      <c r="F47188" s="16"/>
      <c r="H47188" s="16"/>
    </row>
    <row r="47189" s="1" customFormat="1" ht="14.25" spans="6:8">
      <c r="F47189" s="16"/>
      <c r="H47189" s="16"/>
    </row>
    <row r="47190" s="1" customFormat="1" ht="14.25" spans="6:8">
      <c r="F47190" s="16"/>
      <c r="H47190" s="16"/>
    </row>
    <row r="47191" s="1" customFormat="1" ht="14.25" spans="6:8">
      <c r="F47191" s="16"/>
      <c r="H47191" s="16"/>
    </row>
    <row r="47192" s="1" customFormat="1" ht="14.25" spans="6:8">
      <c r="F47192" s="16"/>
      <c r="H47192" s="16"/>
    </row>
    <row r="47193" s="1" customFormat="1" ht="14.25" spans="6:8">
      <c r="F47193" s="16"/>
      <c r="H47193" s="16"/>
    </row>
    <row r="47194" s="1" customFormat="1" ht="14.25" spans="6:8">
      <c r="F47194" s="16"/>
      <c r="H47194" s="16"/>
    </row>
    <row r="47195" s="1" customFormat="1" ht="14.25" spans="6:8">
      <c r="F47195" s="16"/>
      <c r="H47195" s="16"/>
    </row>
    <row r="47196" s="1" customFormat="1" ht="14.25" spans="6:8">
      <c r="F47196" s="16"/>
      <c r="H47196" s="16"/>
    </row>
    <row r="47197" s="1" customFormat="1" ht="14.25" spans="6:8">
      <c r="F47197" s="16"/>
      <c r="H47197" s="16"/>
    </row>
    <row r="47198" s="1" customFormat="1" ht="14.25" spans="6:8">
      <c r="F47198" s="16"/>
      <c r="H47198" s="16"/>
    </row>
    <row r="47199" s="1" customFormat="1" ht="14.25" spans="6:8">
      <c r="F47199" s="16"/>
      <c r="H47199" s="16"/>
    </row>
    <row r="47200" s="1" customFormat="1" ht="14.25" spans="6:8">
      <c r="F47200" s="16"/>
      <c r="H47200" s="16"/>
    </row>
    <row r="47201" s="1" customFormat="1" ht="14.25" spans="6:8">
      <c r="F47201" s="16"/>
      <c r="H47201" s="16"/>
    </row>
    <row r="47202" s="1" customFormat="1" ht="14.25" spans="6:8">
      <c r="F47202" s="16"/>
      <c r="H47202" s="16"/>
    </row>
    <row r="47203" s="1" customFormat="1" ht="14.25" spans="6:8">
      <c r="F47203" s="16"/>
      <c r="H47203" s="16"/>
    </row>
    <row r="47204" s="1" customFormat="1" ht="14.25" spans="6:8">
      <c r="F47204" s="16"/>
      <c r="H47204" s="16"/>
    </row>
    <row r="47205" s="1" customFormat="1" ht="14.25" spans="6:8">
      <c r="F47205" s="16"/>
      <c r="H47205" s="16"/>
    </row>
    <row r="47206" s="1" customFormat="1" ht="14.25" spans="6:8">
      <c r="F47206" s="16"/>
      <c r="H47206" s="16"/>
    </row>
    <row r="47207" s="1" customFormat="1" ht="14.25" spans="6:8">
      <c r="F47207" s="16"/>
      <c r="H47207" s="16"/>
    </row>
    <row r="47208" s="1" customFormat="1" ht="14.25" spans="6:8">
      <c r="F47208" s="16"/>
      <c r="H47208" s="16"/>
    </row>
    <row r="47209" s="1" customFormat="1" ht="14.25" spans="6:8">
      <c r="F47209" s="16"/>
      <c r="H47209" s="16"/>
    </row>
    <row r="47210" s="1" customFormat="1" ht="14.25" spans="6:8">
      <c r="F47210" s="16"/>
      <c r="H47210" s="16"/>
    </row>
    <row r="47211" s="1" customFormat="1" ht="14.25" spans="6:8">
      <c r="F47211" s="16"/>
      <c r="H47211" s="16"/>
    </row>
    <row r="47212" s="1" customFormat="1" ht="14.25" spans="6:8">
      <c r="F47212" s="16"/>
      <c r="H47212" s="16"/>
    </row>
    <row r="47213" s="1" customFormat="1" ht="14.25" spans="6:8">
      <c r="F47213" s="16"/>
      <c r="H47213" s="16"/>
    </row>
    <row r="47214" s="1" customFormat="1" ht="14.25" spans="6:8">
      <c r="F47214" s="16"/>
      <c r="H47214" s="16"/>
    </row>
    <row r="47215" s="1" customFormat="1" ht="14.25" spans="6:8">
      <c r="F47215" s="16"/>
      <c r="H47215" s="16"/>
    </row>
    <row r="47216" s="1" customFormat="1" ht="14.25" spans="6:8">
      <c r="F47216" s="16"/>
      <c r="H47216" s="16"/>
    </row>
    <row r="47217" s="1" customFormat="1" ht="14.25" spans="6:8">
      <c r="F47217" s="16"/>
      <c r="H47217" s="16"/>
    </row>
    <row r="47218" s="1" customFormat="1" ht="14.25" spans="6:8">
      <c r="F47218" s="16"/>
      <c r="H47218" s="16"/>
    </row>
    <row r="47219" s="1" customFormat="1" ht="14.25" spans="6:8">
      <c r="F47219" s="16"/>
      <c r="H47219" s="16"/>
    </row>
    <row r="47220" s="1" customFormat="1" ht="14.25" spans="6:8">
      <c r="F47220" s="16"/>
      <c r="H47220" s="16"/>
    </row>
    <row r="47221" s="1" customFormat="1" ht="14.25" spans="6:8">
      <c r="F47221" s="16"/>
      <c r="H47221" s="16"/>
    </row>
    <row r="47222" s="1" customFormat="1" ht="14.25" spans="6:8">
      <c r="F47222" s="16"/>
      <c r="H47222" s="16"/>
    </row>
    <row r="47223" s="1" customFormat="1" ht="14.25" spans="6:8">
      <c r="F47223" s="16"/>
      <c r="H47223" s="16"/>
    </row>
    <row r="47224" s="1" customFormat="1" ht="14.25" spans="6:8">
      <c r="F47224" s="16"/>
      <c r="H47224" s="16"/>
    </row>
    <row r="47225" s="1" customFormat="1" ht="14.25" spans="6:8">
      <c r="F47225" s="16"/>
      <c r="H47225" s="16"/>
    </row>
    <row r="47226" s="1" customFormat="1" ht="14.25" spans="6:8">
      <c r="F47226" s="16"/>
      <c r="H47226" s="16"/>
    </row>
    <row r="47227" s="1" customFormat="1" ht="14.25" spans="6:8">
      <c r="F47227" s="16"/>
      <c r="H47227" s="16"/>
    </row>
    <row r="47228" s="1" customFormat="1" ht="14.25" spans="6:8">
      <c r="F47228" s="16"/>
      <c r="H47228" s="16"/>
    </row>
    <row r="47229" s="1" customFormat="1" ht="14.25" spans="6:8">
      <c r="F47229" s="16"/>
      <c r="H47229" s="16"/>
    </row>
    <row r="47230" s="1" customFormat="1" ht="14.25" spans="6:8">
      <c r="F47230" s="16"/>
      <c r="H47230" s="16"/>
    </row>
    <row r="47231" s="1" customFormat="1" ht="14.25" spans="6:8">
      <c r="F47231" s="16"/>
      <c r="H47231" s="16"/>
    </row>
    <row r="47232" s="1" customFormat="1" ht="14.25" spans="6:8">
      <c r="F47232" s="16"/>
      <c r="H47232" s="16"/>
    </row>
    <row r="47233" s="1" customFormat="1" ht="14.25" spans="6:8">
      <c r="F47233" s="16"/>
      <c r="H47233" s="16"/>
    </row>
    <row r="47234" s="1" customFormat="1" ht="14.25" spans="6:8">
      <c r="F47234" s="16"/>
      <c r="H47234" s="16"/>
    </row>
    <row r="47235" s="1" customFormat="1" ht="14.25" spans="6:8">
      <c r="F47235" s="16"/>
      <c r="H47235" s="16"/>
    </row>
    <row r="47236" s="1" customFormat="1" ht="14.25" spans="6:8">
      <c r="F47236" s="16"/>
      <c r="H47236" s="16"/>
    </row>
    <row r="47237" s="1" customFormat="1" ht="14.25" spans="6:8">
      <c r="F47237" s="16"/>
      <c r="H47237" s="16"/>
    </row>
    <row r="47238" s="1" customFormat="1" ht="14.25" spans="6:8">
      <c r="F47238" s="16"/>
      <c r="H47238" s="16"/>
    </row>
    <row r="47239" s="1" customFormat="1" ht="14.25" spans="6:8">
      <c r="F47239" s="16"/>
      <c r="H47239" s="16"/>
    </row>
    <row r="47240" s="1" customFormat="1" ht="14.25" spans="6:8">
      <c r="F47240" s="16"/>
      <c r="H47240" s="16"/>
    </row>
    <row r="47241" s="1" customFormat="1" ht="14.25" spans="6:8">
      <c r="F47241" s="16"/>
      <c r="H47241" s="16"/>
    </row>
    <row r="47242" s="1" customFormat="1" ht="14.25" spans="6:8">
      <c r="F47242" s="16"/>
      <c r="H47242" s="16"/>
    </row>
    <row r="47243" s="1" customFormat="1" ht="14.25" spans="6:8">
      <c r="F47243" s="16"/>
      <c r="H47243" s="16"/>
    </row>
    <row r="47244" s="1" customFormat="1" ht="14.25" spans="6:8">
      <c r="F47244" s="16"/>
      <c r="H47244" s="16"/>
    </row>
    <row r="47245" s="1" customFormat="1" ht="14.25" spans="6:8">
      <c r="F47245" s="16"/>
      <c r="H47245" s="16"/>
    </row>
    <row r="47246" s="1" customFormat="1" ht="14.25" spans="6:8">
      <c r="F47246" s="16"/>
      <c r="H47246" s="16"/>
    </row>
    <row r="47247" s="1" customFormat="1" ht="14.25" spans="6:8">
      <c r="F47247" s="16"/>
      <c r="H47247" s="16"/>
    </row>
    <row r="47248" s="1" customFormat="1" ht="14.25" spans="6:8">
      <c r="F47248" s="16"/>
      <c r="H47248" s="16"/>
    </row>
    <row r="47249" s="1" customFormat="1" ht="14.25" spans="6:8">
      <c r="F47249" s="16"/>
      <c r="H47249" s="16"/>
    </row>
    <row r="47250" s="1" customFormat="1" ht="14.25" spans="6:8">
      <c r="F47250" s="16"/>
      <c r="H47250" s="16"/>
    </row>
    <row r="47251" s="1" customFormat="1" ht="14.25" spans="6:8">
      <c r="F47251" s="16"/>
      <c r="H47251" s="16"/>
    </row>
    <row r="47252" s="1" customFormat="1" ht="14.25" spans="6:8">
      <c r="F47252" s="16"/>
      <c r="H47252" s="16"/>
    </row>
    <row r="47253" s="1" customFormat="1" ht="14.25" spans="6:8">
      <c r="F47253" s="16"/>
      <c r="H47253" s="16"/>
    </row>
    <row r="47254" s="1" customFormat="1" ht="14.25" spans="6:8">
      <c r="F47254" s="16"/>
      <c r="H47254" s="16"/>
    </row>
    <row r="47255" s="1" customFormat="1" ht="14.25" spans="6:8">
      <c r="F47255" s="16"/>
      <c r="H47255" s="16"/>
    </row>
    <row r="47256" s="1" customFormat="1" ht="14.25" spans="6:8">
      <c r="F47256" s="16"/>
      <c r="H47256" s="16"/>
    </row>
    <row r="47257" s="1" customFormat="1" ht="14.25" spans="6:8">
      <c r="F47257" s="16"/>
      <c r="H47257" s="16"/>
    </row>
    <row r="47258" s="1" customFormat="1" ht="14.25" spans="6:8">
      <c r="F47258" s="16"/>
      <c r="H47258" s="16"/>
    </row>
    <row r="47259" s="1" customFormat="1" ht="14.25" spans="6:8">
      <c r="F47259" s="16"/>
      <c r="H47259" s="16"/>
    </row>
    <row r="47260" s="1" customFormat="1" ht="14.25" spans="6:8">
      <c r="F47260" s="16"/>
      <c r="H47260" s="16"/>
    </row>
    <row r="47261" s="1" customFormat="1" ht="14.25" spans="6:8">
      <c r="F47261" s="16"/>
      <c r="H47261" s="16"/>
    </row>
    <row r="47262" s="1" customFormat="1" ht="14.25" spans="6:8">
      <c r="F47262" s="16"/>
      <c r="H47262" s="16"/>
    </row>
    <row r="47263" s="1" customFormat="1" ht="14.25" spans="6:8">
      <c r="F47263" s="16"/>
      <c r="H47263" s="16"/>
    </row>
    <row r="47264" s="1" customFormat="1" ht="14.25" spans="6:8">
      <c r="F47264" s="16"/>
      <c r="H47264" s="16"/>
    </row>
    <row r="47265" s="1" customFormat="1" ht="14.25" spans="6:8">
      <c r="F47265" s="16"/>
      <c r="H47265" s="16"/>
    </row>
    <row r="47266" s="1" customFormat="1" ht="14.25" spans="6:8">
      <c r="F47266" s="16"/>
      <c r="H47266" s="16"/>
    </row>
    <row r="47267" s="1" customFormat="1" ht="14.25" spans="6:8">
      <c r="F47267" s="16"/>
      <c r="H47267" s="16"/>
    </row>
    <row r="47268" s="1" customFormat="1" ht="14.25" spans="6:8">
      <c r="F47268" s="16"/>
      <c r="H47268" s="16"/>
    </row>
    <row r="47269" s="1" customFormat="1" ht="14.25" spans="6:8">
      <c r="F47269" s="16"/>
      <c r="H47269" s="16"/>
    </row>
    <row r="47270" s="1" customFormat="1" ht="14.25" spans="6:8">
      <c r="F47270" s="16"/>
      <c r="H47270" s="16"/>
    </row>
    <row r="47271" s="1" customFormat="1" ht="14.25" spans="6:8">
      <c r="F47271" s="16"/>
      <c r="H47271" s="16"/>
    </row>
    <row r="47272" s="1" customFormat="1" ht="14.25" spans="6:8">
      <c r="F47272" s="16"/>
      <c r="H47272" s="16"/>
    </row>
    <row r="47273" s="1" customFormat="1" ht="14.25" spans="6:8">
      <c r="F47273" s="16"/>
      <c r="H47273" s="16"/>
    </row>
    <row r="47274" s="1" customFormat="1" ht="14.25" spans="6:8">
      <c r="F47274" s="16"/>
      <c r="H47274" s="16"/>
    </row>
    <row r="47275" s="1" customFormat="1" ht="14.25" spans="6:8">
      <c r="F47275" s="16"/>
      <c r="H47275" s="16"/>
    </row>
    <row r="47276" s="1" customFormat="1" ht="14.25" spans="6:8">
      <c r="F47276" s="16"/>
      <c r="H47276" s="16"/>
    </row>
    <row r="47277" s="1" customFormat="1" ht="14.25" spans="6:8">
      <c r="F47277" s="16"/>
      <c r="H47277" s="16"/>
    </row>
    <row r="47278" s="1" customFormat="1" ht="14.25" spans="6:8">
      <c r="F47278" s="16"/>
      <c r="H47278" s="16"/>
    </row>
    <row r="47279" s="1" customFormat="1" ht="14.25" spans="6:8">
      <c r="F47279" s="16"/>
      <c r="H47279" s="16"/>
    </row>
    <row r="47280" s="1" customFormat="1" ht="14.25" spans="6:8">
      <c r="F47280" s="16"/>
      <c r="H47280" s="16"/>
    </row>
    <row r="47281" s="1" customFormat="1" ht="14.25" spans="6:8">
      <c r="F47281" s="16"/>
      <c r="H47281" s="16"/>
    </row>
    <row r="47282" s="1" customFormat="1" ht="14.25" spans="6:8">
      <c r="F47282" s="16"/>
      <c r="H47282" s="16"/>
    </row>
    <row r="47283" s="1" customFormat="1" ht="14.25" spans="6:8">
      <c r="F47283" s="16"/>
      <c r="H47283" s="16"/>
    </row>
    <row r="47284" s="1" customFormat="1" ht="14.25" spans="6:8">
      <c r="F47284" s="16"/>
      <c r="H47284" s="16"/>
    </row>
    <row r="47285" s="1" customFormat="1" ht="14.25" spans="6:8">
      <c r="F47285" s="16"/>
      <c r="H47285" s="16"/>
    </row>
    <row r="47286" s="1" customFormat="1" ht="14.25" spans="6:8">
      <c r="F47286" s="16"/>
      <c r="H47286" s="16"/>
    </row>
    <row r="47287" s="1" customFormat="1" ht="14.25" spans="6:8">
      <c r="F47287" s="16"/>
      <c r="H47287" s="16"/>
    </row>
    <row r="47288" s="1" customFormat="1" ht="14.25" spans="6:8">
      <c r="F47288" s="16"/>
      <c r="H47288" s="16"/>
    </row>
    <row r="47289" s="1" customFormat="1" ht="14.25" spans="6:8">
      <c r="F47289" s="16"/>
      <c r="H47289" s="16"/>
    </row>
    <row r="47290" s="1" customFormat="1" ht="14.25" spans="6:8">
      <c r="F47290" s="16"/>
      <c r="H47290" s="16"/>
    </row>
    <row r="47291" s="1" customFormat="1" ht="14.25" spans="6:8">
      <c r="F47291" s="16"/>
      <c r="H47291" s="16"/>
    </row>
    <row r="47292" s="1" customFormat="1" ht="14.25" spans="6:8">
      <c r="F47292" s="16"/>
      <c r="H47292" s="16"/>
    </row>
    <row r="47293" s="1" customFormat="1" ht="14.25" spans="6:8">
      <c r="F47293" s="16"/>
      <c r="H47293" s="16"/>
    </row>
    <row r="47294" s="1" customFormat="1" ht="14.25" spans="6:8">
      <c r="F47294" s="16"/>
      <c r="H47294" s="16"/>
    </row>
    <row r="47295" s="1" customFormat="1" ht="14.25" spans="6:8">
      <c r="F47295" s="16"/>
      <c r="H47295" s="16"/>
    </row>
    <row r="47296" s="1" customFormat="1" ht="14.25" spans="6:8">
      <c r="F47296" s="16"/>
      <c r="H47296" s="16"/>
    </row>
    <row r="47297" s="1" customFormat="1" ht="14.25" spans="6:8">
      <c r="F47297" s="16"/>
      <c r="H47297" s="16"/>
    </row>
    <row r="47298" s="1" customFormat="1" ht="14.25" spans="6:8">
      <c r="F47298" s="16"/>
      <c r="H47298" s="16"/>
    </row>
    <row r="47299" s="1" customFormat="1" ht="14.25" spans="6:8">
      <c r="F47299" s="16"/>
      <c r="H47299" s="16"/>
    </row>
    <row r="47300" s="1" customFormat="1" ht="14.25" spans="6:8">
      <c r="F47300" s="16"/>
      <c r="H47300" s="16"/>
    </row>
    <row r="47301" s="1" customFormat="1" ht="14.25" spans="6:8">
      <c r="F47301" s="16"/>
      <c r="H47301" s="16"/>
    </row>
    <row r="47302" s="1" customFormat="1" ht="14.25" spans="6:8">
      <c r="F47302" s="16"/>
      <c r="H47302" s="16"/>
    </row>
    <row r="47303" s="1" customFormat="1" ht="14.25" spans="6:8">
      <c r="F47303" s="16"/>
      <c r="H47303" s="16"/>
    </row>
    <row r="47304" s="1" customFormat="1" ht="14.25" spans="6:8">
      <c r="F47304" s="16"/>
      <c r="H47304" s="16"/>
    </row>
    <row r="47305" s="1" customFormat="1" ht="14.25" spans="6:8">
      <c r="F47305" s="16"/>
      <c r="H47305" s="16"/>
    </row>
    <row r="47306" s="1" customFormat="1" ht="14.25" spans="6:8">
      <c r="F47306" s="16"/>
      <c r="H47306" s="16"/>
    </row>
    <row r="47307" s="1" customFormat="1" ht="14.25" spans="6:8">
      <c r="F47307" s="16"/>
      <c r="H47307" s="16"/>
    </row>
    <row r="47308" s="1" customFormat="1" ht="14.25" spans="6:8">
      <c r="F47308" s="16"/>
      <c r="H47308" s="16"/>
    </row>
    <row r="47309" s="1" customFormat="1" ht="14.25" spans="6:8">
      <c r="F47309" s="16"/>
      <c r="H47309" s="16"/>
    </row>
    <row r="47310" s="1" customFormat="1" ht="14.25" spans="6:8">
      <c r="F47310" s="16"/>
      <c r="H47310" s="16"/>
    </row>
    <row r="47311" s="1" customFormat="1" ht="14.25" spans="6:8">
      <c r="F47311" s="16"/>
      <c r="H47311" s="16"/>
    </row>
    <row r="47312" s="1" customFormat="1" ht="14.25" spans="6:8">
      <c r="F47312" s="16"/>
      <c r="H47312" s="16"/>
    </row>
    <row r="47313" s="1" customFormat="1" ht="14.25" spans="6:8">
      <c r="F47313" s="16"/>
      <c r="H47313" s="16"/>
    </row>
    <row r="47314" s="1" customFormat="1" ht="14.25" spans="6:8">
      <c r="F47314" s="16"/>
      <c r="H47314" s="16"/>
    </row>
    <row r="47315" s="1" customFormat="1" ht="14.25" spans="6:8">
      <c r="F47315" s="16"/>
      <c r="H47315" s="16"/>
    </row>
    <row r="47316" s="1" customFormat="1" ht="14.25" spans="6:8">
      <c r="F47316" s="16"/>
      <c r="H47316" s="16"/>
    </row>
    <row r="47317" s="1" customFormat="1" ht="14.25" spans="6:8">
      <c r="F47317" s="16"/>
      <c r="H47317" s="16"/>
    </row>
    <row r="47318" s="1" customFormat="1" ht="14.25" spans="6:8">
      <c r="F47318" s="16"/>
      <c r="H47318" s="16"/>
    </row>
    <row r="47319" s="1" customFormat="1" ht="14.25" spans="6:8">
      <c r="F47319" s="16"/>
      <c r="H47319" s="16"/>
    </row>
    <row r="47320" s="1" customFormat="1" ht="14.25" spans="6:8">
      <c r="F47320" s="16"/>
      <c r="H47320" s="16"/>
    </row>
    <row r="47321" s="1" customFormat="1" ht="14.25" spans="6:8">
      <c r="F47321" s="16"/>
      <c r="H47321" s="16"/>
    </row>
    <row r="47322" s="1" customFormat="1" ht="14.25" spans="6:8">
      <c r="F47322" s="16"/>
      <c r="H47322" s="16"/>
    </row>
    <row r="47323" s="1" customFormat="1" ht="14.25" spans="6:8">
      <c r="F47323" s="16"/>
      <c r="H47323" s="16"/>
    </row>
    <row r="47324" s="1" customFormat="1" ht="14.25" spans="6:8">
      <c r="F47324" s="16"/>
      <c r="H47324" s="16"/>
    </row>
    <row r="47325" s="1" customFormat="1" ht="14.25" spans="6:8">
      <c r="F47325" s="16"/>
      <c r="H47325" s="16"/>
    </row>
    <row r="47326" s="1" customFormat="1" ht="14.25" spans="6:8">
      <c r="F47326" s="16"/>
      <c r="H47326" s="16"/>
    </row>
    <row r="47327" s="1" customFormat="1" ht="14.25" spans="6:8">
      <c r="F47327" s="16"/>
      <c r="H47327" s="16"/>
    </row>
    <row r="47328" s="1" customFormat="1" ht="14.25" spans="6:8">
      <c r="F47328" s="16"/>
      <c r="H47328" s="16"/>
    </row>
    <row r="47329" s="1" customFormat="1" ht="14.25" spans="6:8">
      <c r="F47329" s="16"/>
      <c r="H47329" s="16"/>
    </row>
    <row r="47330" s="1" customFormat="1" ht="14.25" spans="6:8">
      <c r="F47330" s="16"/>
      <c r="H47330" s="16"/>
    </row>
    <row r="47331" s="1" customFormat="1" ht="14.25" spans="6:8">
      <c r="F47331" s="16"/>
      <c r="H47331" s="16"/>
    </row>
    <row r="47332" s="1" customFormat="1" ht="14.25" spans="6:8">
      <c r="F47332" s="16"/>
      <c r="H47332" s="16"/>
    </row>
    <row r="47333" s="1" customFormat="1" ht="14.25" spans="6:8">
      <c r="F47333" s="16"/>
      <c r="H47333" s="16"/>
    </row>
    <row r="47334" s="1" customFormat="1" ht="14.25" spans="6:8">
      <c r="F47334" s="16"/>
      <c r="H47334" s="16"/>
    </row>
    <row r="47335" s="1" customFormat="1" ht="14.25" spans="6:8">
      <c r="F47335" s="16"/>
      <c r="H47335" s="16"/>
    </row>
    <row r="47336" s="1" customFormat="1" ht="14.25" spans="6:8">
      <c r="F47336" s="16"/>
      <c r="H47336" s="16"/>
    </row>
    <row r="47337" s="1" customFormat="1" ht="14.25" spans="6:8">
      <c r="F47337" s="16"/>
      <c r="H47337" s="16"/>
    </row>
    <row r="47338" s="1" customFormat="1" ht="14.25" spans="6:8">
      <c r="F47338" s="16"/>
      <c r="H47338" s="16"/>
    </row>
    <row r="47339" s="1" customFormat="1" ht="14.25" spans="6:8">
      <c r="F47339" s="16"/>
      <c r="H47339" s="16"/>
    </row>
    <row r="47340" s="1" customFormat="1" ht="14.25" spans="6:8">
      <c r="F47340" s="16"/>
      <c r="H47340" s="16"/>
    </row>
    <row r="47341" s="1" customFormat="1" ht="14.25" spans="6:8">
      <c r="F47341" s="16"/>
      <c r="H47341" s="16"/>
    </row>
    <row r="47342" s="1" customFormat="1" ht="14.25" spans="6:8">
      <c r="F47342" s="16"/>
      <c r="H47342" s="16"/>
    </row>
    <row r="47343" s="1" customFormat="1" ht="14.25" spans="6:8">
      <c r="F47343" s="16"/>
      <c r="H47343" s="16"/>
    </row>
    <row r="47344" s="1" customFormat="1" ht="14.25" spans="6:8">
      <c r="F47344" s="16"/>
      <c r="H47344" s="16"/>
    </row>
    <row r="47345" s="1" customFormat="1" ht="14.25" spans="6:8">
      <c r="F47345" s="16"/>
      <c r="H47345" s="16"/>
    </row>
    <row r="47346" s="1" customFormat="1" ht="14.25" spans="6:8">
      <c r="F47346" s="16"/>
      <c r="H47346" s="16"/>
    </row>
    <row r="47347" s="1" customFormat="1" ht="14.25" spans="6:8">
      <c r="F47347" s="16"/>
      <c r="H47347" s="16"/>
    </row>
    <row r="47348" s="1" customFormat="1" ht="14.25" spans="6:8">
      <c r="F47348" s="16"/>
      <c r="H47348" s="16"/>
    </row>
    <row r="47349" s="1" customFormat="1" ht="14.25" spans="6:8">
      <c r="F47349" s="16"/>
      <c r="H47349" s="16"/>
    </row>
    <row r="47350" s="1" customFormat="1" ht="14.25" spans="6:8">
      <c r="F47350" s="16"/>
      <c r="H47350" s="16"/>
    </row>
    <row r="47351" s="1" customFormat="1" ht="14.25" spans="6:8">
      <c r="F47351" s="16"/>
      <c r="H47351" s="16"/>
    </row>
    <row r="47352" s="1" customFormat="1" ht="14.25" spans="6:8">
      <c r="F47352" s="16"/>
      <c r="H47352" s="16"/>
    </row>
    <row r="47353" s="1" customFormat="1" ht="14.25" spans="6:8">
      <c r="F47353" s="16"/>
      <c r="H47353" s="16"/>
    </row>
    <row r="47354" s="1" customFormat="1" ht="14.25" spans="6:8">
      <c r="F47354" s="16"/>
      <c r="H47354" s="16"/>
    </row>
    <row r="47355" s="1" customFormat="1" ht="14.25" spans="6:8">
      <c r="F47355" s="16"/>
      <c r="H47355" s="16"/>
    </row>
    <row r="47356" s="1" customFormat="1" ht="14.25" spans="6:8">
      <c r="F47356" s="16"/>
      <c r="H47356" s="16"/>
    </row>
    <row r="47357" s="1" customFormat="1" ht="14.25" spans="6:8">
      <c r="F47357" s="16"/>
      <c r="H47357" s="16"/>
    </row>
    <row r="47358" s="1" customFormat="1" ht="14.25" spans="6:8">
      <c r="F47358" s="16"/>
      <c r="H47358" s="16"/>
    </row>
    <row r="47359" s="1" customFormat="1" ht="14.25" spans="6:8">
      <c r="F47359" s="16"/>
      <c r="H47359" s="16"/>
    </row>
    <row r="47360" s="1" customFormat="1" ht="14.25" spans="6:8">
      <c r="F47360" s="16"/>
      <c r="H47360" s="16"/>
    </row>
    <row r="47361" s="1" customFormat="1" ht="14.25" spans="6:8">
      <c r="F47361" s="16"/>
      <c r="H47361" s="16"/>
    </row>
    <row r="47362" s="1" customFormat="1" ht="14.25" spans="6:8">
      <c r="F47362" s="16"/>
      <c r="H47362" s="16"/>
    </row>
    <row r="47363" s="1" customFormat="1" ht="14.25" spans="6:8">
      <c r="F47363" s="16"/>
      <c r="H47363" s="16"/>
    </row>
    <row r="47364" s="1" customFormat="1" ht="14.25" spans="6:8">
      <c r="F47364" s="16"/>
      <c r="H47364" s="16"/>
    </row>
    <row r="47365" s="1" customFormat="1" ht="14.25" spans="6:8">
      <c r="F47365" s="16"/>
      <c r="H47365" s="16"/>
    </row>
    <row r="47366" s="1" customFormat="1" ht="14.25" spans="6:8">
      <c r="F47366" s="16"/>
      <c r="H47366" s="16"/>
    </row>
    <row r="47367" s="1" customFormat="1" ht="14.25" spans="6:8">
      <c r="F47367" s="16"/>
      <c r="H47367" s="16"/>
    </row>
    <row r="47368" s="1" customFormat="1" ht="14.25" spans="6:8">
      <c r="F47368" s="16"/>
      <c r="H47368" s="16"/>
    </row>
    <row r="47369" s="1" customFormat="1" ht="14.25" spans="6:8">
      <c r="F47369" s="16"/>
      <c r="H47369" s="16"/>
    </row>
    <row r="47370" s="1" customFormat="1" ht="14.25" spans="6:8">
      <c r="F47370" s="16"/>
      <c r="H47370" s="16"/>
    </row>
    <row r="47371" s="1" customFormat="1" ht="14.25" spans="6:8">
      <c r="F47371" s="16"/>
      <c r="H47371" s="16"/>
    </row>
    <row r="47372" s="1" customFormat="1" ht="14.25" spans="6:8">
      <c r="F47372" s="16"/>
      <c r="H47372" s="16"/>
    </row>
    <row r="47373" s="1" customFormat="1" ht="14.25" spans="6:8">
      <c r="F47373" s="16"/>
      <c r="H47373" s="16"/>
    </row>
    <row r="47374" s="1" customFormat="1" ht="14.25" spans="6:8">
      <c r="F47374" s="16"/>
      <c r="H47374" s="16"/>
    </row>
    <row r="47375" s="1" customFormat="1" ht="14.25" spans="6:8">
      <c r="F47375" s="16"/>
      <c r="H47375" s="16"/>
    </row>
    <row r="47376" s="1" customFormat="1" ht="14.25" spans="6:8">
      <c r="F47376" s="16"/>
      <c r="H47376" s="16"/>
    </row>
    <row r="47377" s="1" customFormat="1" ht="14.25" spans="6:8">
      <c r="F47377" s="16"/>
      <c r="H47377" s="16"/>
    </row>
    <row r="47378" s="1" customFormat="1" ht="14.25" spans="6:8">
      <c r="F47378" s="16"/>
      <c r="H47378" s="16"/>
    </row>
    <row r="47379" s="1" customFormat="1" ht="14.25" spans="6:8">
      <c r="F47379" s="16"/>
      <c r="H47379" s="16"/>
    </row>
    <row r="47380" s="1" customFormat="1" ht="14.25" spans="6:8">
      <c r="F47380" s="16"/>
      <c r="H47380" s="16"/>
    </row>
    <row r="47381" s="1" customFormat="1" ht="14.25" spans="6:8">
      <c r="F47381" s="16"/>
      <c r="H47381" s="16"/>
    </row>
    <row r="47382" s="1" customFormat="1" ht="14.25" spans="6:8">
      <c r="F47382" s="16"/>
      <c r="H47382" s="16"/>
    </row>
    <row r="47383" s="1" customFormat="1" ht="14.25" spans="6:8">
      <c r="F47383" s="16"/>
      <c r="H47383" s="16"/>
    </row>
    <row r="47384" s="1" customFormat="1" ht="14.25" spans="6:8">
      <c r="F47384" s="16"/>
      <c r="H47384" s="16"/>
    </row>
    <row r="47385" s="1" customFormat="1" ht="14.25" spans="6:8">
      <c r="F47385" s="16"/>
      <c r="H47385" s="16"/>
    </row>
    <row r="47386" s="1" customFormat="1" ht="14.25" spans="6:8">
      <c r="F47386" s="16"/>
      <c r="H47386" s="16"/>
    </row>
    <row r="47387" s="1" customFormat="1" ht="14.25" spans="6:8">
      <c r="F47387" s="16"/>
      <c r="H47387" s="16"/>
    </row>
    <row r="47388" s="1" customFormat="1" ht="14.25" spans="6:8">
      <c r="F47388" s="16"/>
      <c r="H47388" s="16"/>
    </row>
    <row r="47389" s="1" customFormat="1" ht="14.25" spans="6:8">
      <c r="F47389" s="16"/>
      <c r="H47389" s="16"/>
    </row>
    <row r="47390" s="1" customFormat="1" ht="14.25" spans="6:8">
      <c r="F47390" s="16"/>
      <c r="H47390" s="16"/>
    </row>
    <row r="47391" s="1" customFormat="1" ht="14.25" spans="6:8">
      <c r="F47391" s="16"/>
      <c r="H47391" s="16"/>
    </row>
    <row r="47392" s="1" customFormat="1" ht="14.25" spans="6:8">
      <c r="F47392" s="16"/>
      <c r="H47392" s="16"/>
    </row>
    <row r="47393" s="1" customFormat="1" ht="14.25" spans="6:8">
      <c r="F47393" s="16"/>
      <c r="H47393" s="16"/>
    </row>
    <row r="47394" s="1" customFormat="1" ht="14.25" spans="6:8">
      <c r="F47394" s="16"/>
      <c r="H47394" s="16"/>
    </row>
    <row r="47395" s="1" customFormat="1" ht="14.25" spans="6:8">
      <c r="F47395" s="16"/>
      <c r="H47395" s="16"/>
    </row>
    <row r="47396" s="1" customFormat="1" ht="14.25" spans="6:8">
      <c r="F47396" s="16"/>
      <c r="H47396" s="16"/>
    </row>
    <row r="47397" s="1" customFormat="1" ht="14.25" spans="6:8">
      <c r="F47397" s="16"/>
      <c r="H47397" s="16"/>
    </row>
    <row r="47398" s="1" customFormat="1" ht="14.25" spans="6:8">
      <c r="F47398" s="16"/>
      <c r="H47398" s="16"/>
    </row>
    <row r="47399" s="1" customFormat="1" ht="14.25" spans="6:8">
      <c r="F47399" s="16"/>
      <c r="H47399" s="16"/>
    </row>
    <row r="47400" s="1" customFormat="1" ht="14.25" spans="6:8">
      <c r="F47400" s="16"/>
      <c r="H47400" s="16"/>
    </row>
    <row r="47401" s="1" customFormat="1" ht="14.25" spans="6:8">
      <c r="F47401" s="16"/>
      <c r="H47401" s="16"/>
    </row>
    <row r="47402" s="1" customFormat="1" ht="14.25" spans="6:8">
      <c r="F47402" s="16"/>
      <c r="H47402" s="16"/>
    </row>
    <row r="47403" s="1" customFormat="1" ht="14.25" spans="6:8">
      <c r="F47403" s="16"/>
      <c r="H47403" s="16"/>
    </row>
    <row r="47404" s="1" customFormat="1" ht="14.25" spans="6:8">
      <c r="F47404" s="16"/>
      <c r="H47404" s="16"/>
    </row>
    <row r="47405" s="1" customFormat="1" ht="14.25" spans="6:8">
      <c r="F47405" s="16"/>
      <c r="H47405" s="16"/>
    </row>
    <row r="47406" s="1" customFormat="1" ht="14.25" spans="6:8">
      <c r="F47406" s="16"/>
      <c r="H47406" s="16"/>
    </row>
    <row r="47407" s="1" customFormat="1" ht="14.25" spans="6:8">
      <c r="F47407" s="16"/>
      <c r="H47407" s="16"/>
    </row>
    <row r="47408" s="1" customFormat="1" ht="14.25" spans="6:8">
      <c r="F47408" s="16"/>
      <c r="H47408" s="16"/>
    </row>
    <row r="47409" s="1" customFormat="1" ht="14.25" spans="6:8">
      <c r="F47409" s="16"/>
      <c r="H47409" s="16"/>
    </row>
    <row r="47410" s="1" customFormat="1" ht="14.25" spans="6:8">
      <c r="F47410" s="16"/>
      <c r="H47410" s="16"/>
    </row>
    <row r="47411" s="1" customFormat="1" ht="14.25" spans="6:8">
      <c r="F47411" s="16"/>
      <c r="H47411" s="16"/>
    </row>
    <row r="47412" s="1" customFormat="1" ht="14.25" spans="6:8">
      <c r="F47412" s="16"/>
      <c r="H47412" s="16"/>
    </row>
    <row r="47413" s="1" customFormat="1" ht="14.25" spans="6:8">
      <c r="F47413" s="16"/>
      <c r="H47413" s="16"/>
    </row>
    <row r="47414" s="1" customFormat="1" ht="14.25" spans="6:8">
      <c r="F47414" s="16"/>
      <c r="H47414" s="16"/>
    </row>
    <row r="47415" s="1" customFormat="1" ht="14.25" spans="6:8">
      <c r="F47415" s="16"/>
      <c r="H47415" s="16"/>
    </row>
    <row r="47416" s="1" customFormat="1" ht="14.25" spans="6:8">
      <c r="F47416" s="16"/>
      <c r="H47416" s="16"/>
    </row>
    <row r="47417" s="1" customFormat="1" ht="14.25" spans="6:8">
      <c r="F47417" s="16"/>
      <c r="H47417" s="16"/>
    </row>
    <row r="47418" s="1" customFormat="1" ht="14.25" spans="6:8">
      <c r="F47418" s="16"/>
      <c r="H47418" s="16"/>
    </row>
    <row r="47419" s="1" customFormat="1" ht="14.25" spans="6:8">
      <c r="F47419" s="16"/>
      <c r="H47419" s="16"/>
    </row>
    <row r="47420" s="1" customFormat="1" ht="14.25" spans="6:8">
      <c r="F47420" s="16"/>
      <c r="H47420" s="16"/>
    </row>
    <row r="47421" s="1" customFormat="1" ht="14.25" spans="6:8">
      <c r="F47421" s="16"/>
      <c r="H47421" s="16"/>
    </row>
    <row r="47422" s="1" customFormat="1" ht="14.25" spans="6:8">
      <c r="F47422" s="16"/>
      <c r="H47422" s="16"/>
    </row>
    <row r="47423" s="1" customFormat="1" ht="14.25" spans="6:8">
      <c r="F47423" s="16"/>
      <c r="H47423" s="16"/>
    </row>
    <row r="47424" s="1" customFormat="1" ht="14.25" spans="6:8">
      <c r="F47424" s="16"/>
      <c r="H47424" s="16"/>
    </row>
    <row r="47425" s="1" customFormat="1" ht="14.25" spans="6:8">
      <c r="F47425" s="16"/>
      <c r="H47425" s="16"/>
    </row>
    <row r="47426" s="1" customFormat="1" ht="14.25" spans="6:8">
      <c r="F47426" s="16"/>
      <c r="H47426" s="16"/>
    </row>
    <row r="47427" s="1" customFormat="1" ht="14.25" spans="6:8">
      <c r="F47427" s="16"/>
      <c r="H47427" s="16"/>
    </row>
    <row r="47428" s="1" customFormat="1" ht="14.25" spans="6:8">
      <c r="F47428" s="16"/>
      <c r="H47428" s="16"/>
    </row>
    <row r="47429" s="1" customFormat="1" ht="14.25" spans="6:8">
      <c r="F47429" s="16"/>
      <c r="H47429" s="16"/>
    </row>
    <row r="47430" s="1" customFormat="1" ht="14.25" spans="6:8">
      <c r="F47430" s="16"/>
      <c r="H47430" s="16"/>
    </row>
    <row r="47431" s="1" customFormat="1" ht="14.25" spans="6:8">
      <c r="F47431" s="16"/>
      <c r="H47431" s="16"/>
    </row>
    <row r="47432" s="1" customFormat="1" ht="14.25" spans="6:8">
      <c r="F47432" s="16"/>
      <c r="H47432" s="16"/>
    </row>
    <row r="47433" s="1" customFormat="1" ht="14.25" spans="6:8">
      <c r="F47433" s="16"/>
      <c r="H47433" s="16"/>
    </row>
    <row r="47434" s="1" customFormat="1" ht="14.25" spans="6:8">
      <c r="F47434" s="16"/>
      <c r="H47434" s="16"/>
    </row>
    <row r="47435" s="1" customFormat="1" ht="14.25" spans="6:8">
      <c r="F47435" s="16"/>
      <c r="H47435" s="16"/>
    </row>
    <row r="47436" s="1" customFormat="1" ht="14.25" spans="6:8">
      <c r="F47436" s="16"/>
      <c r="H47436" s="16"/>
    </row>
    <row r="47437" s="1" customFormat="1" ht="14.25" spans="6:8">
      <c r="F47437" s="16"/>
      <c r="H47437" s="16"/>
    </row>
    <row r="47438" s="1" customFormat="1" ht="14.25" spans="6:8">
      <c r="F47438" s="16"/>
      <c r="H47438" s="16"/>
    </row>
    <row r="47439" s="1" customFormat="1" ht="14.25" spans="6:8">
      <c r="F47439" s="16"/>
      <c r="H47439" s="16"/>
    </row>
    <row r="47440" s="1" customFormat="1" ht="14.25" spans="6:8">
      <c r="F47440" s="16"/>
      <c r="H47440" s="16"/>
    </row>
    <row r="47441" s="1" customFormat="1" ht="14.25" spans="6:8">
      <c r="F47441" s="16"/>
      <c r="H47441" s="16"/>
    </row>
    <row r="47442" s="1" customFormat="1" ht="14.25" spans="6:8">
      <c r="F47442" s="16"/>
      <c r="H47442" s="16"/>
    </row>
    <row r="47443" s="1" customFormat="1" ht="14.25" spans="6:8">
      <c r="F47443" s="16"/>
      <c r="H47443" s="16"/>
    </row>
    <row r="47444" s="1" customFormat="1" ht="14.25" spans="6:8">
      <c r="F47444" s="16"/>
      <c r="H47444" s="16"/>
    </row>
    <row r="47445" s="1" customFormat="1" ht="14.25" spans="6:8">
      <c r="F47445" s="16"/>
      <c r="H47445" s="16"/>
    </row>
    <row r="47446" s="1" customFormat="1" ht="14.25" spans="6:8">
      <c r="F47446" s="16"/>
      <c r="H47446" s="16"/>
    </row>
    <row r="47447" s="1" customFormat="1" ht="14.25" spans="6:8">
      <c r="F47447" s="16"/>
      <c r="H47447" s="16"/>
    </row>
    <row r="47448" s="1" customFormat="1" ht="14.25" spans="6:8">
      <c r="F47448" s="16"/>
      <c r="H47448" s="16"/>
    </row>
    <row r="47449" s="1" customFormat="1" ht="14.25" spans="6:8">
      <c r="F47449" s="16"/>
      <c r="H47449" s="16"/>
    </row>
    <row r="47450" s="1" customFormat="1" ht="14.25" spans="6:8">
      <c r="F47450" s="16"/>
      <c r="H47450" s="16"/>
    </row>
    <row r="47451" s="1" customFormat="1" ht="14.25" spans="6:8">
      <c r="F47451" s="16"/>
      <c r="H47451" s="16"/>
    </row>
    <row r="47452" s="1" customFormat="1" ht="14.25" spans="6:8">
      <c r="F47452" s="16"/>
      <c r="H47452" s="16"/>
    </row>
    <row r="47453" s="1" customFormat="1" ht="14.25" spans="6:8">
      <c r="F47453" s="16"/>
      <c r="H47453" s="16"/>
    </row>
    <row r="47454" s="1" customFormat="1" ht="14.25" spans="6:8">
      <c r="F47454" s="16"/>
      <c r="H47454" s="16"/>
    </row>
    <row r="47455" s="1" customFormat="1" ht="14.25" spans="6:8">
      <c r="F47455" s="16"/>
      <c r="H47455" s="16"/>
    </row>
    <row r="47456" s="1" customFormat="1" ht="14.25" spans="6:8">
      <c r="F47456" s="16"/>
      <c r="H47456" s="16"/>
    </row>
    <row r="47457" s="1" customFormat="1" ht="14.25" spans="6:8">
      <c r="F47457" s="16"/>
      <c r="H47457" s="16"/>
    </row>
    <row r="47458" s="1" customFormat="1" ht="14.25" spans="6:8">
      <c r="F47458" s="16"/>
      <c r="H47458" s="16"/>
    </row>
    <row r="47459" s="1" customFormat="1" ht="14.25" spans="6:8">
      <c r="F47459" s="16"/>
      <c r="H47459" s="16"/>
    </row>
    <row r="47460" s="1" customFormat="1" ht="14.25" spans="6:8">
      <c r="F47460" s="16"/>
      <c r="H47460" s="16"/>
    </row>
    <row r="47461" s="1" customFormat="1" ht="14.25" spans="6:8">
      <c r="F47461" s="16"/>
      <c r="H47461" s="16"/>
    </row>
    <row r="47462" s="1" customFormat="1" ht="14.25" spans="6:8">
      <c r="F47462" s="16"/>
      <c r="H47462" s="16"/>
    </row>
    <row r="47463" s="1" customFormat="1" ht="14.25" spans="6:8">
      <c r="F47463" s="16"/>
      <c r="H47463" s="16"/>
    </row>
    <row r="47464" s="1" customFormat="1" ht="14.25" spans="6:8">
      <c r="F47464" s="16"/>
      <c r="H47464" s="16"/>
    </row>
    <row r="47465" s="1" customFormat="1" ht="14.25" spans="6:8">
      <c r="F47465" s="16"/>
      <c r="H47465" s="16"/>
    </row>
    <row r="47466" s="1" customFormat="1" ht="14.25" spans="6:8">
      <c r="F47466" s="16"/>
      <c r="H47466" s="16"/>
    </row>
    <row r="47467" s="1" customFormat="1" ht="14.25" spans="6:8">
      <c r="F47467" s="16"/>
      <c r="H47467" s="16"/>
    </row>
    <row r="47468" s="1" customFormat="1" ht="14.25" spans="6:8">
      <c r="F47468" s="16"/>
      <c r="H47468" s="16"/>
    </row>
    <row r="47469" s="1" customFormat="1" ht="14.25" spans="6:8">
      <c r="F47469" s="16"/>
      <c r="H47469" s="16"/>
    </row>
    <row r="47470" s="1" customFormat="1" ht="14.25" spans="6:8">
      <c r="F47470" s="16"/>
      <c r="H47470" s="16"/>
    </row>
    <row r="47471" s="1" customFormat="1" ht="14.25" spans="6:8">
      <c r="F47471" s="16"/>
      <c r="H47471" s="16"/>
    </row>
    <row r="47472" s="1" customFormat="1" ht="14.25" spans="6:8">
      <c r="F47472" s="16"/>
      <c r="H47472" s="16"/>
    </row>
    <row r="47473" s="1" customFormat="1" ht="14.25" spans="6:8">
      <c r="F47473" s="16"/>
      <c r="H47473" s="16"/>
    </row>
    <row r="47474" s="1" customFormat="1" ht="14.25" spans="6:8">
      <c r="F47474" s="16"/>
      <c r="H47474" s="16"/>
    </row>
    <row r="47475" s="1" customFormat="1" ht="14.25" spans="6:8">
      <c r="F47475" s="16"/>
      <c r="H47475" s="16"/>
    </row>
    <row r="47476" s="1" customFormat="1" ht="14.25" spans="6:8">
      <c r="F47476" s="16"/>
      <c r="H47476" s="16"/>
    </row>
    <row r="47477" s="1" customFormat="1" ht="14.25" spans="6:8">
      <c r="F47477" s="16"/>
      <c r="H47477" s="16"/>
    </row>
    <row r="47478" s="1" customFormat="1" ht="14.25" spans="6:8">
      <c r="F47478" s="16"/>
      <c r="H47478" s="16"/>
    </row>
    <row r="47479" s="1" customFormat="1" ht="14.25" spans="6:8">
      <c r="F47479" s="16"/>
      <c r="H47479" s="16"/>
    </row>
    <row r="47480" s="1" customFormat="1" ht="14.25" spans="6:8">
      <c r="F47480" s="16"/>
      <c r="H47480" s="16"/>
    </row>
    <row r="47481" s="1" customFormat="1" ht="14.25" spans="6:8">
      <c r="F47481" s="16"/>
      <c r="H47481" s="16"/>
    </row>
    <row r="47482" s="1" customFormat="1" ht="14.25" spans="6:8">
      <c r="F47482" s="16"/>
      <c r="H47482" s="16"/>
    </row>
    <row r="47483" s="1" customFormat="1" ht="14.25" spans="6:8">
      <c r="F47483" s="16"/>
      <c r="H47483" s="16"/>
    </row>
    <row r="47484" s="1" customFormat="1" ht="14.25" spans="6:8">
      <c r="F47484" s="16"/>
      <c r="H47484" s="16"/>
    </row>
    <row r="47485" s="1" customFormat="1" ht="14.25" spans="6:8">
      <c r="F47485" s="16"/>
      <c r="H47485" s="16"/>
    </row>
    <row r="47486" s="1" customFormat="1" ht="14.25" spans="6:8">
      <c r="F47486" s="16"/>
      <c r="H47486" s="16"/>
    </row>
    <row r="47487" s="1" customFormat="1" ht="14.25" spans="6:8">
      <c r="F47487" s="16"/>
      <c r="H47487" s="16"/>
    </row>
    <row r="47488" s="1" customFormat="1" ht="14.25" spans="6:8">
      <c r="F47488" s="16"/>
      <c r="H47488" s="16"/>
    </row>
    <row r="47489" s="1" customFormat="1" ht="14.25" spans="6:8">
      <c r="F47489" s="16"/>
      <c r="H47489" s="16"/>
    </row>
    <row r="47490" s="1" customFormat="1" ht="14.25" spans="6:8">
      <c r="F47490" s="16"/>
      <c r="H47490" s="16"/>
    </row>
    <row r="47491" s="1" customFormat="1" ht="14.25" spans="6:8">
      <c r="F47491" s="16"/>
      <c r="H47491" s="16"/>
    </row>
    <row r="47492" s="1" customFormat="1" ht="14.25" spans="6:8">
      <c r="F47492" s="16"/>
      <c r="H47492" s="16"/>
    </row>
    <row r="47493" s="1" customFormat="1" ht="14.25" spans="6:8">
      <c r="F47493" s="16"/>
      <c r="H47493" s="16"/>
    </row>
    <row r="47494" s="1" customFormat="1" ht="14.25" spans="6:8">
      <c r="F47494" s="16"/>
      <c r="H47494" s="16"/>
    </row>
    <row r="47495" s="1" customFormat="1" ht="14.25" spans="6:8">
      <c r="F47495" s="16"/>
      <c r="H47495" s="16"/>
    </row>
    <row r="47496" s="1" customFormat="1" ht="14.25" spans="6:8">
      <c r="F47496" s="16"/>
      <c r="H47496" s="16"/>
    </row>
    <row r="47497" s="1" customFormat="1" ht="14.25" spans="6:8">
      <c r="F47497" s="16"/>
      <c r="H47497" s="16"/>
    </row>
    <row r="47498" s="1" customFormat="1" ht="14.25" spans="6:8">
      <c r="F47498" s="16"/>
      <c r="H47498" s="16"/>
    </row>
    <row r="47499" s="1" customFormat="1" ht="14.25" spans="6:8">
      <c r="F47499" s="16"/>
      <c r="H47499" s="16"/>
    </row>
    <row r="47500" s="1" customFormat="1" ht="14.25" spans="6:8">
      <c r="F47500" s="16"/>
      <c r="H47500" s="16"/>
    </row>
    <row r="47501" s="1" customFormat="1" ht="14.25" spans="6:8">
      <c r="F47501" s="16"/>
      <c r="H47501" s="16"/>
    </row>
    <row r="47502" s="1" customFormat="1" ht="14.25" spans="6:8">
      <c r="F47502" s="16"/>
      <c r="H47502" s="16"/>
    </row>
    <row r="47503" s="1" customFormat="1" ht="14.25" spans="6:8">
      <c r="F47503" s="16"/>
      <c r="H47503" s="16"/>
    </row>
    <row r="47504" s="1" customFormat="1" ht="14.25" spans="6:8">
      <c r="F47504" s="16"/>
      <c r="H47504" s="16"/>
    </row>
    <row r="47505" s="1" customFormat="1" ht="14.25" spans="6:8">
      <c r="F47505" s="16"/>
      <c r="H47505" s="16"/>
    </row>
    <row r="47506" s="1" customFormat="1" ht="14.25" spans="6:8">
      <c r="F47506" s="16"/>
      <c r="H47506" s="16"/>
    </row>
    <row r="47507" s="1" customFormat="1" ht="14.25" spans="6:8">
      <c r="F47507" s="16"/>
      <c r="H47507" s="16"/>
    </row>
    <row r="47508" s="1" customFormat="1" ht="14.25" spans="6:8">
      <c r="F47508" s="16"/>
      <c r="H47508" s="16"/>
    </row>
    <row r="47509" s="1" customFormat="1" ht="14.25" spans="6:8">
      <c r="F47509" s="16"/>
      <c r="H47509" s="16"/>
    </row>
    <row r="47510" s="1" customFormat="1" ht="14.25" spans="6:8">
      <c r="F47510" s="16"/>
      <c r="H47510" s="16"/>
    </row>
    <row r="47511" s="1" customFormat="1" ht="14.25" spans="6:8">
      <c r="F47511" s="16"/>
      <c r="H47511" s="16"/>
    </row>
    <row r="47512" s="1" customFormat="1" ht="14.25" spans="6:8">
      <c r="F47512" s="16"/>
      <c r="H47512" s="16"/>
    </row>
    <row r="47513" s="1" customFormat="1" ht="14.25" spans="6:8">
      <c r="F47513" s="16"/>
      <c r="H47513" s="16"/>
    </row>
    <row r="47514" s="1" customFormat="1" ht="14.25" spans="6:8">
      <c r="F47514" s="16"/>
      <c r="H47514" s="16"/>
    </row>
    <row r="47515" s="1" customFormat="1" ht="14.25" spans="6:8">
      <c r="F47515" s="16"/>
      <c r="H47515" s="16"/>
    </row>
    <row r="47516" s="1" customFormat="1" ht="14.25" spans="6:8">
      <c r="F47516" s="16"/>
      <c r="H47516" s="16"/>
    </row>
    <row r="47517" s="1" customFormat="1" ht="14.25" spans="6:8">
      <c r="F47517" s="16"/>
      <c r="H47517" s="16"/>
    </row>
    <row r="47518" s="1" customFormat="1" ht="14.25" spans="6:8">
      <c r="F47518" s="16"/>
      <c r="H47518" s="16"/>
    </row>
    <row r="47519" s="1" customFormat="1" ht="14.25" spans="6:8">
      <c r="F47519" s="16"/>
      <c r="H47519" s="16"/>
    </row>
    <row r="47520" s="1" customFormat="1" ht="14.25" spans="6:8">
      <c r="F47520" s="16"/>
      <c r="H47520" s="16"/>
    </row>
    <row r="47521" s="1" customFormat="1" ht="14.25" spans="6:8">
      <c r="F47521" s="16"/>
      <c r="H47521" s="16"/>
    </row>
    <row r="47522" s="1" customFormat="1" ht="14.25" spans="6:8">
      <c r="F47522" s="16"/>
      <c r="H47522" s="16"/>
    </row>
    <row r="47523" s="1" customFormat="1" ht="14.25" spans="6:8">
      <c r="F47523" s="16"/>
      <c r="H47523" s="16"/>
    </row>
    <row r="47524" s="1" customFormat="1" ht="14.25" spans="6:8">
      <c r="F47524" s="16"/>
      <c r="H47524" s="16"/>
    </row>
    <row r="47525" s="1" customFormat="1" ht="14.25" spans="6:8">
      <c r="F47525" s="16"/>
      <c r="H47525" s="16"/>
    </row>
    <row r="47526" s="1" customFormat="1" ht="14.25" spans="6:8">
      <c r="F47526" s="16"/>
      <c r="H47526" s="16"/>
    </row>
    <row r="47527" s="1" customFormat="1" ht="14.25" spans="6:8">
      <c r="F47527" s="16"/>
      <c r="H47527" s="16"/>
    </row>
    <row r="47528" s="1" customFormat="1" ht="14.25" spans="6:8">
      <c r="F47528" s="16"/>
      <c r="H47528" s="16"/>
    </row>
    <row r="47529" s="1" customFormat="1" ht="14.25" spans="6:8">
      <c r="F47529" s="16"/>
      <c r="H47529" s="16"/>
    </row>
    <row r="47530" s="1" customFormat="1" ht="14.25" spans="6:8">
      <c r="F47530" s="16"/>
      <c r="H47530" s="16"/>
    </row>
    <row r="47531" s="1" customFormat="1" ht="14.25" spans="6:8">
      <c r="F47531" s="16"/>
      <c r="H47531" s="16"/>
    </row>
    <row r="47532" s="1" customFormat="1" ht="14.25" spans="6:8">
      <c r="F47532" s="16"/>
      <c r="H47532" s="16"/>
    </row>
    <row r="47533" s="1" customFormat="1" ht="14.25" spans="6:8">
      <c r="F47533" s="16"/>
      <c r="H47533" s="16"/>
    </row>
    <row r="47534" s="1" customFormat="1" ht="14.25" spans="6:8">
      <c r="F47534" s="16"/>
      <c r="H47534" s="16"/>
    </row>
    <row r="47535" s="1" customFormat="1" ht="14.25" spans="6:8">
      <c r="F47535" s="16"/>
      <c r="H47535" s="16"/>
    </row>
    <row r="47536" s="1" customFormat="1" ht="14.25" spans="6:8">
      <c r="F47536" s="16"/>
      <c r="H47536" s="16"/>
    </row>
    <row r="47537" s="1" customFormat="1" ht="14.25" spans="6:8">
      <c r="F47537" s="16"/>
      <c r="H47537" s="16"/>
    </row>
    <row r="47538" s="1" customFormat="1" ht="14.25" spans="6:8">
      <c r="F47538" s="16"/>
      <c r="H47538" s="16"/>
    </row>
    <row r="47539" s="1" customFormat="1" ht="14.25" spans="6:8">
      <c r="F47539" s="16"/>
      <c r="H47539" s="16"/>
    </row>
    <row r="47540" s="1" customFormat="1" ht="14.25" spans="6:8">
      <c r="F47540" s="16"/>
      <c r="H47540" s="16"/>
    </row>
    <row r="47541" s="1" customFormat="1" ht="14.25" spans="6:8">
      <c r="F47541" s="16"/>
      <c r="H47541" s="16"/>
    </row>
    <row r="47542" s="1" customFormat="1" ht="14.25" spans="6:8">
      <c r="F47542" s="16"/>
      <c r="H47542" s="16"/>
    </row>
    <row r="47543" s="1" customFormat="1" ht="14.25" spans="6:8">
      <c r="F47543" s="16"/>
      <c r="H47543" s="16"/>
    </row>
    <row r="47544" s="1" customFormat="1" ht="14.25" spans="6:8">
      <c r="F47544" s="16"/>
      <c r="H47544" s="16"/>
    </row>
    <row r="47545" s="1" customFormat="1" ht="14.25" spans="6:8">
      <c r="F47545" s="16"/>
      <c r="H47545" s="16"/>
    </row>
    <row r="47546" s="1" customFormat="1" ht="14.25" spans="6:8">
      <c r="F47546" s="16"/>
      <c r="H47546" s="16"/>
    </row>
    <row r="47547" s="1" customFormat="1" ht="14.25" spans="6:8">
      <c r="F47547" s="16"/>
      <c r="H47547" s="16"/>
    </row>
    <row r="47548" s="1" customFormat="1" ht="14.25" spans="6:8">
      <c r="F47548" s="16"/>
      <c r="H47548" s="16"/>
    </row>
    <row r="47549" s="1" customFormat="1" ht="14.25" spans="6:8">
      <c r="F47549" s="16"/>
      <c r="H47549" s="16"/>
    </row>
    <row r="47550" s="1" customFormat="1" ht="14.25" spans="6:8">
      <c r="F47550" s="16"/>
      <c r="H47550" s="16"/>
    </row>
    <row r="47551" s="1" customFormat="1" ht="14.25" spans="6:8">
      <c r="F47551" s="16"/>
      <c r="H47551" s="16"/>
    </row>
    <row r="47552" s="1" customFormat="1" ht="14.25" spans="6:8">
      <c r="F47552" s="16"/>
      <c r="H47552" s="16"/>
    </row>
    <row r="47553" s="1" customFormat="1" ht="14.25" spans="6:8">
      <c r="F47553" s="16"/>
      <c r="H47553" s="16"/>
    </row>
    <row r="47554" s="1" customFormat="1" ht="14.25" spans="6:8">
      <c r="F47554" s="16"/>
      <c r="H47554" s="16"/>
    </row>
    <row r="47555" s="1" customFormat="1" ht="14.25" spans="6:8">
      <c r="F47555" s="16"/>
      <c r="H47555" s="16"/>
    </row>
    <row r="47556" s="1" customFormat="1" ht="14.25" spans="6:8">
      <c r="F47556" s="16"/>
      <c r="H47556" s="16"/>
    </row>
    <row r="47557" s="1" customFormat="1" ht="14.25" spans="6:8">
      <c r="F47557" s="16"/>
      <c r="H47557" s="16"/>
    </row>
    <row r="47558" s="1" customFormat="1" ht="14.25" spans="6:8">
      <c r="F47558" s="16"/>
      <c r="H47558" s="16"/>
    </row>
    <row r="47559" s="1" customFormat="1" ht="14.25" spans="6:8">
      <c r="F47559" s="16"/>
      <c r="H47559" s="16"/>
    </row>
    <row r="47560" s="1" customFormat="1" ht="14.25" spans="6:8">
      <c r="F47560" s="16"/>
      <c r="H47560" s="16"/>
    </row>
    <row r="47561" s="1" customFormat="1" ht="14.25" spans="6:8">
      <c r="F47561" s="16"/>
      <c r="H47561" s="16"/>
    </row>
    <row r="47562" s="1" customFormat="1" ht="14.25" spans="6:8">
      <c r="F47562" s="16"/>
      <c r="H47562" s="16"/>
    </row>
    <row r="47563" s="1" customFormat="1" ht="14.25" spans="6:8">
      <c r="F47563" s="16"/>
      <c r="H47563" s="16"/>
    </row>
    <row r="47564" s="1" customFormat="1" ht="14.25" spans="6:8">
      <c r="F47564" s="16"/>
      <c r="H47564" s="16"/>
    </row>
    <row r="47565" s="1" customFormat="1" ht="14.25" spans="6:8">
      <c r="F47565" s="16"/>
      <c r="H47565" s="16"/>
    </row>
    <row r="47566" s="1" customFormat="1" ht="14.25" spans="6:8">
      <c r="F47566" s="16"/>
      <c r="H47566" s="16"/>
    </row>
    <row r="47567" s="1" customFormat="1" ht="14.25" spans="6:8">
      <c r="F47567" s="16"/>
      <c r="H47567" s="16"/>
    </row>
    <row r="47568" s="1" customFormat="1" ht="14.25" spans="6:8">
      <c r="F47568" s="16"/>
      <c r="H47568" s="16"/>
    </row>
    <row r="47569" s="1" customFormat="1" ht="14.25" spans="6:8">
      <c r="F47569" s="16"/>
      <c r="H47569" s="16"/>
    </row>
    <row r="47570" s="1" customFormat="1" ht="14.25" spans="6:8">
      <c r="F47570" s="16"/>
      <c r="H47570" s="16"/>
    </row>
    <row r="47571" s="1" customFormat="1" ht="14.25" spans="6:8">
      <c r="F47571" s="16"/>
      <c r="H47571" s="16"/>
    </row>
    <row r="47572" s="1" customFormat="1" ht="14.25" spans="6:8">
      <c r="F47572" s="16"/>
      <c r="H47572" s="16"/>
    </row>
    <row r="47573" s="1" customFormat="1" ht="14.25" spans="6:8">
      <c r="F47573" s="16"/>
      <c r="H47573" s="16"/>
    </row>
    <row r="47574" s="1" customFormat="1" ht="14.25" spans="6:8">
      <c r="F47574" s="16"/>
      <c r="H47574" s="16"/>
    </row>
    <row r="47575" s="1" customFormat="1" ht="14.25" spans="6:8">
      <c r="F47575" s="16"/>
      <c r="H47575" s="16"/>
    </row>
    <row r="47576" s="1" customFormat="1" ht="14.25" spans="6:8">
      <c r="F47576" s="16"/>
      <c r="H47576" s="16"/>
    </row>
    <row r="47577" s="1" customFormat="1" ht="14.25" spans="6:8">
      <c r="F47577" s="16"/>
      <c r="H47577" s="16"/>
    </row>
    <row r="47578" s="1" customFormat="1" ht="14.25" spans="6:8">
      <c r="F47578" s="16"/>
      <c r="H47578" s="16"/>
    </row>
    <row r="47579" s="1" customFormat="1" ht="14.25" spans="6:8">
      <c r="F47579" s="16"/>
      <c r="H47579" s="16"/>
    </row>
    <row r="47580" s="1" customFormat="1" ht="14.25" spans="6:8">
      <c r="F47580" s="16"/>
      <c r="H47580" s="16"/>
    </row>
    <row r="47581" s="1" customFormat="1" ht="14.25" spans="6:8">
      <c r="F47581" s="16"/>
      <c r="H47581" s="16"/>
    </row>
    <row r="47582" s="1" customFormat="1" ht="14.25" spans="6:8">
      <c r="F47582" s="16"/>
      <c r="H47582" s="16"/>
    </row>
    <row r="47583" s="1" customFormat="1" ht="14.25" spans="6:8">
      <c r="F47583" s="16"/>
      <c r="H47583" s="16"/>
    </row>
    <row r="47584" s="1" customFormat="1" ht="14.25" spans="6:8">
      <c r="F47584" s="16"/>
      <c r="H47584" s="16"/>
    </row>
    <row r="47585" s="1" customFormat="1" ht="14.25" spans="6:8">
      <c r="F47585" s="16"/>
      <c r="H47585" s="16"/>
    </row>
    <row r="47586" s="1" customFormat="1" ht="14.25" spans="6:8">
      <c r="F47586" s="16"/>
      <c r="H47586" s="16"/>
    </row>
    <row r="47587" s="1" customFormat="1" ht="14.25" spans="6:8">
      <c r="F47587" s="16"/>
      <c r="H47587" s="16"/>
    </row>
    <row r="47588" s="1" customFormat="1" ht="14.25" spans="6:8">
      <c r="F47588" s="16"/>
      <c r="H47588" s="16"/>
    </row>
    <row r="47589" s="1" customFormat="1" ht="14.25" spans="6:8">
      <c r="F47589" s="16"/>
      <c r="H47589" s="16"/>
    </row>
    <row r="47590" s="1" customFormat="1" ht="14.25" spans="6:8">
      <c r="F47590" s="16"/>
      <c r="H47590" s="16"/>
    </row>
    <row r="47591" s="1" customFormat="1" ht="14.25" spans="6:8">
      <c r="F47591" s="16"/>
      <c r="H47591" s="16"/>
    </row>
    <row r="47592" s="1" customFormat="1" ht="14.25" spans="6:8">
      <c r="F47592" s="16"/>
      <c r="H47592" s="16"/>
    </row>
    <row r="47593" s="1" customFormat="1" ht="14.25" spans="6:8">
      <c r="F47593" s="16"/>
      <c r="H47593" s="16"/>
    </row>
    <row r="47594" s="1" customFormat="1" ht="14.25" spans="6:8">
      <c r="F47594" s="16"/>
      <c r="H47594" s="16"/>
    </row>
    <row r="47595" s="1" customFormat="1" ht="14.25" spans="6:8">
      <c r="F47595" s="16"/>
      <c r="H47595" s="16"/>
    </row>
    <row r="47596" s="1" customFormat="1" ht="14.25" spans="6:8">
      <c r="F47596" s="16"/>
      <c r="H47596" s="16"/>
    </row>
    <row r="47597" s="1" customFormat="1" ht="14.25" spans="6:8">
      <c r="F47597" s="16"/>
      <c r="H47597" s="16"/>
    </row>
    <row r="47598" s="1" customFormat="1" ht="14.25" spans="6:8">
      <c r="F47598" s="16"/>
      <c r="H47598" s="16"/>
    </row>
    <row r="47599" s="1" customFormat="1" ht="14.25" spans="6:8">
      <c r="F47599" s="16"/>
      <c r="H47599" s="16"/>
    </row>
    <row r="47600" s="1" customFormat="1" ht="14.25" spans="6:8">
      <c r="F47600" s="16"/>
      <c r="H47600" s="16"/>
    </row>
    <row r="47601" s="1" customFormat="1" ht="14.25" spans="6:8">
      <c r="F47601" s="16"/>
      <c r="H47601" s="16"/>
    </row>
    <row r="47602" s="1" customFormat="1" ht="14.25" spans="6:8">
      <c r="F47602" s="16"/>
      <c r="H47602" s="16"/>
    </row>
    <row r="47603" s="1" customFormat="1" ht="14.25" spans="6:8">
      <c r="F47603" s="16"/>
      <c r="H47603" s="16"/>
    </row>
    <row r="47604" s="1" customFormat="1" ht="14.25" spans="6:8">
      <c r="F47604" s="16"/>
      <c r="H47604" s="16"/>
    </row>
    <row r="47605" s="1" customFormat="1" ht="14.25" spans="6:8">
      <c r="F47605" s="16"/>
      <c r="H47605" s="16"/>
    </row>
    <row r="47606" s="1" customFormat="1" ht="14.25" spans="6:8">
      <c r="F47606" s="16"/>
      <c r="H47606" s="16"/>
    </row>
    <row r="47607" s="1" customFormat="1" ht="14.25" spans="6:8">
      <c r="F47607" s="16"/>
      <c r="H47607" s="16"/>
    </row>
    <row r="47608" s="1" customFormat="1" ht="14.25" spans="6:8">
      <c r="F47608" s="16"/>
      <c r="H47608" s="16"/>
    </row>
    <row r="47609" s="1" customFormat="1" ht="14.25" spans="6:8">
      <c r="F47609" s="16"/>
      <c r="H47609" s="16"/>
    </row>
    <row r="47610" s="1" customFormat="1" ht="14.25" spans="6:8">
      <c r="F47610" s="16"/>
      <c r="H47610" s="16"/>
    </row>
    <row r="47611" s="1" customFormat="1" ht="14.25" spans="6:8">
      <c r="F47611" s="16"/>
      <c r="H47611" s="16"/>
    </row>
    <row r="47612" s="1" customFormat="1" ht="14.25" spans="6:8">
      <c r="F47612" s="16"/>
      <c r="H47612" s="16"/>
    </row>
    <row r="47613" s="1" customFormat="1" ht="14.25" spans="6:8">
      <c r="F47613" s="16"/>
      <c r="H47613" s="16"/>
    </row>
    <row r="47614" s="1" customFormat="1" ht="14.25" spans="6:8">
      <c r="F47614" s="16"/>
      <c r="H47614" s="16"/>
    </row>
    <row r="47615" s="1" customFormat="1" ht="14.25" spans="6:8">
      <c r="F47615" s="16"/>
      <c r="H47615" s="16"/>
    </row>
    <row r="47616" s="1" customFormat="1" ht="14.25" spans="6:8">
      <c r="F47616" s="16"/>
      <c r="H47616" s="16"/>
    </row>
    <row r="47617" s="1" customFormat="1" ht="14.25" spans="6:8">
      <c r="F47617" s="16"/>
      <c r="H47617" s="16"/>
    </row>
    <row r="47618" s="1" customFormat="1" ht="14.25" spans="6:8">
      <c r="F47618" s="16"/>
      <c r="H47618" s="16"/>
    </row>
    <row r="47619" s="1" customFormat="1" ht="14.25" spans="6:8">
      <c r="F47619" s="16"/>
      <c r="H47619" s="16"/>
    </row>
    <row r="47620" s="1" customFormat="1" ht="14.25" spans="6:8">
      <c r="F47620" s="16"/>
      <c r="H47620" s="16"/>
    </row>
    <row r="47621" s="1" customFormat="1" ht="14.25" spans="6:8">
      <c r="F47621" s="16"/>
      <c r="H47621" s="16"/>
    </row>
    <row r="47622" s="1" customFormat="1" ht="14.25" spans="6:8">
      <c r="F47622" s="16"/>
      <c r="H47622" s="16"/>
    </row>
    <row r="47623" s="1" customFormat="1" ht="14.25" spans="6:8">
      <c r="F47623" s="16"/>
      <c r="H47623" s="16"/>
    </row>
    <row r="47624" s="1" customFormat="1" ht="14.25" spans="6:8">
      <c r="F47624" s="16"/>
      <c r="H47624" s="16"/>
    </row>
    <row r="47625" s="1" customFormat="1" ht="14.25" spans="6:8">
      <c r="F47625" s="16"/>
      <c r="H47625" s="16"/>
    </row>
    <row r="47626" s="1" customFormat="1" ht="14.25" spans="6:8">
      <c r="F47626" s="16"/>
      <c r="H47626" s="16"/>
    </row>
    <row r="47627" s="1" customFormat="1" ht="14.25" spans="6:8">
      <c r="F47627" s="16"/>
      <c r="H47627" s="16"/>
    </row>
    <row r="47628" s="1" customFormat="1" ht="14.25" spans="6:8">
      <c r="F47628" s="16"/>
      <c r="H47628" s="16"/>
    </row>
    <row r="47629" s="1" customFormat="1" ht="14.25" spans="6:8">
      <c r="F47629" s="16"/>
      <c r="H47629" s="16"/>
    </row>
    <row r="47630" s="1" customFormat="1" ht="14.25" spans="6:8">
      <c r="F47630" s="16"/>
      <c r="H47630" s="16"/>
    </row>
    <row r="47631" s="1" customFormat="1" ht="14.25" spans="6:8">
      <c r="F47631" s="16"/>
      <c r="H47631" s="16"/>
    </row>
    <row r="47632" s="1" customFormat="1" ht="14.25" spans="6:8">
      <c r="F47632" s="16"/>
      <c r="H47632" s="16"/>
    </row>
    <row r="47633" s="1" customFormat="1" ht="14.25" spans="6:8">
      <c r="F47633" s="16"/>
      <c r="H47633" s="16"/>
    </row>
    <row r="47634" s="1" customFormat="1" ht="14.25" spans="6:8">
      <c r="F47634" s="16"/>
      <c r="H47634" s="16"/>
    </row>
    <row r="47635" s="1" customFormat="1" ht="14.25" spans="6:8">
      <c r="F47635" s="16"/>
      <c r="H47635" s="16"/>
    </row>
    <row r="47636" s="1" customFormat="1" ht="14.25" spans="6:8">
      <c r="F47636" s="16"/>
      <c r="H47636" s="16"/>
    </row>
    <row r="47637" s="1" customFormat="1" ht="14.25" spans="6:8">
      <c r="F47637" s="16"/>
      <c r="H47637" s="16"/>
    </row>
    <row r="47638" s="1" customFormat="1" ht="14.25" spans="6:8">
      <c r="F47638" s="16"/>
      <c r="H47638" s="16"/>
    </row>
    <row r="47639" s="1" customFormat="1" ht="14.25" spans="6:8">
      <c r="F47639" s="16"/>
      <c r="H47639" s="16"/>
    </row>
    <row r="47640" s="1" customFormat="1" ht="14.25" spans="6:8">
      <c r="F47640" s="16"/>
      <c r="H47640" s="16"/>
    </row>
    <row r="47641" s="1" customFormat="1" ht="14.25" spans="6:8">
      <c r="F47641" s="16"/>
      <c r="H47641" s="16"/>
    </row>
    <row r="47642" s="1" customFormat="1" ht="14.25" spans="6:8">
      <c r="F47642" s="16"/>
      <c r="H47642" s="16"/>
    </row>
    <row r="47643" s="1" customFormat="1" ht="14.25" spans="6:8">
      <c r="F47643" s="16"/>
      <c r="H47643" s="16"/>
    </row>
    <row r="47644" s="1" customFormat="1" ht="14.25" spans="6:8">
      <c r="F47644" s="16"/>
      <c r="H47644" s="16"/>
    </row>
    <row r="47645" s="1" customFormat="1" ht="14.25" spans="6:8">
      <c r="F47645" s="16"/>
      <c r="H47645" s="16"/>
    </row>
    <row r="47646" s="1" customFormat="1" ht="14.25" spans="6:8">
      <c r="F47646" s="16"/>
      <c r="H47646" s="16"/>
    </row>
    <row r="47647" s="1" customFormat="1" ht="14.25" spans="6:8">
      <c r="F47647" s="16"/>
      <c r="H47647" s="16"/>
    </row>
    <row r="47648" s="1" customFormat="1" ht="14.25" spans="6:8">
      <c r="F47648" s="16"/>
      <c r="H47648" s="16"/>
    </row>
    <row r="47649" s="1" customFormat="1" ht="14.25" spans="6:8">
      <c r="F47649" s="16"/>
      <c r="H47649" s="16"/>
    </row>
    <row r="47650" s="1" customFormat="1" ht="14.25" spans="6:8">
      <c r="F47650" s="16"/>
      <c r="H47650" s="16"/>
    </row>
    <row r="47651" s="1" customFormat="1" ht="14.25" spans="6:8">
      <c r="F47651" s="16"/>
      <c r="H47651" s="16"/>
    </row>
    <row r="47652" s="1" customFormat="1" ht="14.25" spans="6:8">
      <c r="F47652" s="16"/>
      <c r="H47652" s="16"/>
    </row>
    <row r="47653" s="1" customFormat="1" ht="14.25" spans="6:8">
      <c r="F47653" s="16"/>
      <c r="H47653" s="16"/>
    </row>
    <row r="47654" s="1" customFormat="1" ht="14.25" spans="6:8">
      <c r="F47654" s="16"/>
      <c r="H47654" s="16"/>
    </row>
    <row r="47655" s="1" customFormat="1" ht="14.25" spans="6:8">
      <c r="F47655" s="16"/>
      <c r="H47655" s="16"/>
    </row>
    <row r="47656" s="1" customFormat="1" ht="14.25" spans="6:8">
      <c r="F47656" s="16"/>
      <c r="H47656" s="16"/>
    </row>
    <row r="47657" s="1" customFormat="1" ht="14.25" spans="6:8">
      <c r="F47657" s="16"/>
      <c r="H47657" s="16"/>
    </row>
    <row r="47658" s="1" customFormat="1" ht="14.25" spans="6:8">
      <c r="F47658" s="16"/>
      <c r="H47658" s="16"/>
    </row>
    <row r="47659" s="1" customFormat="1" ht="14.25" spans="6:8">
      <c r="F47659" s="16"/>
      <c r="H47659" s="16"/>
    </row>
    <row r="47660" s="1" customFormat="1" ht="14.25" spans="6:8">
      <c r="F47660" s="16"/>
      <c r="H47660" s="16"/>
    </row>
    <row r="47661" s="1" customFormat="1" ht="14.25" spans="6:8">
      <c r="F47661" s="16"/>
      <c r="H47661" s="16"/>
    </row>
    <row r="47662" s="1" customFormat="1" ht="14.25" spans="6:8">
      <c r="F47662" s="16"/>
      <c r="H47662" s="16"/>
    </row>
    <row r="47663" s="1" customFormat="1" ht="14.25" spans="6:8">
      <c r="F47663" s="16"/>
      <c r="H47663" s="16"/>
    </row>
    <row r="47664" s="1" customFormat="1" ht="14.25" spans="6:8">
      <c r="F47664" s="16"/>
      <c r="H47664" s="16"/>
    </row>
    <row r="47665" s="1" customFormat="1" ht="14.25" spans="6:8">
      <c r="F47665" s="16"/>
      <c r="H47665" s="16"/>
    </row>
    <row r="47666" s="1" customFormat="1" ht="14.25" spans="6:8">
      <c r="F47666" s="16"/>
      <c r="H47666" s="16"/>
    </row>
    <row r="47667" s="1" customFormat="1" ht="14.25" spans="6:8">
      <c r="F47667" s="16"/>
      <c r="H47667" s="16"/>
    </row>
    <row r="47668" s="1" customFormat="1" ht="14.25" spans="6:8">
      <c r="F47668" s="16"/>
      <c r="H47668" s="16"/>
    </row>
    <row r="47669" s="1" customFormat="1" ht="14.25" spans="6:8">
      <c r="F47669" s="16"/>
      <c r="H47669" s="16"/>
    </row>
    <row r="47670" s="1" customFormat="1" ht="14.25" spans="6:8">
      <c r="F47670" s="16"/>
      <c r="H47670" s="16"/>
    </row>
    <row r="47671" s="1" customFormat="1" ht="14.25" spans="6:8">
      <c r="F47671" s="16"/>
      <c r="H47671" s="16"/>
    </row>
    <row r="47672" s="1" customFormat="1" ht="14.25" spans="6:8">
      <c r="F47672" s="16"/>
      <c r="H47672" s="16"/>
    </row>
    <row r="47673" s="1" customFormat="1" ht="14.25" spans="6:8">
      <c r="F47673" s="16"/>
      <c r="H47673" s="16"/>
    </row>
    <row r="47674" s="1" customFormat="1" ht="14.25" spans="6:8">
      <c r="F47674" s="16"/>
      <c r="H47674" s="16"/>
    </row>
    <row r="47675" s="1" customFormat="1" ht="14.25" spans="6:8">
      <c r="F47675" s="16"/>
      <c r="H47675" s="16"/>
    </row>
    <row r="47676" s="1" customFormat="1" ht="14.25" spans="6:8">
      <c r="F47676" s="16"/>
      <c r="H47676" s="16"/>
    </row>
    <row r="47677" s="1" customFormat="1" ht="14.25" spans="6:8">
      <c r="F47677" s="16"/>
      <c r="H47677" s="16"/>
    </row>
    <row r="47678" s="1" customFormat="1" ht="14.25" spans="6:8">
      <c r="F47678" s="16"/>
      <c r="H47678" s="16"/>
    </row>
    <row r="47679" s="1" customFormat="1" ht="14.25" spans="6:8">
      <c r="F47679" s="16"/>
      <c r="H47679" s="16"/>
    </row>
    <row r="47680" s="1" customFormat="1" ht="14.25" spans="6:8">
      <c r="F47680" s="16"/>
      <c r="H47680" s="16"/>
    </row>
    <row r="47681" s="1" customFormat="1" ht="14.25" spans="6:8">
      <c r="F47681" s="16"/>
      <c r="H47681" s="16"/>
    </row>
    <row r="47682" s="1" customFormat="1" ht="14.25" spans="6:8">
      <c r="F47682" s="16"/>
      <c r="H47682" s="16"/>
    </row>
    <row r="47683" s="1" customFormat="1" ht="14.25" spans="6:8">
      <c r="F47683" s="16"/>
      <c r="H47683" s="16"/>
    </row>
    <row r="47684" s="1" customFormat="1" ht="14.25" spans="6:8">
      <c r="F47684" s="16"/>
      <c r="H47684" s="16"/>
    </row>
    <row r="47685" s="1" customFormat="1" ht="14.25" spans="6:8">
      <c r="F47685" s="16"/>
      <c r="H47685" s="16"/>
    </row>
    <row r="47686" s="1" customFormat="1" ht="14.25" spans="6:8">
      <c r="F47686" s="16"/>
      <c r="H47686" s="16"/>
    </row>
    <row r="47687" s="1" customFormat="1" ht="14.25" spans="6:8">
      <c r="F47687" s="16"/>
      <c r="H47687" s="16"/>
    </row>
    <row r="47688" s="1" customFormat="1" ht="14.25" spans="6:8">
      <c r="F47688" s="16"/>
      <c r="H47688" s="16"/>
    </row>
    <row r="47689" s="1" customFormat="1" ht="14.25" spans="6:8">
      <c r="F47689" s="16"/>
      <c r="H47689" s="16"/>
    </row>
    <row r="47690" s="1" customFormat="1" ht="14.25" spans="6:8">
      <c r="F47690" s="16"/>
      <c r="H47690" s="16"/>
    </row>
    <row r="47691" s="1" customFormat="1" ht="14.25" spans="6:8">
      <c r="F47691" s="16"/>
      <c r="H47691" s="16"/>
    </row>
    <row r="47692" s="1" customFormat="1" ht="14.25" spans="6:8">
      <c r="F47692" s="16"/>
      <c r="H47692" s="16"/>
    </row>
    <row r="47693" s="1" customFormat="1" ht="14.25" spans="6:8">
      <c r="F47693" s="16"/>
      <c r="H47693" s="16"/>
    </row>
    <row r="47694" s="1" customFormat="1" ht="14.25" spans="6:8">
      <c r="F47694" s="16"/>
      <c r="H47694" s="16"/>
    </row>
    <row r="47695" s="1" customFormat="1" ht="14.25" spans="6:8">
      <c r="F47695" s="16"/>
      <c r="H47695" s="16"/>
    </row>
    <row r="47696" s="1" customFormat="1" ht="14.25" spans="6:8">
      <c r="F47696" s="16"/>
      <c r="H47696" s="16"/>
    </row>
    <row r="47697" s="1" customFormat="1" ht="14.25" spans="6:8">
      <c r="F47697" s="16"/>
      <c r="H47697" s="16"/>
    </row>
    <row r="47698" s="1" customFormat="1" ht="14.25" spans="6:8">
      <c r="F47698" s="16"/>
      <c r="H47698" s="16"/>
    </row>
    <row r="47699" s="1" customFormat="1" ht="14.25" spans="6:8">
      <c r="F47699" s="16"/>
      <c r="H47699" s="16"/>
    </row>
    <row r="47700" s="1" customFormat="1" ht="14.25" spans="6:8">
      <c r="F47700" s="16"/>
      <c r="H47700" s="16"/>
    </row>
    <row r="47701" s="1" customFormat="1" ht="14.25" spans="6:8">
      <c r="F47701" s="16"/>
      <c r="H47701" s="16"/>
    </row>
    <row r="47702" s="1" customFormat="1" ht="14.25" spans="6:8">
      <c r="F47702" s="16"/>
      <c r="H47702" s="16"/>
    </row>
    <row r="47703" s="1" customFormat="1" ht="14.25" spans="6:8">
      <c r="F47703" s="16"/>
      <c r="H47703" s="16"/>
    </row>
    <row r="47704" s="1" customFormat="1" ht="14.25" spans="6:8">
      <c r="F47704" s="16"/>
      <c r="H47704" s="16"/>
    </row>
    <row r="47705" s="1" customFormat="1" ht="14.25" spans="6:8">
      <c r="F47705" s="16"/>
      <c r="H47705" s="16"/>
    </row>
    <row r="47706" s="1" customFormat="1" ht="14.25" spans="6:8">
      <c r="F47706" s="16"/>
      <c r="H47706" s="16"/>
    </row>
    <row r="47707" s="1" customFormat="1" ht="14.25" spans="6:8">
      <c r="F47707" s="16"/>
      <c r="H47707" s="16"/>
    </row>
    <row r="47708" s="1" customFormat="1" ht="14.25" spans="6:8">
      <c r="F47708" s="16"/>
      <c r="H47708" s="16"/>
    </row>
    <row r="47709" s="1" customFormat="1" ht="14.25" spans="6:8">
      <c r="F47709" s="16"/>
      <c r="H47709" s="16"/>
    </row>
    <row r="47710" s="1" customFormat="1" ht="14.25" spans="6:8">
      <c r="F47710" s="16"/>
      <c r="H47710" s="16"/>
    </row>
    <row r="47711" s="1" customFormat="1" ht="14.25" spans="6:8">
      <c r="F47711" s="16"/>
      <c r="H47711" s="16"/>
    </row>
    <row r="47712" s="1" customFormat="1" ht="14.25" spans="6:8">
      <c r="F47712" s="16"/>
      <c r="H47712" s="16"/>
    </row>
    <row r="47713" s="1" customFormat="1" ht="14.25" spans="6:8">
      <c r="F47713" s="16"/>
      <c r="H47713" s="16"/>
    </row>
    <row r="47714" s="1" customFormat="1" ht="14.25" spans="6:8">
      <c r="F47714" s="16"/>
      <c r="H47714" s="16"/>
    </row>
    <row r="47715" s="1" customFormat="1" ht="14.25" spans="6:8">
      <c r="F47715" s="16"/>
      <c r="H47715" s="16"/>
    </row>
    <row r="47716" s="1" customFormat="1" ht="14.25" spans="6:8">
      <c r="F47716" s="16"/>
      <c r="H47716" s="16"/>
    </row>
    <row r="47717" s="1" customFormat="1" ht="14.25" spans="6:8">
      <c r="F47717" s="16"/>
      <c r="H47717" s="16"/>
    </row>
    <row r="47718" s="1" customFormat="1" ht="14.25" spans="6:8">
      <c r="F47718" s="16"/>
      <c r="H47718" s="16"/>
    </row>
    <row r="47719" s="1" customFormat="1" ht="14.25" spans="6:8">
      <c r="F47719" s="16"/>
      <c r="H47719" s="16"/>
    </row>
    <row r="47720" s="1" customFormat="1" ht="14.25" spans="6:8">
      <c r="F47720" s="16"/>
      <c r="H47720" s="16"/>
    </row>
    <row r="47721" s="1" customFormat="1" ht="14.25" spans="6:8">
      <c r="F47721" s="16"/>
      <c r="H47721" s="16"/>
    </row>
    <row r="47722" s="1" customFormat="1" ht="14.25" spans="6:8">
      <c r="F47722" s="16"/>
      <c r="H47722" s="16"/>
    </row>
    <row r="47723" s="1" customFormat="1" ht="14.25" spans="6:8">
      <c r="F47723" s="16"/>
      <c r="H47723" s="16"/>
    </row>
    <row r="47724" s="1" customFormat="1" ht="14.25" spans="6:8">
      <c r="F47724" s="16"/>
      <c r="H47724" s="16"/>
    </row>
    <row r="47725" s="1" customFormat="1" ht="14.25" spans="6:8">
      <c r="F47725" s="16"/>
      <c r="H47725" s="16"/>
    </row>
    <row r="47726" s="1" customFormat="1" ht="14.25" spans="6:8">
      <c r="F47726" s="16"/>
      <c r="H47726" s="16"/>
    </row>
    <row r="47727" s="1" customFormat="1" ht="14.25" spans="6:8">
      <c r="F47727" s="16"/>
      <c r="H47727" s="16"/>
    </row>
    <row r="47728" s="1" customFormat="1" ht="14.25" spans="6:8">
      <c r="F47728" s="16"/>
      <c r="H47728" s="16"/>
    </row>
    <row r="47729" s="1" customFormat="1" ht="14.25" spans="6:8">
      <c r="F47729" s="16"/>
      <c r="H47729" s="16"/>
    </row>
    <row r="47730" s="1" customFormat="1" ht="14.25" spans="6:8">
      <c r="F47730" s="16"/>
      <c r="H47730" s="16"/>
    </row>
    <row r="47731" s="1" customFormat="1" ht="14.25" spans="6:8">
      <c r="F47731" s="16"/>
      <c r="H47731" s="16"/>
    </row>
    <row r="47732" s="1" customFormat="1" ht="14.25" spans="6:8">
      <c r="F47732" s="16"/>
      <c r="H47732" s="16"/>
    </row>
    <row r="47733" s="1" customFormat="1" ht="14.25" spans="6:8">
      <c r="F47733" s="16"/>
      <c r="H47733" s="16"/>
    </row>
    <row r="47734" s="1" customFormat="1" ht="14.25" spans="6:8">
      <c r="F47734" s="16"/>
      <c r="H47734" s="16"/>
    </row>
    <row r="47735" s="1" customFormat="1" ht="14.25" spans="6:8">
      <c r="F47735" s="16"/>
      <c r="H47735" s="16"/>
    </row>
    <row r="47736" s="1" customFormat="1" ht="14.25" spans="6:8">
      <c r="F47736" s="16"/>
      <c r="H47736" s="16"/>
    </row>
    <row r="47737" s="1" customFormat="1" ht="14.25" spans="6:8">
      <c r="F47737" s="16"/>
      <c r="H47737" s="16"/>
    </row>
    <row r="47738" s="1" customFormat="1" ht="14.25" spans="6:8">
      <c r="F47738" s="16"/>
      <c r="H47738" s="16"/>
    </row>
    <row r="47739" s="1" customFormat="1" ht="14.25" spans="6:8">
      <c r="F47739" s="16"/>
      <c r="H47739" s="16"/>
    </row>
    <row r="47740" s="1" customFormat="1" ht="14.25" spans="6:8">
      <c r="F47740" s="16"/>
      <c r="H47740" s="16"/>
    </row>
    <row r="47741" s="1" customFormat="1" ht="14.25" spans="6:8">
      <c r="F47741" s="16"/>
      <c r="H47741" s="16"/>
    </row>
    <row r="47742" s="1" customFormat="1" ht="14.25" spans="6:8">
      <c r="F47742" s="16"/>
      <c r="H47742" s="16"/>
    </row>
    <row r="47743" s="1" customFormat="1" ht="14.25" spans="6:8">
      <c r="F47743" s="16"/>
      <c r="H47743" s="16"/>
    </row>
    <row r="47744" s="1" customFormat="1" ht="14.25" spans="6:8">
      <c r="F47744" s="16"/>
      <c r="H47744" s="16"/>
    </row>
    <row r="47745" s="1" customFormat="1" ht="14.25" spans="6:8">
      <c r="F47745" s="16"/>
      <c r="H47745" s="16"/>
    </row>
    <row r="47746" s="1" customFormat="1" ht="14.25" spans="6:8">
      <c r="F47746" s="16"/>
      <c r="H47746" s="16"/>
    </row>
    <row r="47747" s="1" customFormat="1" ht="14.25" spans="6:8">
      <c r="F47747" s="16"/>
      <c r="H47747" s="16"/>
    </row>
    <row r="47748" s="1" customFormat="1" ht="14.25" spans="6:8">
      <c r="F47748" s="16"/>
      <c r="H47748" s="16"/>
    </row>
    <row r="47749" s="1" customFormat="1" ht="14.25" spans="6:8">
      <c r="F47749" s="16"/>
      <c r="H47749" s="16"/>
    </row>
    <row r="47750" s="1" customFormat="1" ht="14.25" spans="6:8">
      <c r="F47750" s="16"/>
      <c r="H47750" s="16"/>
    </row>
    <row r="47751" s="1" customFormat="1" ht="14.25" spans="6:8">
      <c r="F47751" s="16"/>
      <c r="H47751" s="16"/>
    </row>
    <row r="47752" s="1" customFormat="1" ht="14.25" spans="6:8">
      <c r="F47752" s="16"/>
      <c r="H47752" s="16"/>
    </row>
    <row r="47753" s="1" customFormat="1" ht="14.25" spans="6:8">
      <c r="F47753" s="16"/>
      <c r="H47753" s="16"/>
    </row>
    <row r="47754" s="1" customFormat="1" ht="14.25" spans="6:8">
      <c r="F47754" s="16"/>
      <c r="H47754" s="16"/>
    </row>
    <row r="47755" s="1" customFormat="1" ht="14.25" spans="6:8">
      <c r="F47755" s="16"/>
      <c r="H47755" s="16"/>
    </row>
    <row r="47756" s="1" customFormat="1" ht="14.25" spans="6:8">
      <c r="F47756" s="16"/>
      <c r="H47756" s="16"/>
    </row>
    <row r="47757" s="1" customFormat="1" ht="14.25" spans="6:8">
      <c r="F47757" s="16"/>
      <c r="H47757" s="16"/>
    </row>
    <row r="47758" s="1" customFormat="1" ht="14.25" spans="6:8">
      <c r="F47758" s="16"/>
      <c r="H47758" s="16"/>
    </row>
    <row r="47759" s="1" customFormat="1" ht="14.25" spans="6:8">
      <c r="F47759" s="16"/>
      <c r="H47759" s="16"/>
    </row>
    <row r="47760" s="1" customFormat="1" ht="14.25" spans="6:8">
      <c r="F47760" s="16"/>
      <c r="H47760" s="16"/>
    </row>
    <row r="47761" s="1" customFormat="1" ht="14.25" spans="6:8">
      <c r="F47761" s="16"/>
      <c r="H47761" s="16"/>
    </row>
    <row r="47762" s="1" customFormat="1" ht="14.25" spans="6:8">
      <c r="F47762" s="16"/>
      <c r="H47762" s="16"/>
    </row>
    <row r="47763" s="1" customFormat="1" ht="14.25" spans="6:8">
      <c r="F47763" s="16"/>
      <c r="H47763" s="16"/>
    </row>
    <row r="47764" s="1" customFormat="1" ht="14.25" spans="6:8">
      <c r="F47764" s="16"/>
      <c r="H47764" s="16"/>
    </row>
    <row r="47765" s="1" customFormat="1" ht="14.25" spans="6:8">
      <c r="F47765" s="16"/>
      <c r="H47765" s="16"/>
    </row>
    <row r="47766" s="1" customFormat="1" ht="14.25" spans="6:8">
      <c r="F47766" s="16"/>
      <c r="H47766" s="16"/>
    </row>
    <row r="47767" s="1" customFormat="1" ht="14.25" spans="6:8">
      <c r="F47767" s="16"/>
      <c r="H47767" s="16"/>
    </row>
    <row r="47768" s="1" customFormat="1" ht="14.25" spans="6:8">
      <c r="F47768" s="16"/>
      <c r="H47768" s="16"/>
    </row>
    <row r="47769" s="1" customFormat="1" ht="14.25" spans="6:8">
      <c r="F47769" s="16"/>
      <c r="H47769" s="16"/>
    </row>
    <row r="47770" s="1" customFormat="1" ht="14.25" spans="6:8">
      <c r="F47770" s="16"/>
      <c r="H47770" s="16"/>
    </row>
    <row r="47771" s="1" customFormat="1" ht="14.25" spans="6:8">
      <c r="F47771" s="16"/>
      <c r="H47771" s="16"/>
    </row>
    <row r="47772" s="1" customFormat="1" ht="14.25" spans="6:8">
      <c r="F47772" s="16"/>
      <c r="H47772" s="16"/>
    </row>
    <row r="47773" s="1" customFormat="1" ht="14.25" spans="6:8">
      <c r="F47773" s="16"/>
      <c r="H47773" s="16"/>
    </row>
    <row r="47774" s="1" customFormat="1" ht="14.25" spans="6:8">
      <c r="F47774" s="16"/>
      <c r="H47774" s="16"/>
    </row>
    <row r="47775" s="1" customFormat="1" ht="14.25" spans="6:8">
      <c r="F47775" s="16"/>
      <c r="H47775" s="16"/>
    </row>
    <row r="47776" s="1" customFormat="1" ht="14.25" spans="6:8">
      <c r="F47776" s="16"/>
      <c r="H47776" s="16"/>
    </row>
    <row r="47777" s="1" customFormat="1" ht="14.25" spans="6:8">
      <c r="F47777" s="16"/>
      <c r="H47777" s="16"/>
    </row>
    <row r="47778" s="1" customFormat="1" ht="14.25" spans="6:8">
      <c r="F47778" s="16"/>
      <c r="H47778" s="16"/>
    </row>
    <row r="47779" s="1" customFormat="1" ht="14.25" spans="6:8">
      <c r="F47779" s="16"/>
      <c r="H47779" s="16"/>
    </row>
    <row r="47780" s="1" customFormat="1" ht="14.25" spans="6:8">
      <c r="F47780" s="16"/>
      <c r="H47780" s="16"/>
    </row>
    <row r="47781" s="1" customFormat="1" ht="14.25" spans="6:8">
      <c r="F47781" s="16"/>
      <c r="H47781" s="16"/>
    </row>
    <row r="47782" s="1" customFormat="1" ht="14.25" spans="6:8">
      <c r="F47782" s="16"/>
      <c r="H47782" s="16"/>
    </row>
    <row r="47783" s="1" customFormat="1" ht="14.25" spans="6:8">
      <c r="F47783" s="16"/>
      <c r="H47783" s="16"/>
    </row>
    <row r="47784" s="1" customFormat="1" ht="14.25" spans="6:8">
      <c r="F47784" s="16"/>
      <c r="H47784" s="16"/>
    </row>
    <row r="47785" s="1" customFormat="1" ht="14.25" spans="6:8">
      <c r="F47785" s="16"/>
      <c r="H47785" s="16"/>
    </row>
    <row r="47786" s="1" customFormat="1" ht="14.25" spans="6:8">
      <c r="F47786" s="16"/>
      <c r="H47786" s="16"/>
    </row>
    <row r="47787" s="1" customFormat="1" ht="14.25" spans="6:8">
      <c r="F47787" s="16"/>
      <c r="H47787" s="16"/>
    </row>
    <row r="47788" s="1" customFormat="1" ht="14.25" spans="6:8">
      <c r="F47788" s="16"/>
      <c r="H47788" s="16"/>
    </row>
    <row r="47789" s="1" customFormat="1" ht="14.25" spans="6:8">
      <c r="F47789" s="16"/>
      <c r="H47789" s="16"/>
    </row>
    <row r="47790" s="1" customFormat="1" ht="14.25" spans="6:8">
      <c r="F47790" s="16"/>
      <c r="H47790" s="16"/>
    </row>
    <row r="47791" s="1" customFormat="1" ht="14.25" spans="6:8">
      <c r="F47791" s="16"/>
      <c r="H47791" s="16"/>
    </row>
    <row r="47792" s="1" customFormat="1" ht="14.25" spans="6:8">
      <c r="F47792" s="16"/>
      <c r="H47792" s="16"/>
    </row>
    <row r="47793" s="1" customFormat="1" ht="14.25" spans="6:8">
      <c r="F47793" s="16"/>
      <c r="H47793" s="16"/>
    </row>
    <row r="47794" s="1" customFormat="1" ht="14.25" spans="6:8">
      <c r="F47794" s="16"/>
      <c r="H47794" s="16"/>
    </row>
    <row r="47795" s="1" customFormat="1" ht="14.25" spans="6:8">
      <c r="F47795" s="16"/>
      <c r="H47795" s="16"/>
    </row>
    <row r="47796" s="1" customFormat="1" ht="14.25" spans="6:8">
      <c r="F47796" s="16"/>
      <c r="H47796" s="16"/>
    </row>
    <row r="47797" s="1" customFormat="1" ht="14.25" spans="6:8">
      <c r="F47797" s="16"/>
      <c r="H47797" s="16"/>
    </row>
    <row r="47798" s="1" customFormat="1" ht="14.25" spans="6:8">
      <c r="F47798" s="16"/>
      <c r="H47798" s="16"/>
    </row>
    <row r="47799" s="1" customFormat="1" ht="14.25" spans="6:8">
      <c r="F47799" s="16"/>
      <c r="H47799" s="16"/>
    </row>
    <row r="47800" s="1" customFormat="1" ht="14.25" spans="6:8">
      <c r="F47800" s="16"/>
      <c r="H47800" s="16"/>
    </row>
    <row r="47801" s="1" customFormat="1" ht="14.25" spans="6:8">
      <c r="F47801" s="16"/>
      <c r="H47801" s="16"/>
    </row>
    <row r="47802" s="1" customFormat="1" ht="14.25" spans="6:8">
      <c r="F47802" s="16"/>
      <c r="H47802" s="16"/>
    </row>
    <row r="47803" s="1" customFormat="1" ht="14.25" spans="6:8">
      <c r="F47803" s="16"/>
      <c r="H47803" s="16"/>
    </row>
    <row r="47804" s="1" customFormat="1" ht="14.25" spans="6:8">
      <c r="F47804" s="16"/>
      <c r="H47804" s="16"/>
    </row>
    <row r="47805" s="1" customFormat="1" ht="14.25" spans="6:8">
      <c r="F47805" s="16"/>
      <c r="H47805" s="16"/>
    </row>
    <row r="47806" s="1" customFormat="1" ht="14.25" spans="6:8">
      <c r="F47806" s="16"/>
      <c r="H47806" s="16"/>
    </row>
    <row r="47807" s="1" customFormat="1" ht="14.25" spans="6:8">
      <c r="F47807" s="16"/>
      <c r="H47807" s="16"/>
    </row>
    <row r="47808" s="1" customFormat="1" ht="14.25" spans="6:8">
      <c r="F47808" s="16"/>
      <c r="H47808" s="16"/>
    </row>
    <row r="47809" s="1" customFormat="1" ht="14.25" spans="6:8">
      <c r="F47809" s="16"/>
      <c r="H47809" s="16"/>
    </row>
    <row r="47810" s="1" customFormat="1" ht="14.25" spans="6:8">
      <c r="F47810" s="16"/>
      <c r="H47810" s="16"/>
    </row>
    <row r="47811" s="1" customFormat="1" ht="14.25" spans="6:8">
      <c r="F47811" s="16"/>
      <c r="H47811" s="16"/>
    </row>
    <row r="47812" s="1" customFormat="1" ht="14.25" spans="6:8">
      <c r="F47812" s="16"/>
      <c r="H47812" s="16"/>
    </row>
    <row r="47813" s="1" customFormat="1" ht="14.25" spans="6:8">
      <c r="F47813" s="16"/>
      <c r="H47813" s="16"/>
    </row>
    <row r="47814" s="1" customFormat="1" ht="14.25" spans="6:8">
      <c r="F47814" s="16"/>
      <c r="H47814" s="16"/>
    </row>
    <row r="47815" s="1" customFormat="1" ht="14.25" spans="6:8">
      <c r="F47815" s="16"/>
      <c r="H47815" s="16"/>
    </row>
    <row r="47816" s="1" customFormat="1" ht="14.25" spans="6:8">
      <c r="F47816" s="16"/>
      <c r="H47816" s="16"/>
    </row>
    <row r="47817" s="1" customFormat="1" ht="14.25" spans="6:8">
      <c r="F47817" s="16"/>
      <c r="H47817" s="16"/>
    </row>
    <row r="47818" s="1" customFormat="1" ht="14.25" spans="6:8">
      <c r="F47818" s="16"/>
      <c r="H47818" s="16"/>
    </row>
    <row r="47819" s="1" customFormat="1" ht="14.25" spans="6:8">
      <c r="F47819" s="16"/>
      <c r="H47819" s="16"/>
    </row>
    <row r="47820" s="1" customFormat="1" ht="14.25" spans="6:8">
      <c r="F47820" s="16"/>
      <c r="H47820" s="16"/>
    </row>
    <row r="47821" s="1" customFormat="1" ht="14.25" spans="6:8">
      <c r="F47821" s="16"/>
      <c r="H47821" s="16"/>
    </row>
    <row r="47822" s="1" customFormat="1" ht="14.25" spans="6:8">
      <c r="F47822" s="16"/>
      <c r="H47822" s="16"/>
    </row>
    <row r="47823" s="1" customFormat="1" ht="14.25" spans="6:8">
      <c r="F47823" s="16"/>
      <c r="H47823" s="16"/>
    </row>
    <row r="47824" s="1" customFormat="1" ht="14.25" spans="6:8">
      <c r="F47824" s="16"/>
      <c r="H47824" s="16"/>
    </row>
    <row r="47825" s="1" customFormat="1" ht="14.25" spans="6:8">
      <c r="F47825" s="16"/>
      <c r="H47825" s="16"/>
    </row>
    <row r="47826" s="1" customFormat="1" ht="14.25" spans="6:8">
      <c r="F47826" s="16"/>
      <c r="H47826" s="16"/>
    </row>
    <row r="47827" s="1" customFormat="1" ht="14.25" spans="6:8">
      <c r="F47827" s="16"/>
      <c r="H47827" s="16"/>
    </row>
    <row r="47828" s="1" customFormat="1" ht="14.25" spans="6:8">
      <c r="F47828" s="16"/>
      <c r="H47828" s="16"/>
    </row>
    <row r="47829" s="1" customFormat="1" ht="14.25" spans="6:8">
      <c r="F47829" s="16"/>
      <c r="H47829" s="16"/>
    </row>
    <row r="47830" s="1" customFormat="1" ht="14.25" spans="6:8">
      <c r="F47830" s="16"/>
      <c r="H47830" s="16"/>
    </row>
    <row r="47831" s="1" customFormat="1" ht="14.25" spans="6:8">
      <c r="F47831" s="16"/>
      <c r="H47831" s="16"/>
    </row>
    <row r="47832" s="1" customFormat="1" ht="14.25" spans="6:8">
      <c r="F47832" s="16"/>
      <c r="H47832" s="16"/>
    </row>
    <row r="47833" s="1" customFormat="1" ht="14.25" spans="6:8">
      <c r="F47833" s="16"/>
      <c r="H47833" s="16"/>
    </row>
    <row r="47834" s="1" customFormat="1" ht="14.25" spans="6:8">
      <c r="F47834" s="16"/>
      <c r="H47834" s="16"/>
    </row>
    <row r="47835" s="1" customFormat="1" ht="14.25" spans="6:8">
      <c r="F47835" s="16"/>
      <c r="H47835" s="16"/>
    </row>
    <row r="47836" s="1" customFormat="1" ht="14.25" spans="6:8">
      <c r="F47836" s="16"/>
      <c r="H47836" s="16"/>
    </row>
    <row r="47837" s="1" customFormat="1" ht="14.25" spans="6:8">
      <c r="F47837" s="16"/>
      <c r="H47837" s="16"/>
    </row>
    <row r="47838" s="1" customFormat="1" ht="14.25" spans="6:8">
      <c r="F47838" s="16"/>
      <c r="H47838" s="16"/>
    </row>
    <row r="47839" s="1" customFormat="1" ht="14.25" spans="6:8">
      <c r="F47839" s="16"/>
      <c r="H47839" s="16"/>
    </row>
    <row r="47840" s="1" customFormat="1" ht="14.25" spans="6:8">
      <c r="F47840" s="16"/>
      <c r="H47840" s="16"/>
    </row>
    <row r="47841" s="1" customFormat="1" ht="14.25" spans="6:8">
      <c r="F47841" s="16"/>
      <c r="H47841" s="16"/>
    </row>
    <row r="47842" s="1" customFormat="1" ht="14.25" spans="6:8">
      <c r="F47842" s="16"/>
      <c r="H47842" s="16"/>
    </row>
    <row r="47843" s="1" customFormat="1" ht="14.25" spans="6:8">
      <c r="F47843" s="16"/>
      <c r="H47843" s="16"/>
    </row>
    <row r="47844" s="1" customFormat="1" ht="14.25" spans="6:8">
      <c r="F47844" s="16"/>
      <c r="H47844" s="16"/>
    </row>
    <row r="47845" s="1" customFormat="1" ht="14.25" spans="6:8">
      <c r="F47845" s="16"/>
      <c r="H47845" s="16"/>
    </row>
    <row r="47846" s="1" customFormat="1" ht="14.25" spans="6:8">
      <c r="F47846" s="16"/>
      <c r="H47846" s="16"/>
    </row>
    <row r="47847" s="1" customFormat="1" ht="14.25" spans="6:8">
      <c r="F47847" s="16"/>
      <c r="H47847" s="16"/>
    </row>
    <row r="47848" s="1" customFormat="1" ht="14.25" spans="6:8">
      <c r="F47848" s="16"/>
      <c r="H47848" s="16"/>
    </row>
    <row r="47849" s="1" customFormat="1" ht="14.25" spans="6:8">
      <c r="F47849" s="16"/>
      <c r="H47849" s="16"/>
    </row>
    <row r="47850" s="1" customFormat="1" ht="14.25" spans="6:8">
      <c r="F47850" s="16"/>
      <c r="H47850" s="16"/>
    </row>
    <row r="47851" s="1" customFormat="1" ht="14.25" spans="6:8">
      <c r="F47851" s="16"/>
      <c r="H47851" s="16"/>
    </row>
    <row r="47852" s="1" customFormat="1" ht="14.25" spans="6:8">
      <c r="F47852" s="16"/>
      <c r="H47852" s="16"/>
    </row>
    <row r="47853" s="1" customFormat="1" ht="14.25" spans="6:8">
      <c r="F47853" s="16"/>
      <c r="H47853" s="16"/>
    </row>
    <row r="47854" s="1" customFormat="1" ht="14.25" spans="6:8">
      <c r="F47854" s="16"/>
      <c r="H47854" s="16"/>
    </row>
    <row r="47855" s="1" customFormat="1" ht="14.25" spans="6:8">
      <c r="F47855" s="16"/>
      <c r="H47855" s="16"/>
    </row>
    <row r="47856" s="1" customFormat="1" ht="14.25" spans="6:8">
      <c r="F47856" s="16"/>
      <c r="H47856" s="16"/>
    </row>
    <row r="47857" s="1" customFormat="1" ht="14.25" spans="6:8">
      <c r="F47857" s="16"/>
      <c r="H47857" s="16"/>
    </row>
    <row r="47858" s="1" customFormat="1" ht="14.25" spans="6:8">
      <c r="F47858" s="16"/>
      <c r="H47858" s="16"/>
    </row>
    <row r="47859" s="1" customFormat="1" ht="14.25" spans="6:8">
      <c r="F47859" s="16"/>
      <c r="H47859" s="16"/>
    </row>
    <row r="47860" s="1" customFormat="1" ht="14.25" spans="6:8">
      <c r="F47860" s="16"/>
      <c r="H47860" s="16"/>
    </row>
    <row r="47861" s="1" customFormat="1" ht="14.25" spans="6:8">
      <c r="F47861" s="16"/>
      <c r="H47861" s="16"/>
    </row>
    <row r="47862" s="1" customFormat="1" ht="14.25" spans="6:8">
      <c r="F47862" s="16"/>
      <c r="H47862" s="16"/>
    </row>
    <row r="47863" s="1" customFormat="1" ht="14.25" spans="6:8">
      <c r="F47863" s="16"/>
      <c r="H47863" s="16"/>
    </row>
    <row r="47864" s="1" customFormat="1" ht="14.25" spans="6:8">
      <c r="F47864" s="16"/>
      <c r="H47864" s="16"/>
    </row>
    <row r="47865" s="1" customFormat="1" ht="14.25" spans="6:8">
      <c r="F47865" s="16"/>
      <c r="H47865" s="16"/>
    </row>
    <row r="47866" s="1" customFormat="1" ht="14.25" spans="6:8">
      <c r="F47866" s="16"/>
      <c r="H47866" s="16"/>
    </row>
    <row r="47867" s="1" customFormat="1" ht="14.25" spans="6:8">
      <c r="F47867" s="16"/>
      <c r="H47867" s="16"/>
    </row>
    <row r="47868" s="1" customFormat="1" ht="14.25" spans="6:8">
      <c r="F47868" s="16"/>
      <c r="H47868" s="16"/>
    </row>
    <row r="47869" s="1" customFormat="1" ht="14.25" spans="6:8">
      <c r="F47869" s="16"/>
      <c r="H47869" s="16"/>
    </row>
    <row r="47870" s="1" customFormat="1" ht="14.25" spans="6:8">
      <c r="F47870" s="16"/>
      <c r="H47870" s="16"/>
    </row>
    <row r="47871" s="1" customFormat="1" ht="14.25" spans="6:8">
      <c r="F47871" s="16"/>
      <c r="H47871" s="16"/>
    </row>
    <row r="47872" s="1" customFormat="1" ht="14.25" spans="6:8">
      <c r="F47872" s="16"/>
      <c r="H47872" s="16"/>
    </row>
    <row r="47873" s="1" customFormat="1" ht="14.25" spans="6:8">
      <c r="F47873" s="16"/>
      <c r="H47873" s="16"/>
    </row>
    <row r="47874" s="1" customFormat="1" ht="14.25" spans="6:8">
      <c r="F47874" s="16"/>
      <c r="H47874" s="16"/>
    </row>
    <row r="47875" s="1" customFormat="1" ht="14.25" spans="6:8">
      <c r="F47875" s="16"/>
      <c r="H47875" s="16"/>
    </row>
    <row r="47876" s="1" customFormat="1" ht="14.25" spans="6:8">
      <c r="F47876" s="16"/>
      <c r="H47876" s="16"/>
    </row>
    <row r="47877" s="1" customFormat="1" ht="14.25" spans="6:8">
      <c r="F47877" s="16"/>
      <c r="H47877" s="16"/>
    </row>
    <row r="47878" s="1" customFormat="1" ht="14.25" spans="6:8">
      <c r="F47878" s="16"/>
      <c r="H47878" s="16"/>
    </row>
    <row r="47879" s="1" customFormat="1" ht="14.25" spans="6:8">
      <c r="F47879" s="16"/>
      <c r="H47879" s="16"/>
    </row>
    <row r="47880" s="1" customFormat="1" ht="14.25" spans="6:8">
      <c r="F47880" s="16"/>
      <c r="H47880" s="16"/>
    </row>
    <row r="47881" s="1" customFormat="1" ht="14.25" spans="6:8">
      <c r="F47881" s="16"/>
      <c r="H47881" s="16"/>
    </row>
    <row r="47882" s="1" customFormat="1" ht="14.25" spans="6:8">
      <c r="F47882" s="16"/>
      <c r="H47882" s="16"/>
    </row>
    <row r="47883" s="1" customFormat="1" ht="14.25" spans="6:8">
      <c r="F47883" s="16"/>
      <c r="H47883" s="16"/>
    </row>
    <row r="47884" s="1" customFormat="1" ht="14.25" spans="6:8">
      <c r="F47884" s="16"/>
      <c r="H47884" s="16"/>
    </row>
    <row r="47885" s="1" customFormat="1" ht="14.25" spans="6:8">
      <c r="F47885" s="16"/>
      <c r="H47885" s="16"/>
    </row>
    <row r="47886" s="1" customFormat="1" ht="14.25" spans="6:8">
      <c r="F47886" s="16"/>
      <c r="H47886" s="16"/>
    </row>
    <row r="47887" s="1" customFormat="1" ht="14.25" spans="6:8">
      <c r="F47887" s="16"/>
      <c r="H47887" s="16"/>
    </row>
    <row r="47888" s="1" customFormat="1" ht="14.25" spans="6:8">
      <c r="F47888" s="16"/>
      <c r="H47888" s="16"/>
    </row>
    <row r="47889" s="1" customFormat="1" ht="14.25" spans="6:8">
      <c r="F47889" s="16"/>
      <c r="H47889" s="16"/>
    </row>
    <row r="47890" s="1" customFormat="1" ht="14.25" spans="6:8">
      <c r="F47890" s="16"/>
      <c r="H47890" s="16"/>
    </row>
    <row r="47891" s="1" customFormat="1" ht="14.25" spans="6:8">
      <c r="F47891" s="16"/>
      <c r="H47891" s="16"/>
    </row>
    <row r="47892" s="1" customFormat="1" ht="14.25" spans="6:8">
      <c r="F47892" s="16"/>
      <c r="H47892" s="16"/>
    </row>
    <row r="47893" s="1" customFormat="1" ht="14.25" spans="6:8">
      <c r="F47893" s="16"/>
      <c r="H47893" s="16"/>
    </row>
    <row r="47894" s="1" customFormat="1" ht="14.25" spans="6:8">
      <c r="F47894" s="16"/>
      <c r="H47894" s="16"/>
    </row>
    <row r="47895" s="1" customFormat="1" ht="14.25" spans="6:8">
      <c r="F47895" s="16"/>
      <c r="H47895" s="16"/>
    </row>
    <row r="47896" s="1" customFormat="1" ht="14.25" spans="6:8">
      <c r="F47896" s="16"/>
      <c r="H47896" s="16"/>
    </row>
    <row r="47897" s="1" customFormat="1" ht="14.25" spans="6:8">
      <c r="F47897" s="16"/>
      <c r="H47897" s="16"/>
    </row>
    <row r="47898" s="1" customFormat="1" ht="14.25" spans="6:8">
      <c r="F47898" s="16"/>
      <c r="H47898" s="16"/>
    </row>
    <row r="47899" s="1" customFormat="1" ht="14.25" spans="6:8">
      <c r="F47899" s="16"/>
      <c r="H47899" s="16"/>
    </row>
    <row r="47900" s="1" customFormat="1" ht="14.25" spans="6:8">
      <c r="F47900" s="16"/>
      <c r="H47900" s="16"/>
    </row>
    <row r="47901" s="1" customFormat="1" ht="14.25" spans="6:8">
      <c r="F47901" s="16"/>
      <c r="H47901" s="16"/>
    </row>
    <row r="47902" s="1" customFormat="1" ht="14.25" spans="6:8">
      <c r="F47902" s="16"/>
      <c r="H47902" s="16"/>
    </row>
    <row r="47903" s="1" customFormat="1" ht="14.25" spans="6:8">
      <c r="F47903" s="16"/>
      <c r="H47903" s="16"/>
    </row>
    <row r="47904" s="1" customFormat="1" ht="14.25" spans="6:8">
      <c r="F47904" s="16"/>
      <c r="H47904" s="16"/>
    </row>
    <row r="47905" s="1" customFormat="1" ht="14.25" spans="6:8">
      <c r="F47905" s="16"/>
      <c r="H47905" s="16"/>
    </row>
    <row r="47906" s="1" customFormat="1" ht="14.25" spans="6:8">
      <c r="F47906" s="16"/>
      <c r="H47906" s="16"/>
    </row>
    <row r="47907" s="1" customFormat="1" ht="14.25" spans="6:8">
      <c r="F47907" s="16"/>
      <c r="H47907" s="16"/>
    </row>
    <row r="47908" s="1" customFormat="1" ht="14.25" spans="6:8">
      <c r="F47908" s="16"/>
      <c r="H47908" s="16"/>
    </row>
    <row r="47909" s="1" customFormat="1" ht="14.25" spans="6:8">
      <c r="F47909" s="16"/>
      <c r="H47909" s="16"/>
    </row>
    <row r="47910" s="1" customFormat="1" ht="14.25" spans="6:8">
      <c r="F47910" s="16"/>
      <c r="H47910" s="16"/>
    </row>
    <row r="47911" s="1" customFormat="1" ht="14.25" spans="6:8">
      <c r="F47911" s="16"/>
      <c r="H47911" s="16"/>
    </row>
    <row r="47912" s="1" customFormat="1" ht="14.25" spans="6:8">
      <c r="F47912" s="16"/>
      <c r="H47912" s="16"/>
    </row>
    <row r="47913" s="1" customFormat="1" ht="14.25" spans="6:8">
      <c r="F47913" s="16"/>
      <c r="H47913" s="16"/>
    </row>
    <row r="47914" s="1" customFormat="1" ht="14.25" spans="6:8">
      <c r="F47914" s="16"/>
      <c r="H47914" s="16"/>
    </row>
    <row r="47915" s="1" customFormat="1" ht="14.25" spans="6:8">
      <c r="F47915" s="16"/>
      <c r="H47915" s="16"/>
    </row>
    <row r="47916" s="1" customFormat="1" ht="14.25" spans="6:8">
      <c r="F47916" s="16"/>
      <c r="H47916" s="16"/>
    </row>
    <row r="47917" s="1" customFormat="1" ht="14.25" spans="6:8">
      <c r="F47917" s="16"/>
      <c r="H47917" s="16"/>
    </row>
    <row r="47918" s="1" customFormat="1" ht="14.25" spans="6:8">
      <c r="F47918" s="16"/>
      <c r="H47918" s="16"/>
    </row>
    <row r="47919" s="1" customFormat="1" ht="14.25" spans="6:8">
      <c r="F47919" s="16"/>
      <c r="H47919" s="16"/>
    </row>
    <row r="47920" s="1" customFormat="1" ht="14.25" spans="6:8">
      <c r="F47920" s="16"/>
      <c r="H47920" s="16"/>
    </row>
    <row r="47921" s="1" customFormat="1" ht="14.25" spans="6:8">
      <c r="F47921" s="16"/>
      <c r="H47921" s="16"/>
    </row>
    <row r="47922" s="1" customFormat="1" ht="14.25" spans="6:8">
      <c r="F47922" s="16"/>
      <c r="H47922" s="16"/>
    </row>
    <row r="47923" s="1" customFormat="1" ht="14.25" spans="6:8">
      <c r="F47923" s="16"/>
      <c r="H47923" s="16"/>
    </row>
    <row r="47924" s="1" customFormat="1" ht="14.25" spans="6:8">
      <c r="F47924" s="16"/>
      <c r="H47924" s="16"/>
    </row>
    <row r="47925" s="1" customFormat="1" ht="14.25" spans="6:8">
      <c r="F47925" s="16"/>
      <c r="H47925" s="16"/>
    </row>
    <row r="47926" s="1" customFormat="1" ht="14.25" spans="6:8">
      <c r="F47926" s="16"/>
      <c r="H47926" s="16"/>
    </row>
    <row r="47927" s="1" customFormat="1" ht="14.25" spans="6:8">
      <c r="F47927" s="16"/>
      <c r="H47927" s="16"/>
    </row>
    <row r="47928" s="1" customFormat="1" ht="14.25" spans="6:8">
      <c r="F47928" s="16"/>
      <c r="H47928" s="16"/>
    </row>
    <row r="47929" s="1" customFormat="1" ht="14.25" spans="6:8">
      <c r="F47929" s="16"/>
      <c r="H47929" s="16"/>
    </row>
    <row r="47930" s="1" customFormat="1" ht="14.25" spans="6:8">
      <c r="F47930" s="16"/>
      <c r="H47930" s="16"/>
    </row>
    <row r="47931" s="1" customFormat="1" ht="14.25" spans="6:8">
      <c r="F47931" s="16"/>
      <c r="H47931" s="16"/>
    </row>
    <row r="47932" s="1" customFormat="1" ht="14.25" spans="6:8">
      <c r="F47932" s="16"/>
      <c r="H47932" s="16"/>
    </row>
    <row r="47933" s="1" customFormat="1" ht="14.25" spans="6:8">
      <c r="F47933" s="16"/>
      <c r="H47933" s="16"/>
    </row>
    <row r="47934" s="1" customFormat="1" ht="14.25" spans="6:8">
      <c r="F47934" s="16"/>
      <c r="H47934" s="16"/>
    </row>
    <row r="47935" s="1" customFormat="1" ht="14.25" spans="6:8">
      <c r="F47935" s="16"/>
      <c r="H47935" s="16"/>
    </row>
    <row r="47936" s="1" customFormat="1" ht="14.25" spans="6:8">
      <c r="F47936" s="16"/>
      <c r="H47936" s="16"/>
    </row>
    <row r="47937" s="1" customFormat="1" ht="14.25" spans="6:8">
      <c r="F47937" s="16"/>
      <c r="H47937" s="16"/>
    </row>
    <row r="47938" s="1" customFormat="1" ht="14.25" spans="6:8">
      <c r="F47938" s="16"/>
      <c r="H47938" s="16"/>
    </row>
    <row r="47939" s="1" customFormat="1" ht="14.25" spans="6:8">
      <c r="F47939" s="16"/>
      <c r="H47939" s="16"/>
    </row>
    <row r="47940" s="1" customFormat="1" ht="14.25" spans="6:8">
      <c r="F47940" s="16"/>
      <c r="H47940" s="16"/>
    </row>
    <row r="47941" s="1" customFormat="1" ht="14.25" spans="6:8">
      <c r="F47941" s="16"/>
      <c r="H47941" s="16"/>
    </row>
    <row r="47942" s="1" customFormat="1" ht="14.25" spans="6:8">
      <c r="F47942" s="16"/>
      <c r="H47942" s="16"/>
    </row>
    <row r="47943" s="1" customFormat="1" ht="14.25" spans="6:8">
      <c r="F47943" s="16"/>
      <c r="H47943" s="16"/>
    </row>
    <row r="47944" s="1" customFormat="1" ht="14.25" spans="6:8">
      <c r="F47944" s="16"/>
      <c r="H47944" s="16"/>
    </row>
    <row r="47945" s="1" customFormat="1" ht="14.25" spans="6:8">
      <c r="F47945" s="16"/>
      <c r="H47945" s="16"/>
    </row>
    <row r="47946" s="1" customFormat="1" ht="14.25" spans="6:8">
      <c r="F47946" s="16"/>
      <c r="H47946" s="16"/>
    </row>
    <row r="47947" s="1" customFormat="1" ht="14.25" spans="6:8">
      <c r="F47947" s="16"/>
      <c r="H47947" s="16"/>
    </row>
    <row r="47948" s="1" customFormat="1" ht="14.25" spans="6:8">
      <c r="F47948" s="16"/>
      <c r="H47948" s="16"/>
    </row>
    <row r="47949" s="1" customFormat="1" ht="14.25" spans="6:8">
      <c r="F47949" s="16"/>
      <c r="H47949" s="16"/>
    </row>
    <row r="47950" s="1" customFormat="1" ht="14.25" spans="6:8">
      <c r="F47950" s="16"/>
      <c r="H47950" s="16"/>
    </row>
    <row r="47951" s="1" customFormat="1" ht="14.25" spans="6:8">
      <c r="F47951" s="16"/>
      <c r="H47951" s="16"/>
    </row>
    <row r="47952" s="1" customFormat="1" ht="14.25" spans="6:8">
      <c r="F47952" s="16"/>
      <c r="H47952" s="16"/>
    </row>
    <row r="47953" s="1" customFormat="1" ht="14.25" spans="6:8">
      <c r="F47953" s="16"/>
      <c r="H47953" s="16"/>
    </row>
    <row r="47954" s="1" customFormat="1" ht="14.25" spans="6:8">
      <c r="F47954" s="16"/>
      <c r="H47954" s="16"/>
    </row>
    <row r="47955" s="1" customFormat="1" ht="14.25" spans="6:8">
      <c r="F47955" s="16"/>
      <c r="H47955" s="16"/>
    </row>
    <row r="47956" s="1" customFormat="1" ht="14.25" spans="6:8">
      <c r="F47956" s="16"/>
      <c r="H47956" s="16"/>
    </row>
    <row r="47957" s="1" customFormat="1" ht="14.25" spans="6:8">
      <c r="F47957" s="16"/>
      <c r="H47957" s="16"/>
    </row>
    <row r="47958" s="1" customFormat="1" ht="14.25" spans="6:8">
      <c r="F47958" s="16"/>
      <c r="H47958" s="16"/>
    </row>
    <row r="47959" s="1" customFormat="1" ht="14.25" spans="6:8">
      <c r="F47959" s="16"/>
      <c r="H47959" s="16"/>
    </row>
    <row r="47960" s="1" customFormat="1" ht="14.25" spans="6:8">
      <c r="F47960" s="16"/>
      <c r="H47960" s="16"/>
    </row>
    <row r="47961" s="1" customFormat="1" ht="14.25" spans="6:8">
      <c r="F47961" s="16"/>
      <c r="H47961" s="16"/>
    </row>
    <row r="47962" s="1" customFormat="1" ht="14.25" spans="6:8">
      <c r="F47962" s="16"/>
      <c r="H47962" s="16"/>
    </row>
    <row r="47963" s="1" customFormat="1" ht="14.25" spans="6:8">
      <c r="F47963" s="16"/>
      <c r="H47963" s="16"/>
    </row>
    <row r="47964" s="1" customFormat="1" ht="14.25" spans="6:8">
      <c r="F47964" s="16"/>
      <c r="H47964" s="16"/>
    </row>
    <row r="47965" s="1" customFormat="1" ht="14.25" spans="6:8">
      <c r="F47965" s="16"/>
      <c r="H47965" s="16"/>
    </row>
    <row r="47966" s="1" customFormat="1" ht="14.25" spans="6:8">
      <c r="F47966" s="16"/>
      <c r="H47966" s="16"/>
    </row>
    <row r="47967" s="1" customFormat="1" ht="14.25" spans="6:8">
      <c r="F47967" s="16"/>
      <c r="H47967" s="16"/>
    </row>
    <row r="47968" s="1" customFormat="1" ht="14.25" spans="6:8">
      <c r="F47968" s="16"/>
      <c r="H47968" s="16"/>
    </row>
    <row r="47969" s="1" customFormat="1" ht="14.25" spans="6:8">
      <c r="F47969" s="16"/>
      <c r="H47969" s="16"/>
    </row>
    <row r="47970" s="1" customFormat="1" ht="14.25" spans="6:8">
      <c r="F47970" s="16"/>
      <c r="H47970" s="16"/>
    </row>
    <row r="47971" s="1" customFormat="1" ht="14.25" spans="6:8">
      <c r="F47971" s="16"/>
      <c r="H47971" s="16"/>
    </row>
    <row r="47972" s="1" customFormat="1" ht="14.25" spans="6:8">
      <c r="F47972" s="16"/>
      <c r="H47972" s="16"/>
    </row>
    <row r="47973" s="1" customFormat="1" ht="14.25" spans="6:8">
      <c r="F47973" s="16"/>
      <c r="H47973" s="16"/>
    </row>
    <row r="47974" s="1" customFormat="1" ht="14.25" spans="6:8">
      <c r="F47974" s="16"/>
      <c r="H47974" s="16"/>
    </row>
    <row r="47975" s="1" customFormat="1" ht="14.25" spans="6:8">
      <c r="F47975" s="16"/>
      <c r="H47975" s="16"/>
    </row>
    <row r="47976" s="1" customFormat="1" ht="14.25" spans="6:8">
      <c r="F47976" s="16"/>
      <c r="H47976" s="16"/>
    </row>
    <row r="47977" s="1" customFormat="1" ht="14.25" spans="6:8">
      <c r="F47977" s="16"/>
      <c r="H47977" s="16"/>
    </row>
    <row r="47978" s="1" customFormat="1" ht="14.25" spans="6:8">
      <c r="F47978" s="16"/>
      <c r="H47978" s="16"/>
    </row>
    <row r="47979" s="1" customFormat="1" ht="14.25" spans="6:8">
      <c r="F47979" s="16"/>
      <c r="H47979" s="16"/>
    </row>
    <row r="47980" s="1" customFormat="1" ht="14.25" spans="6:8">
      <c r="F47980" s="16"/>
      <c r="H47980" s="16"/>
    </row>
    <row r="47981" s="1" customFormat="1" ht="14.25" spans="6:8">
      <c r="F47981" s="16"/>
      <c r="H47981" s="16"/>
    </row>
    <row r="47982" s="1" customFormat="1" ht="14.25" spans="6:8">
      <c r="F47982" s="16"/>
      <c r="H47982" s="16"/>
    </row>
    <row r="47983" s="1" customFormat="1" ht="14.25" spans="6:8">
      <c r="F47983" s="16"/>
      <c r="H47983" s="16"/>
    </row>
    <row r="47984" s="1" customFormat="1" ht="14.25" spans="6:8">
      <c r="F47984" s="16"/>
      <c r="H47984" s="16"/>
    </row>
    <row r="47985" s="1" customFormat="1" ht="14.25" spans="6:8">
      <c r="F47985" s="16"/>
      <c r="H47985" s="16"/>
    </row>
    <row r="47986" s="1" customFormat="1" ht="14.25" spans="6:8">
      <c r="F47986" s="16"/>
      <c r="H47986" s="16"/>
    </row>
    <row r="47987" s="1" customFormat="1" ht="14.25" spans="6:8">
      <c r="F47987" s="16"/>
      <c r="H47987" s="16"/>
    </row>
    <row r="47988" s="1" customFormat="1" ht="14.25" spans="6:8">
      <c r="F47988" s="16"/>
      <c r="H47988" s="16"/>
    </row>
    <row r="47989" s="1" customFormat="1" ht="14.25" spans="6:8">
      <c r="F47989" s="16"/>
      <c r="H47989" s="16"/>
    </row>
    <row r="47990" s="1" customFormat="1" ht="14.25" spans="6:8">
      <c r="F47990" s="16"/>
      <c r="H47990" s="16"/>
    </row>
    <row r="47991" s="1" customFormat="1" ht="14.25" spans="6:8">
      <c r="F47991" s="16"/>
      <c r="H47991" s="16"/>
    </row>
    <row r="47992" s="1" customFormat="1" ht="14.25" spans="6:8">
      <c r="F47992" s="16"/>
      <c r="H47992" s="16"/>
    </row>
    <row r="47993" s="1" customFormat="1" ht="14.25" spans="6:8">
      <c r="F47993" s="16"/>
      <c r="H47993" s="16"/>
    </row>
    <row r="47994" s="1" customFormat="1" ht="14.25" spans="6:8">
      <c r="F47994" s="16"/>
      <c r="H47994" s="16"/>
    </row>
    <row r="47995" s="1" customFormat="1" ht="14.25" spans="6:8">
      <c r="F47995" s="16"/>
      <c r="H47995" s="16"/>
    </row>
    <row r="47996" s="1" customFormat="1" ht="14.25" spans="6:8">
      <c r="F47996" s="16"/>
      <c r="H47996" s="16"/>
    </row>
    <row r="47997" s="1" customFormat="1" ht="14.25" spans="6:8">
      <c r="F47997" s="16"/>
      <c r="H47997" s="16"/>
    </row>
    <row r="47998" s="1" customFormat="1" ht="14.25" spans="6:8">
      <c r="F47998" s="16"/>
      <c r="H47998" s="16"/>
    </row>
    <row r="47999" s="1" customFormat="1" ht="14.25" spans="6:8">
      <c r="F47999" s="16"/>
      <c r="H47999" s="16"/>
    </row>
    <row r="48000" s="1" customFormat="1" ht="14.25" spans="6:8">
      <c r="F48000" s="16"/>
      <c r="H48000" s="16"/>
    </row>
    <row r="48001" s="1" customFormat="1" ht="14.25" spans="6:8">
      <c r="F48001" s="16"/>
      <c r="H48001" s="16"/>
    </row>
    <row r="48002" s="1" customFormat="1" ht="14.25" spans="6:8">
      <c r="F48002" s="16"/>
      <c r="H48002" s="16"/>
    </row>
    <row r="48003" s="1" customFormat="1" ht="14.25" spans="6:8">
      <c r="F48003" s="16"/>
      <c r="H48003" s="16"/>
    </row>
    <row r="48004" s="1" customFormat="1" ht="14.25" spans="6:8">
      <c r="F48004" s="16"/>
      <c r="H48004" s="16"/>
    </row>
    <row r="48005" s="1" customFormat="1" ht="14.25" spans="6:8">
      <c r="F48005" s="16"/>
      <c r="H48005" s="16"/>
    </row>
    <row r="48006" s="1" customFormat="1" ht="14.25" spans="6:8">
      <c r="F48006" s="16"/>
      <c r="H48006" s="16"/>
    </row>
    <row r="48007" s="1" customFormat="1" ht="14.25" spans="6:8">
      <c r="F48007" s="16"/>
      <c r="H48007" s="16"/>
    </row>
    <row r="48008" s="1" customFormat="1" ht="14.25" spans="6:8">
      <c r="F48008" s="16"/>
      <c r="H48008" s="16"/>
    </row>
    <row r="48009" s="1" customFormat="1" ht="14.25" spans="6:8">
      <c r="F48009" s="16"/>
      <c r="H48009" s="16"/>
    </row>
    <row r="48010" s="1" customFormat="1" ht="14.25" spans="6:8">
      <c r="F48010" s="16"/>
      <c r="H48010" s="16"/>
    </row>
    <row r="48011" s="1" customFormat="1" ht="14.25" spans="6:8">
      <c r="F48011" s="16"/>
      <c r="H48011" s="16"/>
    </row>
    <row r="48012" s="1" customFormat="1" ht="14.25" spans="6:8">
      <c r="F48012" s="16"/>
      <c r="H48012" s="16"/>
    </row>
    <row r="48013" s="1" customFormat="1" ht="14.25" spans="6:8">
      <c r="F48013" s="16"/>
      <c r="H48013" s="16"/>
    </row>
    <row r="48014" s="1" customFormat="1" ht="14.25" spans="6:8">
      <c r="F48014" s="16"/>
      <c r="H48014" s="16"/>
    </row>
    <row r="48015" s="1" customFormat="1" ht="14.25" spans="6:8">
      <c r="F48015" s="16"/>
      <c r="H48015" s="16"/>
    </row>
    <row r="48016" s="1" customFormat="1" ht="14.25" spans="6:8">
      <c r="F48016" s="16"/>
      <c r="H48016" s="16"/>
    </row>
    <row r="48017" s="1" customFormat="1" ht="14.25" spans="6:8">
      <c r="F48017" s="16"/>
      <c r="H48017" s="16"/>
    </row>
    <row r="48018" s="1" customFormat="1" ht="14.25" spans="6:8">
      <c r="F48018" s="16"/>
      <c r="H48018" s="16"/>
    </row>
    <row r="48019" s="1" customFormat="1" ht="14.25" spans="6:8">
      <c r="F48019" s="16"/>
      <c r="H48019" s="16"/>
    </row>
    <row r="48020" s="1" customFormat="1" ht="14.25" spans="6:8">
      <c r="F48020" s="16"/>
      <c r="H48020" s="16"/>
    </row>
    <row r="48021" s="1" customFormat="1" ht="14.25" spans="6:8">
      <c r="F48021" s="16"/>
      <c r="H48021" s="16"/>
    </row>
    <row r="48022" s="1" customFormat="1" ht="14.25" spans="6:8">
      <c r="F48022" s="16"/>
      <c r="H48022" s="16"/>
    </row>
    <row r="48023" s="1" customFormat="1" ht="14.25" spans="6:8">
      <c r="F48023" s="16"/>
      <c r="H48023" s="16"/>
    </row>
    <row r="48024" s="1" customFormat="1" ht="14.25" spans="6:8">
      <c r="F48024" s="16"/>
      <c r="H48024" s="16"/>
    </row>
    <row r="48025" s="1" customFormat="1" ht="14.25" spans="6:8">
      <c r="F48025" s="16"/>
      <c r="H48025" s="16"/>
    </row>
    <row r="48026" s="1" customFormat="1" ht="14.25" spans="6:8">
      <c r="F48026" s="16"/>
      <c r="H48026" s="16"/>
    </row>
    <row r="48027" s="1" customFormat="1" ht="14.25" spans="6:8">
      <c r="F48027" s="16"/>
      <c r="H48027" s="16"/>
    </row>
    <row r="48028" s="1" customFormat="1" ht="14.25" spans="6:8">
      <c r="F48028" s="16"/>
      <c r="H48028" s="16"/>
    </row>
    <row r="48029" s="1" customFormat="1" ht="14.25" spans="6:8">
      <c r="F48029" s="16"/>
      <c r="H48029" s="16"/>
    </row>
    <row r="48030" s="1" customFormat="1" ht="14.25" spans="6:8">
      <c r="F48030" s="16"/>
      <c r="H48030" s="16"/>
    </row>
    <row r="48031" s="1" customFormat="1" ht="14.25" spans="6:8">
      <c r="F48031" s="16"/>
      <c r="H48031" s="16"/>
    </row>
    <row r="48032" s="1" customFormat="1" ht="14.25" spans="6:8">
      <c r="F48032" s="16"/>
      <c r="H48032" s="16"/>
    </row>
    <row r="48033" s="1" customFormat="1" ht="14.25" spans="6:8">
      <c r="F48033" s="16"/>
      <c r="H48033" s="16"/>
    </row>
    <row r="48034" s="1" customFormat="1" ht="14.25" spans="6:8">
      <c r="F48034" s="16"/>
      <c r="H48034" s="16"/>
    </row>
    <row r="48035" s="1" customFormat="1" ht="14.25" spans="6:8">
      <c r="F48035" s="16"/>
      <c r="H48035" s="16"/>
    </row>
    <row r="48036" s="1" customFormat="1" ht="14.25" spans="6:8">
      <c r="F48036" s="16"/>
      <c r="H48036" s="16"/>
    </row>
    <row r="48037" s="1" customFormat="1" ht="14.25" spans="6:8">
      <c r="F48037" s="16"/>
      <c r="H48037" s="16"/>
    </row>
    <row r="48038" s="1" customFormat="1" ht="14.25" spans="6:8">
      <c r="F48038" s="16"/>
      <c r="H48038" s="16"/>
    </row>
    <row r="48039" s="1" customFormat="1" ht="14.25" spans="6:8">
      <c r="F48039" s="16"/>
      <c r="H48039" s="16"/>
    </row>
    <row r="48040" s="1" customFormat="1" ht="14.25" spans="6:8">
      <c r="F48040" s="16"/>
      <c r="H48040" s="16"/>
    </row>
    <row r="48041" s="1" customFormat="1" ht="14.25" spans="6:8">
      <c r="F48041" s="16"/>
      <c r="H48041" s="16"/>
    </row>
    <row r="48042" s="1" customFormat="1" ht="14.25" spans="6:8">
      <c r="F48042" s="16"/>
      <c r="H48042" s="16"/>
    </row>
    <row r="48043" s="1" customFormat="1" ht="14.25" spans="6:8">
      <c r="F48043" s="16"/>
      <c r="H48043" s="16"/>
    </row>
    <row r="48044" s="1" customFormat="1" ht="14.25" spans="6:8">
      <c r="F48044" s="16"/>
      <c r="H48044" s="16"/>
    </row>
    <row r="48045" s="1" customFormat="1" ht="14.25" spans="6:8">
      <c r="F48045" s="16"/>
      <c r="H48045" s="16"/>
    </row>
    <row r="48046" s="1" customFormat="1" ht="14.25" spans="6:8">
      <c r="F48046" s="16"/>
      <c r="H48046" s="16"/>
    </row>
    <row r="48047" s="1" customFormat="1" ht="14.25" spans="6:8">
      <c r="F48047" s="16"/>
      <c r="H48047" s="16"/>
    </row>
    <row r="48048" s="1" customFormat="1" ht="14.25" spans="6:8">
      <c r="F48048" s="16"/>
      <c r="H48048" s="16"/>
    </row>
    <row r="48049" s="1" customFormat="1" ht="14.25" spans="6:8">
      <c r="F48049" s="16"/>
      <c r="H48049" s="16"/>
    </row>
    <row r="48050" s="1" customFormat="1" ht="14.25" spans="6:8">
      <c r="F48050" s="16"/>
      <c r="H48050" s="16"/>
    </row>
    <row r="48051" s="1" customFormat="1" ht="14.25" spans="6:8">
      <c r="F48051" s="16"/>
      <c r="H48051" s="16"/>
    </row>
    <row r="48052" s="1" customFormat="1" ht="14.25" spans="6:8">
      <c r="F48052" s="16"/>
      <c r="H48052" s="16"/>
    </row>
    <row r="48053" s="1" customFormat="1" ht="14.25" spans="6:8">
      <c r="F48053" s="16"/>
      <c r="H48053" s="16"/>
    </row>
    <row r="48054" s="1" customFormat="1" ht="14.25" spans="6:8">
      <c r="F48054" s="16"/>
      <c r="H48054" s="16"/>
    </row>
    <row r="48055" s="1" customFormat="1" ht="14.25" spans="6:8">
      <c r="F48055" s="16"/>
      <c r="H48055" s="16"/>
    </row>
    <row r="48056" s="1" customFormat="1" ht="14.25" spans="6:8">
      <c r="F48056" s="16"/>
      <c r="H48056" s="16"/>
    </row>
    <row r="48057" s="1" customFormat="1" ht="14.25" spans="6:8">
      <c r="F48057" s="16"/>
      <c r="H48057" s="16"/>
    </row>
    <row r="48058" s="1" customFormat="1" ht="14.25" spans="6:8">
      <c r="F48058" s="16"/>
      <c r="H48058" s="16"/>
    </row>
    <row r="48059" s="1" customFormat="1" ht="14.25" spans="6:8">
      <c r="F48059" s="16"/>
      <c r="H48059" s="16"/>
    </row>
    <row r="48060" s="1" customFormat="1" ht="14.25" spans="6:8">
      <c r="F48060" s="16"/>
      <c r="H48060" s="16"/>
    </row>
    <row r="48061" s="1" customFormat="1" ht="14.25" spans="6:8">
      <c r="F48061" s="16"/>
      <c r="H48061" s="16"/>
    </row>
    <row r="48062" s="1" customFormat="1" ht="14.25" spans="6:8">
      <c r="F48062" s="16"/>
      <c r="H48062" s="16"/>
    </row>
    <row r="48063" s="1" customFormat="1" ht="14.25" spans="6:8">
      <c r="F48063" s="16"/>
      <c r="H48063" s="16"/>
    </row>
    <row r="48064" s="1" customFormat="1" ht="14.25" spans="6:8">
      <c r="F48064" s="16"/>
      <c r="H48064" s="16"/>
    </row>
    <row r="48065" s="1" customFormat="1" ht="14.25" spans="6:8">
      <c r="F48065" s="16"/>
      <c r="H48065" s="16"/>
    </row>
    <row r="48066" s="1" customFormat="1" ht="14.25" spans="6:8">
      <c r="F48066" s="16"/>
      <c r="H48066" s="16"/>
    </row>
    <row r="48067" s="1" customFormat="1" ht="14.25" spans="6:8">
      <c r="F48067" s="16"/>
      <c r="H48067" s="16"/>
    </row>
    <row r="48068" s="1" customFormat="1" ht="14.25" spans="6:8">
      <c r="F48068" s="16"/>
      <c r="H48068" s="16"/>
    </row>
    <row r="48069" s="1" customFormat="1" ht="14.25" spans="6:8">
      <c r="F48069" s="16"/>
      <c r="H48069" s="16"/>
    </row>
    <row r="48070" s="1" customFormat="1" ht="14.25" spans="6:8">
      <c r="F48070" s="16"/>
      <c r="H48070" s="16"/>
    </row>
    <row r="48071" s="1" customFormat="1" ht="14.25" spans="6:8">
      <c r="F48071" s="16"/>
      <c r="H48071" s="16"/>
    </row>
    <row r="48072" s="1" customFormat="1" ht="14.25" spans="6:8">
      <c r="F48072" s="16"/>
      <c r="H48072" s="16"/>
    </row>
    <row r="48073" s="1" customFormat="1" ht="14.25" spans="6:8">
      <c r="F48073" s="16"/>
      <c r="H48073" s="16"/>
    </row>
    <row r="48074" s="1" customFormat="1" ht="14.25" spans="6:8">
      <c r="F48074" s="16"/>
      <c r="H48074" s="16"/>
    </row>
    <row r="48075" s="1" customFormat="1" ht="14.25" spans="6:8">
      <c r="F48075" s="16"/>
      <c r="H48075" s="16"/>
    </row>
    <row r="48076" s="1" customFormat="1" ht="14.25" spans="6:8">
      <c r="F48076" s="16"/>
      <c r="H48076" s="16"/>
    </row>
    <row r="48077" s="1" customFormat="1" ht="14.25" spans="6:8">
      <c r="F48077" s="16"/>
      <c r="H48077" s="16"/>
    </row>
    <row r="48078" s="1" customFormat="1" ht="14.25" spans="6:8">
      <c r="F48078" s="16"/>
      <c r="H48078" s="16"/>
    </row>
    <row r="48079" s="1" customFormat="1" ht="14.25" spans="6:8">
      <c r="F48079" s="16"/>
      <c r="H48079" s="16"/>
    </row>
    <row r="48080" s="1" customFormat="1" ht="14.25" spans="6:8">
      <c r="F48080" s="16"/>
      <c r="H48080" s="16"/>
    </row>
    <row r="48081" s="1" customFormat="1" ht="14.25" spans="6:8">
      <c r="F48081" s="16"/>
      <c r="H48081" s="16"/>
    </row>
    <row r="48082" s="1" customFormat="1" ht="14.25" spans="6:8">
      <c r="F48082" s="16"/>
      <c r="H48082" s="16"/>
    </row>
    <row r="48083" s="1" customFormat="1" ht="14.25" spans="6:8">
      <c r="F48083" s="16"/>
      <c r="H48083" s="16"/>
    </row>
    <row r="48084" s="1" customFormat="1" ht="14.25" spans="6:8">
      <c r="F48084" s="16"/>
      <c r="H48084" s="16"/>
    </row>
    <row r="48085" s="1" customFormat="1" ht="14.25" spans="6:8">
      <c r="F48085" s="16"/>
      <c r="H48085" s="16"/>
    </row>
    <row r="48086" s="1" customFormat="1" ht="14.25" spans="6:8">
      <c r="F48086" s="16"/>
      <c r="H48086" s="16"/>
    </row>
    <row r="48087" s="1" customFormat="1" ht="14.25" spans="6:8">
      <c r="F48087" s="16"/>
      <c r="H48087" s="16"/>
    </row>
    <row r="48088" s="1" customFormat="1" ht="14.25" spans="6:8">
      <c r="F48088" s="16"/>
      <c r="H48088" s="16"/>
    </row>
    <row r="48089" s="1" customFormat="1" ht="14.25" spans="6:8">
      <c r="F48089" s="16"/>
      <c r="H48089" s="16"/>
    </row>
    <row r="48090" s="1" customFormat="1" ht="14.25" spans="6:8">
      <c r="F48090" s="16"/>
      <c r="H48090" s="16"/>
    </row>
    <row r="48091" s="1" customFormat="1" ht="14.25" spans="6:8">
      <c r="F48091" s="16"/>
      <c r="H48091" s="16"/>
    </row>
    <row r="48092" s="1" customFormat="1" ht="14.25" spans="6:8">
      <c r="F48092" s="16"/>
      <c r="H48092" s="16"/>
    </row>
    <row r="48093" s="1" customFormat="1" ht="14.25" spans="6:8">
      <c r="F48093" s="16"/>
      <c r="H48093" s="16"/>
    </row>
    <row r="48094" s="1" customFormat="1" ht="14.25" spans="6:8">
      <c r="F48094" s="16"/>
      <c r="H48094" s="16"/>
    </row>
    <row r="48095" s="1" customFormat="1" ht="14.25" spans="6:8">
      <c r="F48095" s="16"/>
      <c r="H48095" s="16"/>
    </row>
    <row r="48096" s="1" customFormat="1" ht="14.25" spans="6:8">
      <c r="F48096" s="16"/>
      <c r="H48096" s="16"/>
    </row>
    <row r="48097" s="1" customFormat="1" ht="14.25" spans="6:8">
      <c r="F48097" s="16"/>
      <c r="H48097" s="16"/>
    </row>
    <row r="48098" s="1" customFormat="1" ht="14.25" spans="6:8">
      <c r="F48098" s="16"/>
      <c r="H48098" s="16"/>
    </row>
    <row r="48099" s="1" customFormat="1" ht="14.25" spans="6:8">
      <c r="F48099" s="16"/>
      <c r="H48099" s="16"/>
    </row>
    <row r="48100" s="1" customFormat="1" ht="14.25" spans="6:8">
      <c r="F48100" s="16"/>
      <c r="H48100" s="16"/>
    </row>
    <row r="48101" s="1" customFormat="1" ht="14.25" spans="6:8">
      <c r="F48101" s="16"/>
      <c r="H48101" s="16"/>
    </row>
    <row r="48102" s="1" customFormat="1" ht="14.25" spans="6:8">
      <c r="F48102" s="16"/>
      <c r="H48102" s="16"/>
    </row>
    <row r="48103" s="1" customFormat="1" ht="14.25" spans="6:8">
      <c r="F48103" s="16"/>
      <c r="H48103" s="16"/>
    </row>
    <row r="48104" s="1" customFormat="1" ht="14.25" spans="6:8">
      <c r="F48104" s="16"/>
      <c r="H48104" s="16"/>
    </row>
    <row r="48105" s="1" customFormat="1" ht="14.25" spans="6:8">
      <c r="F48105" s="16"/>
      <c r="H48105" s="16"/>
    </row>
    <row r="48106" s="1" customFormat="1" ht="14.25" spans="6:8">
      <c r="F48106" s="16"/>
      <c r="H48106" s="16"/>
    </row>
    <row r="48107" s="1" customFormat="1" ht="14.25" spans="6:8">
      <c r="F48107" s="16"/>
      <c r="H48107" s="16"/>
    </row>
    <row r="48108" s="1" customFormat="1" ht="14.25" spans="6:8">
      <c r="F48108" s="16"/>
      <c r="H48108" s="16"/>
    </row>
    <row r="48109" s="1" customFormat="1" ht="14.25" spans="6:8">
      <c r="F48109" s="16"/>
      <c r="H48109" s="16"/>
    </row>
    <row r="48110" s="1" customFormat="1" ht="14.25" spans="6:8">
      <c r="F48110" s="16"/>
      <c r="H48110" s="16"/>
    </row>
    <row r="48111" s="1" customFormat="1" ht="14.25" spans="6:8">
      <c r="F48111" s="16"/>
      <c r="H48111" s="16"/>
    </row>
    <row r="48112" s="1" customFormat="1" ht="14.25" spans="6:8">
      <c r="F48112" s="16"/>
      <c r="H48112" s="16"/>
    </row>
    <row r="48113" s="1" customFormat="1" ht="14.25" spans="6:8">
      <c r="F48113" s="16"/>
      <c r="H48113" s="16"/>
    </row>
    <row r="48114" s="1" customFormat="1" ht="14.25" spans="6:8">
      <c r="F48114" s="16"/>
      <c r="H48114" s="16"/>
    </row>
    <row r="48115" s="1" customFormat="1" ht="14.25" spans="6:8">
      <c r="F48115" s="16"/>
      <c r="H48115" s="16"/>
    </row>
    <row r="48116" s="1" customFormat="1" ht="14.25" spans="6:8">
      <c r="F48116" s="16"/>
      <c r="H48116" s="16"/>
    </row>
    <row r="48117" s="1" customFormat="1" ht="14.25" spans="6:8">
      <c r="F48117" s="16"/>
      <c r="H48117" s="16"/>
    </row>
    <row r="48118" s="1" customFormat="1" ht="14.25" spans="6:8">
      <c r="F48118" s="16"/>
      <c r="H48118" s="16"/>
    </row>
    <row r="48119" s="1" customFormat="1" ht="14.25" spans="6:8">
      <c r="F48119" s="16"/>
      <c r="H48119" s="16"/>
    </row>
    <row r="48120" s="1" customFormat="1" ht="14.25" spans="6:8">
      <c r="F48120" s="16"/>
      <c r="H48120" s="16"/>
    </row>
    <row r="48121" s="1" customFormat="1" ht="14.25" spans="6:8">
      <c r="F48121" s="16"/>
      <c r="H48121" s="16"/>
    </row>
    <row r="48122" s="1" customFormat="1" ht="14.25" spans="6:8">
      <c r="F48122" s="16"/>
      <c r="H48122" s="16"/>
    </row>
    <row r="48123" s="1" customFormat="1" ht="14.25" spans="6:8">
      <c r="F48123" s="16"/>
      <c r="H48123" s="16"/>
    </row>
    <row r="48124" s="1" customFormat="1" ht="14.25" spans="6:8">
      <c r="F48124" s="16"/>
      <c r="H48124" s="16"/>
    </row>
    <row r="48125" s="1" customFormat="1" ht="14.25" spans="6:8">
      <c r="F48125" s="16"/>
      <c r="H48125" s="16"/>
    </row>
    <row r="48126" s="1" customFormat="1" ht="14.25" spans="6:8">
      <c r="F48126" s="16"/>
      <c r="H48126" s="16"/>
    </row>
    <row r="48127" s="1" customFormat="1" ht="14.25" spans="6:8">
      <c r="F48127" s="16"/>
      <c r="H48127" s="16"/>
    </row>
    <row r="48128" s="1" customFormat="1" ht="14.25" spans="6:8">
      <c r="F48128" s="16"/>
      <c r="H48128" s="16"/>
    </row>
    <row r="48129" s="1" customFormat="1" ht="14.25" spans="6:8">
      <c r="F48129" s="16"/>
      <c r="H48129" s="16"/>
    </row>
    <row r="48130" s="1" customFormat="1" ht="14.25" spans="6:8">
      <c r="F48130" s="16"/>
      <c r="H48130" s="16"/>
    </row>
    <row r="48131" s="1" customFormat="1" ht="14.25" spans="6:8">
      <c r="F48131" s="16"/>
      <c r="H48131" s="16"/>
    </row>
    <row r="48132" s="1" customFormat="1" ht="14.25" spans="6:8">
      <c r="F48132" s="16"/>
      <c r="H48132" s="16"/>
    </row>
    <row r="48133" s="1" customFormat="1" ht="14.25" spans="6:8">
      <c r="F48133" s="16"/>
      <c r="H48133" s="16"/>
    </row>
    <row r="48134" s="1" customFormat="1" ht="14.25" spans="6:8">
      <c r="F48134" s="16"/>
      <c r="H48134" s="16"/>
    </row>
    <row r="48135" s="1" customFormat="1" ht="14.25" spans="6:8">
      <c r="F48135" s="16"/>
      <c r="H48135" s="16"/>
    </row>
    <row r="48136" s="1" customFormat="1" ht="14.25" spans="6:8">
      <c r="F48136" s="16"/>
      <c r="H48136" s="16"/>
    </row>
    <row r="48137" s="1" customFormat="1" ht="14.25" spans="6:8">
      <c r="F48137" s="16"/>
      <c r="H48137" s="16"/>
    </row>
    <row r="48138" s="1" customFormat="1" ht="14.25" spans="6:8">
      <c r="F48138" s="16"/>
      <c r="H48138" s="16"/>
    </row>
    <row r="48139" s="1" customFormat="1" ht="14.25" spans="6:8">
      <c r="F48139" s="16"/>
      <c r="H48139" s="16"/>
    </row>
    <row r="48140" s="1" customFormat="1" ht="14.25" spans="6:8">
      <c r="F48140" s="16"/>
      <c r="H48140" s="16"/>
    </row>
    <row r="48141" s="1" customFormat="1" ht="14.25" spans="6:8">
      <c r="F48141" s="16"/>
      <c r="H48141" s="16"/>
    </row>
    <row r="48142" s="1" customFormat="1" ht="14.25" spans="6:8">
      <c r="F48142" s="16"/>
      <c r="H48142" s="16"/>
    </row>
    <row r="48143" s="1" customFormat="1" ht="14.25" spans="6:8">
      <c r="F48143" s="16"/>
      <c r="H48143" s="16"/>
    </row>
    <row r="48144" s="1" customFormat="1" ht="14.25" spans="6:8">
      <c r="F48144" s="16"/>
      <c r="H48144" s="16"/>
    </row>
    <row r="48145" s="1" customFormat="1" ht="14.25" spans="6:8">
      <c r="F48145" s="16"/>
      <c r="H48145" s="16"/>
    </row>
    <row r="48146" s="1" customFormat="1" ht="14.25" spans="6:8">
      <c r="F48146" s="16"/>
      <c r="H48146" s="16"/>
    </row>
    <row r="48147" s="1" customFormat="1" ht="14.25" spans="6:8">
      <c r="F48147" s="16"/>
      <c r="H48147" s="16"/>
    </row>
    <row r="48148" s="1" customFormat="1" ht="14.25" spans="6:8">
      <c r="F48148" s="16"/>
      <c r="H48148" s="16"/>
    </row>
    <row r="48149" s="1" customFormat="1" ht="14.25" spans="6:8">
      <c r="F48149" s="16"/>
      <c r="H48149" s="16"/>
    </row>
    <row r="48150" s="1" customFormat="1" ht="14.25" spans="6:8">
      <c r="F48150" s="16"/>
      <c r="H48150" s="16"/>
    </row>
    <row r="48151" s="1" customFormat="1" ht="14.25" spans="6:8">
      <c r="F48151" s="16"/>
      <c r="H48151" s="16"/>
    </row>
    <row r="48152" s="1" customFormat="1" ht="14.25" spans="6:8">
      <c r="F48152" s="16"/>
      <c r="H48152" s="16"/>
    </row>
    <row r="48153" s="1" customFormat="1" ht="14.25" spans="6:8">
      <c r="F48153" s="16"/>
      <c r="H48153" s="16"/>
    </row>
    <row r="48154" s="1" customFormat="1" ht="14.25" spans="6:8">
      <c r="F48154" s="16"/>
      <c r="H48154" s="16"/>
    </row>
    <row r="48155" s="1" customFormat="1" ht="14.25" spans="6:8">
      <c r="F48155" s="16"/>
      <c r="H48155" s="16"/>
    </row>
    <row r="48156" s="1" customFormat="1" ht="14.25" spans="6:8">
      <c r="F48156" s="16"/>
      <c r="H48156" s="16"/>
    </row>
    <row r="48157" s="1" customFormat="1" ht="14.25" spans="6:8">
      <c r="F48157" s="16"/>
      <c r="H48157" s="16"/>
    </row>
    <row r="48158" s="1" customFormat="1" ht="14.25" spans="6:8">
      <c r="F48158" s="16"/>
      <c r="H48158" s="16"/>
    </row>
    <row r="48159" s="1" customFormat="1" ht="14.25" spans="6:8">
      <c r="F48159" s="16"/>
      <c r="H48159" s="16"/>
    </row>
    <row r="48160" s="1" customFormat="1" ht="14.25" spans="6:8">
      <c r="F48160" s="16"/>
      <c r="H48160" s="16"/>
    </row>
    <row r="48161" s="1" customFormat="1" ht="14.25" spans="6:8">
      <c r="F48161" s="16"/>
      <c r="H48161" s="16"/>
    </row>
    <row r="48162" s="1" customFormat="1" ht="14.25" spans="6:8">
      <c r="F48162" s="16"/>
      <c r="H48162" s="16"/>
    </row>
    <row r="48163" s="1" customFormat="1" ht="14.25" spans="6:8">
      <c r="F48163" s="16"/>
      <c r="H48163" s="16"/>
    </row>
    <row r="48164" s="1" customFormat="1" ht="14.25" spans="6:8">
      <c r="F48164" s="16"/>
      <c r="H48164" s="16"/>
    </row>
    <row r="48165" s="1" customFormat="1" ht="14.25" spans="6:8">
      <c r="F48165" s="16"/>
      <c r="H48165" s="16"/>
    </row>
    <row r="48166" s="1" customFormat="1" ht="14.25" spans="6:8">
      <c r="F48166" s="16"/>
      <c r="H48166" s="16"/>
    </row>
    <row r="48167" s="1" customFormat="1" ht="14.25" spans="6:8">
      <c r="F48167" s="16"/>
      <c r="H48167" s="16"/>
    </row>
    <row r="48168" s="1" customFormat="1" ht="14.25" spans="6:8">
      <c r="F48168" s="16"/>
      <c r="H48168" s="16"/>
    </row>
    <row r="48169" s="1" customFormat="1" ht="14.25" spans="6:8">
      <c r="F48169" s="16"/>
      <c r="H48169" s="16"/>
    </row>
    <row r="48170" s="1" customFormat="1" ht="14.25" spans="6:8">
      <c r="F48170" s="16"/>
      <c r="H48170" s="16"/>
    </row>
    <row r="48171" s="1" customFormat="1" ht="14.25" spans="6:8">
      <c r="F48171" s="16"/>
      <c r="H48171" s="16"/>
    </row>
    <row r="48172" s="1" customFormat="1" ht="14.25" spans="6:8">
      <c r="F48172" s="16"/>
      <c r="H48172" s="16"/>
    </row>
    <row r="48173" s="1" customFormat="1" ht="14.25" spans="6:8">
      <c r="F48173" s="16"/>
      <c r="H48173" s="16"/>
    </row>
    <row r="48174" s="1" customFormat="1" ht="14.25" spans="6:8">
      <c r="F48174" s="16"/>
      <c r="H48174" s="16"/>
    </row>
    <row r="48175" s="1" customFormat="1" ht="14.25" spans="6:8">
      <c r="F48175" s="16"/>
      <c r="H48175" s="16"/>
    </row>
    <row r="48176" s="1" customFormat="1" ht="14.25" spans="6:8">
      <c r="F48176" s="16"/>
      <c r="H48176" s="16"/>
    </row>
    <row r="48177" s="1" customFormat="1" ht="14.25" spans="6:8">
      <c r="F48177" s="16"/>
      <c r="H48177" s="16"/>
    </row>
    <row r="48178" s="1" customFormat="1" ht="14.25" spans="6:8">
      <c r="F48178" s="16"/>
      <c r="H48178" s="16"/>
    </row>
    <row r="48179" s="1" customFormat="1" ht="14.25" spans="6:8">
      <c r="F48179" s="16"/>
      <c r="H48179" s="16"/>
    </row>
    <row r="48180" s="1" customFormat="1" ht="14.25" spans="6:8">
      <c r="F48180" s="16"/>
      <c r="H48180" s="16"/>
    </row>
    <row r="48181" s="1" customFormat="1" ht="14.25" spans="6:8">
      <c r="F48181" s="16"/>
      <c r="H48181" s="16"/>
    </row>
    <row r="48182" s="1" customFormat="1" ht="14.25" spans="6:8">
      <c r="F48182" s="16"/>
      <c r="H48182" s="16"/>
    </row>
    <row r="48183" s="1" customFormat="1" ht="14.25" spans="6:8">
      <c r="F48183" s="16"/>
      <c r="H48183" s="16"/>
    </row>
    <row r="48184" s="1" customFormat="1" ht="14.25" spans="6:8">
      <c r="F48184" s="16"/>
      <c r="H48184" s="16"/>
    </row>
    <row r="48185" s="1" customFormat="1" ht="14.25" spans="6:8">
      <c r="F48185" s="16"/>
      <c r="H48185" s="16"/>
    </row>
    <row r="48186" s="1" customFormat="1" ht="14.25" spans="6:8">
      <c r="F48186" s="16"/>
      <c r="H48186" s="16"/>
    </row>
    <row r="48187" s="1" customFormat="1" ht="14.25" spans="6:8">
      <c r="F48187" s="16"/>
      <c r="H48187" s="16"/>
    </row>
    <row r="48188" s="1" customFormat="1" ht="14.25" spans="6:8">
      <c r="F48188" s="16"/>
      <c r="H48188" s="16"/>
    </row>
    <row r="48189" s="1" customFormat="1" ht="14.25" spans="6:8">
      <c r="F48189" s="16"/>
      <c r="H48189" s="16"/>
    </row>
    <row r="48190" s="1" customFormat="1" ht="14.25" spans="6:8">
      <c r="F48190" s="16"/>
      <c r="H48190" s="16"/>
    </row>
    <row r="48191" s="1" customFormat="1" ht="14.25" spans="6:8">
      <c r="F48191" s="16"/>
      <c r="H48191" s="16"/>
    </row>
    <row r="48192" s="1" customFormat="1" ht="14.25" spans="6:8">
      <c r="F48192" s="16"/>
      <c r="H48192" s="16"/>
    </row>
    <row r="48193" s="1" customFormat="1" ht="14.25" spans="6:8">
      <c r="F48193" s="16"/>
      <c r="H48193" s="16"/>
    </row>
    <row r="48194" s="1" customFormat="1" ht="14.25" spans="6:8">
      <c r="F48194" s="16"/>
      <c r="H48194" s="16"/>
    </row>
    <row r="48195" s="1" customFormat="1" ht="14.25" spans="6:8">
      <c r="F48195" s="16"/>
      <c r="H48195" s="16"/>
    </row>
    <row r="48196" s="1" customFormat="1" ht="14.25" spans="6:8">
      <c r="F48196" s="16"/>
      <c r="H48196" s="16"/>
    </row>
    <row r="48197" s="1" customFormat="1" ht="14.25" spans="6:8">
      <c r="F48197" s="16"/>
      <c r="H48197" s="16"/>
    </row>
    <row r="48198" s="1" customFormat="1" ht="14.25" spans="6:8">
      <c r="F48198" s="16"/>
      <c r="H48198" s="16"/>
    </row>
    <row r="48199" s="1" customFormat="1" ht="14.25" spans="6:8">
      <c r="F48199" s="16"/>
      <c r="H48199" s="16"/>
    </row>
    <row r="48200" s="1" customFormat="1" ht="14.25" spans="6:8">
      <c r="F48200" s="16"/>
      <c r="H48200" s="16"/>
    </row>
    <row r="48201" s="1" customFormat="1" ht="14.25" spans="6:8">
      <c r="F48201" s="16"/>
      <c r="H48201" s="16"/>
    </row>
    <row r="48202" s="1" customFormat="1" ht="14.25" spans="6:8">
      <c r="F48202" s="16"/>
      <c r="H48202" s="16"/>
    </row>
    <row r="48203" s="1" customFormat="1" ht="14.25" spans="6:8">
      <c r="F48203" s="16"/>
      <c r="H48203" s="16"/>
    </row>
    <row r="48204" s="1" customFormat="1" ht="14.25" spans="6:8">
      <c r="F48204" s="16"/>
      <c r="H48204" s="16"/>
    </row>
    <row r="48205" s="1" customFormat="1" ht="14.25" spans="6:8">
      <c r="F48205" s="16"/>
      <c r="H48205" s="16"/>
    </row>
    <row r="48206" s="1" customFormat="1" ht="14.25" spans="6:8">
      <c r="F48206" s="16"/>
      <c r="H48206" s="16"/>
    </row>
    <row r="48207" s="1" customFormat="1" ht="14.25" spans="6:8">
      <c r="F48207" s="16"/>
      <c r="H48207" s="16"/>
    </row>
    <row r="48208" s="1" customFormat="1" ht="14.25" spans="6:8">
      <c r="F48208" s="16"/>
      <c r="H48208" s="16"/>
    </row>
    <row r="48209" s="1" customFormat="1" ht="14.25" spans="6:8">
      <c r="F48209" s="16"/>
      <c r="H48209" s="16"/>
    </row>
    <row r="48210" s="1" customFormat="1" ht="14.25" spans="6:8">
      <c r="F48210" s="16"/>
      <c r="H48210" s="16"/>
    </row>
    <row r="48211" s="1" customFormat="1" ht="14.25" spans="6:8">
      <c r="F48211" s="16"/>
      <c r="H48211" s="16"/>
    </row>
    <row r="48212" s="1" customFormat="1" ht="14.25" spans="6:8">
      <c r="F48212" s="16"/>
      <c r="H48212" s="16"/>
    </row>
    <row r="48213" s="1" customFormat="1" ht="14.25" spans="6:8">
      <c r="F48213" s="16"/>
      <c r="H48213" s="16"/>
    </row>
    <row r="48214" s="1" customFormat="1" ht="14.25" spans="6:8">
      <c r="F48214" s="16"/>
      <c r="H48214" s="16"/>
    </row>
    <row r="48215" s="1" customFormat="1" ht="14.25" spans="6:8">
      <c r="F48215" s="16"/>
      <c r="H48215" s="16"/>
    </row>
    <row r="48216" s="1" customFormat="1" ht="14.25" spans="6:8">
      <c r="F48216" s="16"/>
      <c r="H48216" s="16"/>
    </row>
    <row r="48217" s="1" customFormat="1" ht="14.25" spans="6:8">
      <c r="F48217" s="16"/>
      <c r="H48217" s="16"/>
    </row>
    <row r="48218" s="1" customFormat="1" ht="14.25" spans="6:8">
      <c r="F48218" s="16"/>
      <c r="H48218" s="16"/>
    </row>
    <row r="48219" s="1" customFormat="1" ht="14.25" spans="6:8">
      <c r="F48219" s="16"/>
      <c r="H48219" s="16"/>
    </row>
    <row r="48220" s="1" customFormat="1" ht="14.25" spans="6:8">
      <c r="F48220" s="16"/>
      <c r="H48220" s="16"/>
    </row>
    <row r="48221" s="1" customFormat="1" ht="14.25" spans="6:8">
      <c r="F48221" s="16"/>
      <c r="H48221" s="16"/>
    </row>
    <row r="48222" s="1" customFormat="1" ht="14.25" spans="6:8">
      <c r="F48222" s="16"/>
      <c r="H48222" s="16"/>
    </row>
    <row r="48223" s="1" customFormat="1" ht="14.25" spans="6:8">
      <c r="F48223" s="16"/>
      <c r="H48223" s="16"/>
    </row>
    <row r="48224" s="1" customFormat="1" ht="14.25" spans="6:8">
      <c r="F48224" s="16"/>
      <c r="H48224" s="16"/>
    </row>
    <row r="48225" s="1" customFormat="1" ht="14.25" spans="6:8">
      <c r="F48225" s="16"/>
      <c r="H48225" s="16"/>
    </row>
    <row r="48226" s="1" customFormat="1" ht="14.25" spans="6:8">
      <c r="F48226" s="16"/>
      <c r="H48226" s="16"/>
    </row>
    <row r="48227" s="1" customFormat="1" ht="14.25" spans="6:8">
      <c r="F48227" s="16"/>
      <c r="H48227" s="16"/>
    </row>
    <row r="48228" s="1" customFormat="1" ht="14.25" spans="6:8">
      <c r="F48228" s="16"/>
      <c r="H48228" s="16"/>
    </row>
    <row r="48229" s="1" customFormat="1" ht="14.25" spans="6:8">
      <c r="F48229" s="16"/>
      <c r="H48229" s="16"/>
    </row>
    <row r="48230" s="1" customFormat="1" ht="14.25" spans="6:8">
      <c r="F48230" s="16"/>
      <c r="H48230" s="16"/>
    </row>
    <row r="48231" s="1" customFormat="1" ht="14.25" spans="6:8">
      <c r="F48231" s="16"/>
      <c r="H48231" s="16"/>
    </row>
    <row r="48232" s="1" customFormat="1" ht="14.25" spans="6:8">
      <c r="F48232" s="16"/>
      <c r="H48232" s="16"/>
    </row>
    <row r="48233" s="1" customFormat="1" ht="14.25" spans="6:8">
      <c r="F48233" s="16"/>
      <c r="H48233" s="16"/>
    </row>
    <row r="48234" s="1" customFormat="1" ht="14.25" spans="6:8">
      <c r="F48234" s="16"/>
      <c r="H48234" s="16"/>
    </row>
    <row r="48235" s="1" customFormat="1" ht="14.25" spans="6:8">
      <c r="F48235" s="16"/>
      <c r="H48235" s="16"/>
    </row>
    <row r="48236" s="1" customFormat="1" ht="14.25" spans="6:8">
      <c r="F48236" s="16"/>
      <c r="H48236" s="16"/>
    </row>
    <row r="48237" s="1" customFormat="1" ht="14.25" spans="6:8">
      <c r="F48237" s="16"/>
      <c r="H48237" s="16"/>
    </row>
    <row r="48238" s="1" customFormat="1" ht="14.25" spans="6:8">
      <c r="F48238" s="16"/>
      <c r="H48238" s="16"/>
    </row>
    <row r="48239" s="1" customFormat="1" ht="14.25" spans="6:8">
      <c r="F48239" s="16"/>
      <c r="H48239" s="16"/>
    </row>
    <row r="48240" s="1" customFormat="1" ht="14.25" spans="6:8">
      <c r="F48240" s="16"/>
      <c r="H48240" s="16"/>
    </row>
    <row r="48241" s="1" customFormat="1" ht="14.25" spans="6:8">
      <c r="F48241" s="16"/>
      <c r="H48241" s="16"/>
    </row>
    <row r="48242" s="1" customFormat="1" ht="14.25" spans="6:8">
      <c r="F48242" s="16"/>
      <c r="H48242" s="16"/>
    </row>
    <row r="48243" s="1" customFormat="1" ht="14.25" spans="6:8">
      <c r="F48243" s="16"/>
      <c r="H48243" s="16"/>
    </row>
    <row r="48244" s="1" customFormat="1" ht="14.25" spans="6:8">
      <c r="F48244" s="16"/>
      <c r="H48244" s="16"/>
    </row>
    <row r="48245" s="1" customFormat="1" ht="14.25" spans="6:8">
      <c r="F48245" s="16"/>
      <c r="H48245" s="16"/>
    </row>
    <row r="48246" s="1" customFormat="1" ht="14.25" spans="6:8">
      <c r="F48246" s="16"/>
      <c r="H48246" s="16"/>
    </row>
    <row r="48247" s="1" customFormat="1" ht="14.25" spans="6:8">
      <c r="F48247" s="16"/>
      <c r="H48247" s="16"/>
    </row>
    <row r="48248" s="1" customFormat="1" ht="14.25" spans="6:8">
      <c r="F48248" s="16"/>
      <c r="H48248" s="16"/>
    </row>
    <row r="48249" s="1" customFormat="1" ht="14.25" spans="6:8">
      <c r="F48249" s="16"/>
      <c r="H48249" s="16"/>
    </row>
    <row r="48250" s="1" customFormat="1" ht="14.25" spans="6:8">
      <c r="F48250" s="16"/>
      <c r="H48250" s="16"/>
    </row>
    <row r="48251" s="1" customFormat="1" ht="14.25" spans="6:8">
      <c r="F48251" s="16"/>
      <c r="H48251" s="16"/>
    </row>
    <row r="48252" s="1" customFormat="1" ht="14.25" spans="6:8">
      <c r="F48252" s="16"/>
      <c r="H48252" s="16"/>
    </row>
    <row r="48253" s="1" customFormat="1" ht="14.25" spans="6:8">
      <c r="F48253" s="16"/>
      <c r="H48253" s="16"/>
    </row>
    <row r="48254" s="1" customFormat="1" ht="14.25" spans="6:8">
      <c r="F48254" s="16"/>
      <c r="H48254" s="16"/>
    </row>
    <row r="48255" s="1" customFormat="1" ht="14.25" spans="6:8">
      <c r="F48255" s="16"/>
      <c r="H48255" s="16"/>
    </row>
    <row r="48256" s="1" customFormat="1" ht="14.25" spans="6:8">
      <c r="F48256" s="16"/>
      <c r="H48256" s="16"/>
    </row>
    <row r="48257" s="1" customFormat="1" ht="14.25" spans="6:8">
      <c r="F48257" s="16"/>
      <c r="H48257" s="16"/>
    </row>
    <row r="48258" s="1" customFormat="1" ht="14.25" spans="6:8">
      <c r="F48258" s="16"/>
      <c r="H48258" s="16"/>
    </row>
    <row r="48259" s="1" customFormat="1" ht="14.25" spans="6:8">
      <c r="F48259" s="16"/>
      <c r="H48259" s="16"/>
    </row>
    <row r="48260" s="1" customFormat="1" ht="14.25" spans="6:8">
      <c r="F48260" s="16"/>
      <c r="H48260" s="16"/>
    </row>
    <row r="48261" s="1" customFormat="1" ht="14.25" spans="6:8">
      <c r="F48261" s="16"/>
      <c r="H48261" s="16"/>
    </row>
    <row r="48262" s="1" customFormat="1" ht="14.25" spans="6:8">
      <c r="F48262" s="16"/>
      <c r="H48262" s="16"/>
    </row>
    <row r="48263" s="1" customFormat="1" ht="14.25" spans="6:8">
      <c r="F48263" s="16"/>
      <c r="H48263" s="16"/>
    </row>
    <row r="48264" s="1" customFormat="1" ht="14.25" spans="6:8">
      <c r="F48264" s="16"/>
      <c r="H48264" s="16"/>
    </row>
    <row r="48265" s="1" customFormat="1" ht="14.25" spans="6:8">
      <c r="F48265" s="16"/>
      <c r="H48265" s="16"/>
    </row>
    <row r="48266" s="1" customFormat="1" ht="14.25" spans="6:8">
      <c r="F48266" s="16"/>
      <c r="H48266" s="16"/>
    </row>
    <row r="48267" s="1" customFormat="1" ht="14.25" spans="6:8">
      <c r="F48267" s="16"/>
      <c r="H48267" s="16"/>
    </row>
    <row r="48268" s="1" customFormat="1" ht="14.25" spans="6:8">
      <c r="F48268" s="16"/>
      <c r="H48268" s="16"/>
    </row>
    <row r="48269" s="1" customFormat="1" ht="14.25" spans="6:8">
      <c r="F48269" s="16"/>
      <c r="H48269" s="16"/>
    </row>
    <row r="48270" s="1" customFormat="1" ht="14.25" spans="6:8">
      <c r="F48270" s="16"/>
      <c r="H48270" s="16"/>
    </row>
    <row r="48271" s="1" customFormat="1" ht="14.25" spans="6:8">
      <c r="F48271" s="16"/>
      <c r="H48271" s="16"/>
    </row>
    <row r="48272" s="1" customFormat="1" ht="14.25" spans="6:8">
      <c r="F48272" s="16"/>
      <c r="H48272" s="16"/>
    </row>
    <row r="48273" s="1" customFormat="1" ht="14.25" spans="6:8">
      <c r="F48273" s="16"/>
      <c r="H48273" s="16"/>
    </row>
    <row r="48274" s="1" customFormat="1" ht="14.25" spans="6:8">
      <c r="F48274" s="16"/>
      <c r="H48274" s="16"/>
    </row>
    <row r="48275" s="1" customFormat="1" ht="14.25" spans="6:8">
      <c r="F48275" s="16"/>
      <c r="H48275" s="16"/>
    </row>
    <row r="48276" s="1" customFormat="1" ht="14.25" spans="6:8">
      <c r="F48276" s="16"/>
      <c r="H48276" s="16"/>
    </row>
    <row r="48277" s="1" customFormat="1" ht="14.25" spans="6:8">
      <c r="F48277" s="16"/>
      <c r="H48277" s="16"/>
    </row>
    <row r="48278" s="1" customFormat="1" ht="14.25" spans="6:8">
      <c r="F48278" s="16"/>
      <c r="H48278" s="16"/>
    </row>
    <row r="48279" s="1" customFormat="1" ht="14.25" spans="6:8">
      <c r="F48279" s="16"/>
      <c r="H48279" s="16"/>
    </row>
    <row r="48280" s="1" customFormat="1" ht="14.25" spans="6:8">
      <c r="F48280" s="16"/>
      <c r="H48280" s="16"/>
    </row>
    <row r="48281" s="1" customFormat="1" ht="14.25" spans="6:8">
      <c r="F48281" s="16"/>
      <c r="H48281" s="16"/>
    </row>
    <row r="48282" s="1" customFormat="1" ht="14.25" spans="6:8">
      <c r="F48282" s="16"/>
      <c r="H48282" s="16"/>
    </row>
    <row r="48283" s="1" customFormat="1" ht="14.25" spans="6:8">
      <c r="F48283" s="16"/>
      <c r="H48283" s="16"/>
    </row>
    <row r="48284" s="1" customFormat="1" ht="14.25" spans="6:8">
      <c r="F48284" s="16"/>
      <c r="H48284" s="16"/>
    </row>
    <row r="48285" s="1" customFormat="1" ht="14.25" spans="6:8">
      <c r="F48285" s="16"/>
      <c r="H48285" s="16"/>
    </row>
    <row r="48286" s="1" customFormat="1" ht="14.25" spans="6:8">
      <c r="F48286" s="16"/>
      <c r="H48286" s="16"/>
    </row>
    <row r="48287" s="1" customFormat="1" ht="14.25" spans="6:8">
      <c r="F48287" s="16"/>
      <c r="H48287" s="16"/>
    </row>
    <row r="48288" s="1" customFormat="1" ht="14.25" spans="6:8">
      <c r="F48288" s="16"/>
      <c r="H48288" s="16"/>
    </row>
    <row r="48289" s="1" customFormat="1" ht="14.25" spans="6:8">
      <c r="F48289" s="16"/>
      <c r="H48289" s="16"/>
    </row>
    <row r="48290" s="1" customFormat="1" ht="14.25" spans="6:8">
      <c r="F48290" s="16"/>
      <c r="H48290" s="16"/>
    </row>
    <row r="48291" s="1" customFormat="1" ht="14.25" spans="6:8">
      <c r="F48291" s="16"/>
      <c r="H48291" s="16"/>
    </row>
    <row r="48292" s="1" customFormat="1" ht="14.25" spans="6:8">
      <c r="F48292" s="16"/>
      <c r="H48292" s="16"/>
    </row>
    <row r="48293" s="1" customFormat="1" ht="14.25" spans="6:8">
      <c r="F48293" s="16"/>
      <c r="H48293" s="16"/>
    </row>
    <row r="48294" s="1" customFormat="1" ht="14.25" spans="6:8">
      <c r="F48294" s="16"/>
      <c r="H48294" s="16"/>
    </row>
    <row r="48295" s="1" customFormat="1" ht="14.25" spans="6:8">
      <c r="F48295" s="16"/>
      <c r="H48295" s="16"/>
    </row>
    <row r="48296" s="1" customFormat="1" ht="14.25" spans="6:8">
      <c r="F48296" s="16"/>
      <c r="H48296" s="16"/>
    </row>
    <row r="48297" s="1" customFormat="1" ht="14.25" spans="6:8">
      <c r="F48297" s="16"/>
      <c r="H48297" s="16"/>
    </row>
    <row r="48298" s="1" customFormat="1" ht="14.25" spans="6:8">
      <c r="F48298" s="16"/>
      <c r="H48298" s="16"/>
    </row>
    <row r="48299" s="1" customFormat="1" ht="14.25" spans="6:8">
      <c r="F48299" s="16"/>
      <c r="H48299" s="16"/>
    </row>
    <row r="48300" s="1" customFormat="1" ht="14.25" spans="6:8">
      <c r="F48300" s="16"/>
      <c r="H48300" s="16"/>
    </row>
    <row r="48301" s="1" customFormat="1" ht="14.25" spans="6:8">
      <c r="F48301" s="16"/>
      <c r="H48301" s="16"/>
    </row>
    <row r="48302" s="1" customFormat="1" ht="14.25" spans="6:8">
      <c r="F48302" s="16"/>
      <c r="H48302" s="16"/>
    </row>
    <row r="48303" s="1" customFormat="1" ht="14.25" spans="6:8">
      <c r="F48303" s="16"/>
      <c r="H48303" s="16"/>
    </row>
    <row r="48304" s="1" customFormat="1" ht="14.25" spans="6:8">
      <c r="F48304" s="16"/>
      <c r="H48304" s="16"/>
    </row>
    <row r="48305" s="1" customFormat="1" ht="14.25" spans="6:8">
      <c r="F48305" s="16"/>
      <c r="H48305" s="16"/>
    </row>
    <row r="48306" s="1" customFormat="1" ht="14.25" spans="6:8">
      <c r="F48306" s="16"/>
      <c r="H48306" s="16"/>
    </row>
    <row r="48307" s="1" customFormat="1" ht="14.25" spans="6:8">
      <c r="F48307" s="16"/>
      <c r="H48307" s="16"/>
    </row>
    <row r="48308" s="1" customFormat="1" ht="14.25" spans="6:8">
      <c r="F48308" s="16"/>
      <c r="H48308" s="16"/>
    </row>
    <row r="48309" s="1" customFormat="1" ht="14.25" spans="6:8">
      <c r="F48309" s="16"/>
      <c r="H48309" s="16"/>
    </row>
    <row r="48310" s="1" customFormat="1" ht="14.25" spans="6:8">
      <c r="F48310" s="16"/>
      <c r="H48310" s="16"/>
    </row>
    <row r="48311" s="1" customFormat="1" ht="14.25" spans="6:8">
      <c r="F48311" s="16"/>
      <c r="H48311" s="16"/>
    </row>
    <row r="48312" s="1" customFormat="1" ht="14.25" spans="6:8">
      <c r="F48312" s="16"/>
      <c r="H48312" s="16"/>
    </row>
    <row r="48313" s="1" customFormat="1" ht="14.25" spans="6:8">
      <c r="F48313" s="16"/>
      <c r="H48313" s="16"/>
    </row>
    <row r="48314" s="1" customFormat="1" ht="14.25" spans="6:8">
      <c r="F48314" s="16"/>
      <c r="H48314" s="16"/>
    </row>
    <row r="48315" s="1" customFormat="1" ht="14.25" spans="6:8">
      <c r="F48315" s="16"/>
      <c r="H48315" s="16"/>
    </row>
    <row r="48316" s="1" customFormat="1" ht="14.25" spans="6:8">
      <c r="F48316" s="16"/>
      <c r="H48316" s="16"/>
    </row>
    <row r="48317" s="1" customFormat="1" ht="14.25" spans="6:8">
      <c r="F48317" s="16"/>
      <c r="H48317" s="16"/>
    </row>
    <row r="48318" s="1" customFormat="1" ht="14.25" spans="6:8">
      <c r="F48318" s="16"/>
      <c r="H48318" s="16"/>
    </row>
    <row r="48319" s="1" customFormat="1" ht="14.25" spans="6:8">
      <c r="F48319" s="16"/>
      <c r="H48319" s="16"/>
    </row>
    <row r="48320" s="1" customFormat="1" ht="14.25" spans="6:8">
      <c r="F48320" s="16"/>
      <c r="H48320" s="16"/>
    </row>
    <row r="48321" s="1" customFormat="1" ht="14.25" spans="6:8">
      <c r="F48321" s="16"/>
      <c r="H48321" s="16"/>
    </row>
    <row r="48322" s="1" customFormat="1" ht="14.25" spans="6:8">
      <c r="F48322" s="16"/>
      <c r="H48322" s="16"/>
    </row>
    <row r="48323" s="1" customFormat="1" ht="14.25" spans="6:8">
      <c r="F48323" s="16"/>
      <c r="H48323" s="16"/>
    </row>
    <row r="48324" s="1" customFormat="1" ht="14.25" spans="6:8">
      <c r="F48324" s="16"/>
      <c r="H48324" s="16"/>
    </row>
    <row r="48325" s="1" customFormat="1" ht="14.25" spans="6:8">
      <c r="F48325" s="16"/>
      <c r="H48325" s="16"/>
    </row>
    <row r="48326" s="1" customFormat="1" ht="14.25" spans="6:8">
      <c r="F48326" s="16"/>
      <c r="H48326" s="16"/>
    </row>
    <row r="48327" s="1" customFormat="1" ht="14.25" spans="6:8">
      <c r="F48327" s="16"/>
      <c r="H48327" s="16"/>
    </row>
    <row r="48328" s="1" customFormat="1" ht="14.25" spans="6:8">
      <c r="F48328" s="16"/>
      <c r="H48328" s="16"/>
    </row>
    <row r="48329" s="1" customFormat="1" ht="14.25" spans="6:8">
      <c r="F48329" s="16"/>
      <c r="H48329" s="16"/>
    </row>
    <row r="48330" s="1" customFormat="1" ht="14.25" spans="6:8">
      <c r="F48330" s="16"/>
      <c r="H48330" s="16"/>
    </row>
    <row r="48331" s="1" customFormat="1" ht="14.25" spans="6:8">
      <c r="F48331" s="16"/>
      <c r="H48331" s="16"/>
    </row>
    <row r="48332" s="1" customFormat="1" ht="14.25" spans="6:8">
      <c r="F48332" s="16"/>
      <c r="H48332" s="16"/>
    </row>
    <row r="48333" s="1" customFormat="1" ht="14.25" spans="6:8">
      <c r="F48333" s="16"/>
      <c r="H48333" s="16"/>
    </row>
    <row r="48334" s="1" customFormat="1" ht="14.25" spans="6:8">
      <c r="F48334" s="16"/>
      <c r="H48334" s="16"/>
    </row>
    <row r="48335" s="1" customFormat="1" ht="14.25" spans="6:8">
      <c r="F48335" s="16"/>
      <c r="H48335" s="16"/>
    </row>
    <row r="48336" s="1" customFormat="1" ht="14.25" spans="6:8">
      <c r="F48336" s="16"/>
      <c r="H48336" s="16"/>
    </row>
    <row r="48337" s="1" customFormat="1" ht="14.25" spans="6:8">
      <c r="F48337" s="16"/>
      <c r="H48337" s="16"/>
    </row>
    <row r="48338" s="1" customFormat="1" ht="14.25" spans="6:8">
      <c r="F48338" s="16"/>
      <c r="H48338" s="16"/>
    </row>
    <row r="48339" s="1" customFormat="1" ht="14.25" spans="6:8">
      <c r="F48339" s="16"/>
      <c r="H48339" s="16"/>
    </row>
    <row r="48340" s="1" customFormat="1" ht="14.25" spans="6:8">
      <c r="F48340" s="16"/>
      <c r="H48340" s="16"/>
    </row>
    <row r="48341" s="1" customFormat="1" ht="14.25" spans="6:8">
      <c r="F48341" s="16"/>
      <c r="H48341" s="16"/>
    </row>
    <row r="48342" s="1" customFormat="1" ht="14.25" spans="6:8">
      <c r="F48342" s="16"/>
      <c r="H48342" s="16"/>
    </row>
    <row r="48343" s="1" customFormat="1" ht="14.25" spans="6:8">
      <c r="F48343" s="16"/>
      <c r="H48343" s="16"/>
    </row>
    <row r="48344" s="1" customFormat="1" ht="14.25" spans="6:8">
      <c r="F48344" s="16"/>
      <c r="H48344" s="16"/>
    </row>
    <row r="48345" s="1" customFormat="1" ht="14.25" spans="6:8">
      <c r="F48345" s="16"/>
      <c r="H48345" s="16"/>
    </row>
    <row r="48346" s="1" customFormat="1" ht="14.25" spans="6:8">
      <c r="F48346" s="16"/>
      <c r="H48346" s="16"/>
    </row>
    <row r="48347" s="1" customFormat="1" ht="14.25" spans="6:8">
      <c r="F48347" s="16"/>
      <c r="H48347" s="16"/>
    </row>
    <row r="48348" s="1" customFormat="1" ht="14.25" spans="6:8">
      <c r="F48348" s="16"/>
      <c r="H48348" s="16"/>
    </row>
    <row r="48349" s="1" customFormat="1" ht="14.25" spans="6:8">
      <c r="F48349" s="16"/>
      <c r="H48349" s="16"/>
    </row>
    <row r="48350" s="1" customFormat="1" ht="14.25" spans="6:8">
      <c r="F48350" s="16"/>
      <c r="H48350" s="16"/>
    </row>
    <row r="48351" s="1" customFormat="1" ht="14.25" spans="6:8">
      <c r="F48351" s="16"/>
      <c r="H48351" s="16"/>
    </row>
    <row r="48352" s="1" customFormat="1" ht="14.25" spans="6:8">
      <c r="F48352" s="16"/>
      <c r="H48352" s="16"/>
    </row>
    <row r="48353" s="1" customFormat="1" ht="14.25" spans="6:8">
      <c r="F48353" s="16"/>
      <c r="H48353" s="16"/>
    </row>
    <row r="48354" s="1" customFormat="1" ht="14.25" spans="6:8">
      <c r="F48354" s="16"/>
      <c r="H48354" s="16"/>
    </row>
    <row r="48355" s="1" customFormat="1" ht="14.25" spans="6:8">
      <c r="F48355" s="16"/>
      <c r="H48355" s="16"/>
    </row>
    <row r="48356" s="1" customFormat="1" ht="14.25" spans="6:8">
      <c r="F48356" s="16"/>
      <c r="H48356" s="16"/>
    </row>
    <row r="48357" s="1" customFormat="1" ht="14.25" spans="6:8">
      <c r="F48357" s="16"/>
      <c r="H48357" s="16"/>
    </row>
    <row r="48358" s="1" customFormat="1" ht="14.25" spans="6:8">
      <c r="F48358" s="16"/>
      <c r="H48358" s="16"/>
    </row>
    <row r="48359" s="1" customFormat="1" ht="14.25" spans="6:8">
      <c r="F48359" s="16"/>
      <c r="H48359" s="16"/>
    </row>
    <row r="48360" s="1" customFormat="1" ht="14.25" spans="6:8">
      <c r="F48360" s="16"/>
      <c r="H48360" s="16"/>
    </row>
    <row r="48361" s="1" customFormat="1" ht="14.25" spans="6:8">
      <c r="F48361" s="16"/>
      <c r="H48361" s="16"/>
    </row>
    <row r="48362" s="1" customFormat="1" ht="14.25" spans="6:8">
      <c r="F48362" s="16"/>
      <c r="H48362" s="16"/>
    </row>
    <row r="48363" s="1" customFormat="1" ht="14.25" spans="6:8">
      <c r="F48363" s="16"/>
      <c r="H48363" s="16"/>
    </row>
    <row r="48364" s="1" customFormat="1" ht="14.25" spans="6:8">
      <c r="F48364" s="16"/>
      <c r="H48364" s="16"/>
    </row>
    <row r="48365" s="1" customFormat="1" ht="14.25" spans="6:8">
      <c r="F48365" s="16"/>
      <c r="H48365" s="16"/>
    </row>
    <row r="48366" s="1" customFormat="1" ht="14.25" spans="6:8">
      <c r="F48366" s="16"/>
      <c r="H48366" s="16"/>
    </row>
    <row r="48367" s="1" customFormat="1" ht="14.25" spans="6:8">
      <c r="F48367" s="16"/>
      <c r="H48367" s="16"/>
    </row>
    <row r="48368" s="1" customFormat="1" ht="14.25" spans="6:8">
      <c r="F48368" s="16"/>
      <c r="H48368" s="16"/>
    </row>
    <row r="48369" s="1" customFormat="1" ht="14.25" spans="6:8">
      <c r="F48369" s="16"/>
      <c r="H48369" s="16"/>
    </row>
    <row r="48370" s="1" customFormat="1" ht="14.25" spans="6:8">
      <c r="F48370" s="16"/>
      <c r="H48370" s="16"/>
    </row>
    <row r="48371" s="1" customFormat="1" ht="14.25" spans="6:8">
      <c r="F48371" s="16"/>
      <c r="H48371" s="16"/>
    </row>
    <row r="48372" s="1" customFormat="1" ht="14.25" spans="6:8">
      <c r="F48372" s="16"/>
      <c r="H48372" s="16"/>
    </row>
    <row r="48373" s="1" customFormat="1" ht="14.25" spans="6:8">
      <c r="F48373" s="16"/>
      <c r="H48373" s="16"/>
    </row>
    <row r="48374" s="1" customFormat="1" ht="14.25" spans="6:8">
      <c r="F48374" s="16"/>
      <c r="H48374" s="16"/>
    </row>
    <row r="48375" s="1" customFormat="1" ht="14.25" spans="6:8">
      <c r="F48375" s="16"/>
      <c r="H48375" s="16"/>
    </row>
    <row r="48376" s="1" customFormat="1" ht="14.25" spans="6:8">
      <c r="F48376" s="16"/>
      <c r="H48376" s="16"/>
    </row>
    <row r="48377" s="1" customFormat="1" ht="14.25" spans="6:8">
      <c r="F48377" s="16"/>
      <c r="H48377" s="16"/>
    </row>
    <row r="48378" s="1" customFormat="1" ht="14.25" spans="6:8">
      <c r="F48378" s="16"/>
      <c r="H48378" s="16"/>
    </row>
    <row r="48379" s="1" customFormat="1" ht="14.25" spans="6:8">
      <c r="F48379" s="16"/>
      <c r="H48379" s="16"/>
    </row>
    <row r="48380" s="1" customFormat="1" ht="14.25" spans="6:8">
      <c r="F48380" s="16"/>
      <c r="H48380" s="16"/>
    </row>
    <row r="48381" s="1" customFormat="1" ht="14.25" spans="6:8">
      <c r="F48381" s="16"/>
      <c r="H48381" s="16"/>
    </row>
    <row r="48382" s="1" customFormat="1" ht="14.25" spans="6:8">
      <c r="F48382" s="16"/>
      <c r="H48382" s="16"/>
    </row>
    <row r="48383" s="1" customFormat="1" ht="14.25" spans="6:8">
      <c r="F48383" s="16"/>
      <c r="H48383" s="16"/>
    </row>
    <row r="48384" s="1" customFormat="1" ht="14.25" spans="6:8">
      <c r="F48384" s="16"/>
      <c r="H48384" s="16"/>
    </row>
    <row r="48385" s="1" customFormat="1" ht="14.25" spans="6:8">
      <c r="F48385" s="16"/>
      <c r="H48385" s="16"/>
    </row>
    <row r="48386" s="1" customFormat="1" ht="14.25" spans="6:8">
      <c r="F48386" s="16"/>
      <c r="H48386" s="16"/>
    </row>
    <row r="48387" s="1" customFormat="1" ht="14.25" spans="6:8">
      <c r="F48387" s="16"/>
      <c r="H48387" s="16"/>
    </row>
    <row r="48388" s="1" customFormat="1" ht="14.25" spans="6:8">
      <c r="F48388" s="16"/>
      <c r="H48388" s="16"/>
    </row>
    <row r="48389" s="1" customFormat="1" ht="14.25" spans="6:8">
      <c r="F48389" s="16"/>
      <c r="H48389" s="16"/>
    </row>
    <row r="48390" s="1" customFormat="1" ht="14.25" spans="6:8">
      <c r="F48390" s="16"/>
      <c r="H48390" s="16"/>
    </row>
    <row r="48391" s="1" customFormat="1" ht="14.25" spans="6:8">
      <c r="F48391" s="16"/>
      <c r="H48391" s="16"/>
    </row>
    <row r="48392" s="1" customFormat="1" ht="14.25" spans="6:8">
      <c r="F48392" s="16"/>
      <c r="H48392" s="16"/>
    </row>
    <row r="48393" s="1" customFormat="1" ht="14.25" spans="6:8">
      <c r="F48393" s="16"/>
      <c r="H48393" s="16"/>
    </row>
    <row r="48394" s="1" customFormat="1" ht="14.25" spans="6:8">
      <c r="F48394" s="16"/>
      <c r="H48394" s="16"/>
    </row>
    <row r="48395" s="1" customFormat="1" ht="14.25" spans="6:8">
      <c r="F48395" s="16"/>
      <c r="H48395" s="16"/>
    </row>
    <row r="48396" s="1" customFormat="1" ht="14.25" spans="6:8">
      <c r="F48396" s="16"/>
      <c r="H48396" s="16"/>
    </row>
    <row r="48397" s="1" customFormat="1" ht="14.25" spans="6:8">
      <c r="F48397" s="16"/>
      <c r="H48397" s="16"/>
    </row>
    <row r="48398" s="1" customFormat="1" ht="14.25" spans="6:8">
      <c r="F48398" s="16"/>
      <c r="H48398" s="16"/>
    </row>
    <row r="48399" s="1" customFormat="1" ht="14.25" spans="6:8">
      <c r="F48399" s="16"/>
      <c r="H48399" s="16"/>
    </row>
    <row r="48400" s="1" customFormat="1" ht="14.25" spans="6:8">
      <c r="F48400" s="16"/>
      <c r="H48400" s="16"/>
    </row>
    <row r="48401" s="1" customFormat="1" ht="14.25" spans="6:8">
      <c r="F48401" s="16"/>
      <c r="H48401" s="16"/>
    </row>
    <row r="48402" s="1" customFormat="1" ht="14.25" spans="6:8">
      <c r="F48402" s="16"/>
      <c r="H48402" s="16"/>
    </row>
    <row r="48403" s="1" customFormat="1" ht="14.25" spans="6:8">
      <c r="F48403" s="16"/>
      <c r="H48403" s="16"/>
    </row>
    <row r="48404" s="1" customFormat="1" ht="14.25" spans="6:8">
      <c r="F48404" s="16"/>
      <c r="H48404" s="16"/>
    </row>
    <row r="48405" s="1" customFormat="1" ht="14.25" spans="6:8">
      <c r="F48405" s="16"/>
      <c r="H48405" s="16"/>
    </row>
    <row r="48406" s="1" customFormat="1" ht="14.25" spans="6:8">
      <c r="F48406" s="16"/>
      <c r="H48406" s="16"/>
    </row>
    <row r="48407" s="1" customFormat="1" ht="14.25" spans="6:8">
      <c r="F48407" s="16"/>
      <c r="H48407" s="16"/>
    </row>
    <row r="48408" s="1" customFormat="1" ht="14.25" spans="6:8">
      <c r="F48408" s="16"/>
      <c r="H48408" s="16"/>
    </row>
    <row r="48409" s="1" customFormat="1" ht="14.25" spans="6:8">
      <c r="F48409" s="16"/>
      <c r="H48409" s="16"/>
    </row>
    <row r="48410" s="1" customFormat="1" ht="14.25" spans="6:8">
      <c r="F48410" s="16"/>
      <c r="H48410" s="16"/>
    </row>
    <row r="48411" s="1" customFormat="1" ht="14.25" spans="6:8">
      <c r="F48411" s="16"/>
      <c r="H48411" s="16"/>
    </row>
    <row r="48412" s="1" customFormat="1" ht="14.25" spans="6:8">
      <c r="F48412" s="16"/>
      <c r="H48412" s="16"/>
    </row>
    <row r="48413" s="1" customFormat="1" ht="14.25" spans="6:8">
      <c r="F48413" s="16"/>
      <c r="H48413" s="16"/>
    </row>
    <row r="48414" s="1" customFormat="1" ht="14.25" spans="6:8">
      <c r="F48414" s="16"/>
      <c r="H48414" s="16"/>
    </row>
    <row r="48415" s="1" customFormat="1" ht="14.25" spans="6:8">
      <c r="F48415" s="16"/>
      <c r="H48415" s="16"/>
    </row>
    <row r="48416" s="1" customFormat="1" ht="14.25" spans="6:8">
      <c r="F48416" s="16"/>
      <c r="H48416" s="16"/>
    </row>
    <row r="48417" s="1" customFormat="1" ht="14.25" spans="6:8">
      <c r="F48417" s="16"/>
      <c r="H48417" s="16"/>
    </row>
    <row r="48418" s="1" customFormat="1" ht="14.25" spans="6:8">
      <c r="F48418" s="16"/>
      <c r="H48418" s="16"/>
    </row>
    <row r="48419" s="1" customFormat="1" ht="14.25" spans="6:8">
      <c r="F48419" s="16"/>
      <c r="H48419" s="16"/>
    </row>
    <row r="48420" s="1" customFormat="1" ht="14.25" spans="6:8">
      <c r="F48420" s="16"/>
      <c r="H48420" s="16"/>
    </row>
    <row r="48421" s="1" customFormat="1" ht="14.25" spans="6:8">
      <c r="F48421" s="16"/>
      <c r="H48421" s="16"/>
    </row>
    <row r="48422" s="1" customFormat="1" ht="14.25" spans="6:8">
      <c r="F48422" s="16"/>
      <c r="H48422" s="16"/>
    </row>
    <row r="48423" s="1" customFormat="1" ht="14.25" spans="6:8">
      <c r="F48423" s="16"/>
      <c r="H48423" s="16"/>
    </row>
    <row r="48424" s="1" customFormat="1" ht="14.25" spans="6:8">
      <c r="F48424" s="16"/>
      <c r="H48424" s="16"/>
    </row>
    <row r="48425" s="1" customFormat="1" ht="14.25" spans="6:8">
      <c r="F48425" s="16"/>
      <c r="H48425" s="16"/>
    </row>
    <row r="48426" s="1" customFormat="1" ht="14.25" spans="6:8">
      <c r="F48426" s="16"/>
      <c r="H48426" s="16"/>
    </row>
    <row r="48427" s="1" customFormat="1" ht="14.25" spans="6:8">
      <c r="F48427" s="16"/>
      <c r="H48427" s="16"/>
    </row>
    <row r="48428" s="1" customFormat="1" ht="14.25" spans="6:8">
      <c r="F48428" s="16"/>
      <c r="H48428" s="16"/>
    </row>
    <row r="48429" s="1" customFormat="1" ht="14.25" spans="6:8">
      <c r="F48429" s="16"/>
      <c r="H48429" s="16"/>
    </row>
    <row r="48430" s="1" customFormat="1" ht="14.25" spans="6:8">
      <c r="F48430" s="16"/>
      <c r="H48430" s="16"/>
    </row>
    <row r="48431" s="1" customFormat="1" ht="14.25" spans="6:8">
      <c r="F48431" s="16"/>
      <c r="H48431" s="16"/>
    </row>
    <row r="48432" s="1" customFormat="1" ht="14.25" spans="6:8">
      <c r="F48432" s="16"/>
      <c r="H48432" s="16"/>
    </row>
    <row r="48433" s="1" customFormat="1" ht="14.25" spans="6:8">
      <c r="F48433" s="16"/>
      <c r="H48433" s="16"/>
    </row>
    <row r="48434" s="1" customFormat="1" ht="14.25" spans="6:8">
      <c r="F48434" s="16"/>
      <c r="H48434" s="16"/>
    </row>
    <row r="48435" s="1" customFormat="1" ht="14.25" spans="6:8">
      <c r="F48435" s="16"/>
      <c r="H48435" s="16"/>
    </row>
    <row r="48436" s="1" customFormat="1" ht="14.25" spans="6:8">
      <c r="F48436" s="16"/>
      <c r="H48436" s="16"/>
    </row>
    <row r="48437" s="1" customFormat="1" ht="14.25" spans="6:8">
      <c r="F48437" s="16"/>
      <c r="H48437" s="16"/>
    </row>
    <row r="48438" s="1" customFormat="1" ht="14.25" spans="6:8">
      <c r="F48438" s="16"/>
      <c r="H48438" s="16"/>
    </row>
    <row r="48439" s="1" customFormat="1" ht="14.25" spans="6:8">
      <c r="F48439" s="16"/>
      <c r="H48439" s="16"/>
    </row>
    <row r="48440" s="1" customFormat="1" ht="14.25" spans="6:8">
      <c r="F48440" s="16"/>
      <c r="H48440" s="16"/>
    </row>
    <row r="48441" s="1" customFormat="1" ht="14.25" spans="6:8">
      <c r="F48441" s="16"/>
      <c r="H48441" s="16"/>
    </row>
    <row r="48442" s="1" customFormat="1" ht="14.25" spans="6:8">
      <c r="F48442" s="16"/>
      <c r="H48442" s="16"/>
    </row>
    <row r="48443" s="1" customFormat="1" ht="14.25" spans="6:8">
      <c r="F48443" s="16"/>
      <c r="H48443" s="16"/>
    </row>
    <row r="48444" s="1" customFormat="1" ht="14.25" spans="6:8">
      <c r="F48444" s="16"/>
      <c r="H48444" s="16"/>
    </row>
    <row r="48445" s="1" customFormat="1" ht="14.25" spans="6:8">
      <c r="F48445" s="16"/>
      <c r="H48445" s="16"/>
    </row>
    <row r="48446" s="1" customFormat="1" ht="14.25" spans="6:8">
      <c r="F48446" s="16"/>
      <c r="H48446" s="16"/>
    </row>
    <row r="48447" s="1" customFormat="1" ht="14.25" spans="6:8">
      <c r="F48447" s="16"/>
      <c r="H48447" s="16"/>
    </row>
    <row r="48448" s="1" customFormat="1" ht="14.25" spans="6:8">
      <c r="F48448" s="16"/>
      <c r="H48448" s="16"/>
    </row>
    <row r="48449" s="1" customFormat="1" ht="14.25" spans="6:8">
      <c r="F48449" s="16"/>
      <c r="H48449" s="16"/>
    </row>
    <row r="48450" s="1" customFormat="1" ht="14.25" spans="6:8">
      <c r="F48450" s="16"/>
      <c r="H48450" s="16"/>
    </row>
    <row r="48451" s="1" customFormat="1" ht="14.25" spans="6:8">
      <c r="F48451" s="16"/>
      <c r="H48451" s="16"/>
    </row>
    <row r="48452" s="1" customFormat="1" ht="14.25" spans="6:8">
      <c r="F48452" s="16"/>
      <c r="H48452" s="16"/>
    </row>
    <row r="48453" s="1" customFormat="1" ht="14.25" spans="6:8">
      <c r="F48453" s="16"/>
      <c r="H48453" s="16"/>
    </row>
    <row r="48454" s="1" customFormat="1" ht="14.25" spans="6:8">
      <c r="F48454" s="16"/>
      <c r="H48454" s="16"/>
    </row>
    <row r="48455" s="1" customFormat="1" ht="14.25" spans="6:8">
      <c r="F48455" s="16"/>
      <c r="H48455" s="16"/>
    </row>
    <row r="48456" s="1" customFormat="1" ht="14.25" spans="6:8">
      <c r="F48456" s="16"/>
      <c r="H48456" s="16"/>
    </row>
    <row r="48457" s="1" customFormat="1" ht="14.25" spans="6:8">
      <c r="F48457" s="16"/>
      <c r="H48457" s="16"/>
    </row>
    <row r="48458" s="1" customFormat="1" ht="14.25" spans="6:8">
      <c r="F48458" s="16"/>
      <c r="H48458" s="16"/>
    </row>
    <row r="48459" s="1" customFormat="1" ht="14.25" spans="6:8">
      <c r="F48459" s="16"/>
      <c r="H48459" s="16"/>
    </row>
    <row r="48460" s="1" customFormat="1" ht="14.25" spans="6:8">
      <c r="F48460" s="16"/>
      <c r="H48460" s="16"/>
    </row>
    <row r="48461" s="1" customFormat="1" ht="14.25" spans="6:8">
      <c r="F48461" s="16"/>
      <c r="H48461" s="16"/>
    </row>
    <row r="48462" s="1" customFormat="1" ht="14.25" spans="6:8">
      <c r="F48462" s="16"/>
      <c r="H48462" s="16"/>
    </row>
    <row r="48463" s="1" customFormat="1" ht="14.25" spans="6:8">
      <c r="F48463" s="16"/>
      <c r="H48463" s="16"/>
    </row>
    <row r="48464" s="1" customFormat="1" ht="14.25" spans="6:8">
      <c r="F48464" s="16"/>
      <c r="H48464" s="16"/>
    </row>
    <row r="48465" s="1" customFormat="1" ht="14.25" spans="6:8">
      <c r="F48465" s="16"/>
      <c r="H48465" s="16"/>
    </row>
    <row r="48466" s="1" customFormat="1" ht="14.25" spans="6:8">
      <c r="F48466" s="16"/>
      <c r="H48466" s="16"/>
    </row>
    <row r="48467" s="1" customFormat="1" ht="14.25" spans="6:8">
      <c r="F48467" s="16"/>
      <c r="H48467" s="16"/>
    </row>
    <row r="48468" s="1" customFormat="1" ht="14.25" spans="6:8">
      <c r="F48468" s="16"/>
      <c r="H48468" s="16"/>
    </row>
    <row r="48469" s="1" customFormat="1" ht="14.25" spans="6:8">
      <c r="F48469" s="16"/>
      <c r="H48469" s="16"/>
    </row>
    <row r="48470" s="1" customFormat="1" ht="14.25" spans="6:8">
      <c r="F48470" s="16"/>
      <c r="H48470" s="16"/>
    </row>
    <row r="48471" s="1" customFormat="1" ht="14.25" spans="6:8">
      <c r="F48471" s="16"/>
      <c r="H48471" s="16"/>
    </row>
    <row r="48472" s="1" customFormat="1" ht="14.25" spans="6:8">
      <c r="F48472" s="16"/>
      <c r="H48472" s="16"/>
    </row>
    <row r="48473" s="1" customFormat="1" ht="14.25" spans="6:8">
      <c r="F48473" s="16"/>
      <c r="H48473" s="16"/>
    </row>
    <row r="48474" s="1" customFormat="1" ht="14.25" spans="6:8">
      <c r="F48474" s="16"/>
      <c r="H48474" s="16"/>
    </row>
    <row r="48475" s="1" customFormat="1" ht="14.25" spans="6:8">
      <c r="F48475" s="16"/>
      <c r="H48475" s="16"/>
    </row>
    <row r="48476" s="1" customFormat="1" ht="14.25" spans="6:8">
      <c r="F48476" s="16"/>
      <c r="H48476" s="16"/>
    </row>
    <row r="48477" s="1" customFormat="1" ht="14.25" spans="6:8">
      <c r="F48477" s="16"/>
      <c r="H48477" s="16"/>
    </row>
    <row r="48478" s="1" customFormat="1" ht="14.25" spans="6:8">
      <c r="F48478" s="16"/>
      <c r="H48478" s="16"/>
    </row>
    <row r="48479" s="1" customFormat="1" ht="14.25" spans="6:8">
      <c r="F48479" s="16"/>
      <c r="H48479" s="16"/>
    </row>
    <row r="48480" s="1" customFormat="1" ht="14.25" spans="6:8">
      <c r="F48480" s="16"/>
      <c r="H48480" s="16"/>
    </row>
    <row r="48481" s="1" customFormat="1" ht="14.25" spans="6:8">
      <c r="F48481" s="16"/>
      <c r="H48481" s="16"/>
    </row>
    <row r="48482" s="1" customFormat="1" ht="14.25" spans="6:8">
      <c r="F48482" s="16"/>
      <c r="H48482" s="16"/>
    </row>
    <row r="48483" s="1" customFormat="1" ht="14.25" spans="6:8">
      <c r="F48483" s="16"/>
      <c r="H48483" s="16"/>
    </row>
    <row r="48484" s="1" customFormat="1" ht="14.25" spans="6:8">
      <c r="F48484" s="16"/>
      <c r="H48484" s="16"/>
    </row>
    <row r="48485" s="1" customFormat="1" ht="14.25" spans="6:8">
      <c r="F48485" s="16"/>
      <c r="H48485" s="16"/>
    </row>
    <row r="48486" s="1" customFormat="1" ht="14.25" spans="6:8">
      <c r="F48486" s="16"/>
      <c r="H48486" s="16"/>
    </row>
    <row r="48487" s="1" customFormat="1" ht="14.25" spans="6:8">
      <c r="F48487" s="16"/>
      <c r="H48487" s="16"/>
    </row>
    <row r="48488" s="1" customFormat="1" ht="14.25" spans="6:8">
      <c r="F48488" s="16"/>
      <c r="H48488" s="16"/>
    </row>
    <row r="48489" s="1" customFormat="1" ht="14.25" spans="6:8">
      <c r="F48489" s="16"/>
      <c r="H48489" s="16"/>
    </row>
    <row r="48490" s="1" customFormat="1" ht="14.25" spans="6:8">
      <c r="F48490" s="16"/>
      <c r="H48490" s="16"/>
    </row>
    <row r="48491" s="1" customFormat="1" ht="14.25" spans="6:8">
      <c r="F48491" s="16"/>
      <c r="H48491" s="16"/>
    </row>
    <row r="48492" s="1" customFormat="1" ht="14.25" spans="6:8">
      <c r="F48492" s="16"/>
      <c r="H48492" s="16"/>
    </row>
    <row r="48493" s="1" customFormat="1" ht="14.25" spans="6:8">
      <c r="F48493" s="16"/>
      <c r="H48493" s="16"/>
    </row>
    <row r="48494" s="1" customFormat="1" ht="14.25" spans="6:8">
      <c r="F48494" s="16"/>
      <c r="H48494" s="16"/>
    </row>
    <row r="48495" s="1" customFormat="1" ht="14.25" spans="6:8">
      <c r="F48495" s="16"/>
      <c r="H48495" s="16"/>
    </row>
    <row r="48496" s="1" customFormat="1" ht="14.25" spans="6:8">
      <c r="F48496" s="16"/>
      <c r="H48496" s="16"/>
    </row>
    <row r="48497" s="1" customFormat="1" ht="14.25" spans="6:8">
      <c r="F48497" s="16"/>
      <c r="H48497" s="16"/>
    </row>
    <row r="48498" s="1" customFormat="1" ht="14.25" spans="6:8">
      <c r="F48498" s="16"/>
      <c r="H48498" s="16"/>
    </row>
    <row r="48499" s="1" customFormat="1" ht="14.25" spans="6:8">
      <c r="F48499" s="16"/>
      <c r="H48499" s="16"/>
    </row>
    <row r="48500" s="1" customFormat="1" ht="14.25" spans="6:8">
      <c r="F48500" s="16"/>
      <c r="H48500" s="16"/>
    </row>
    <row r="48501" s="1" customFormat="1" ht="14.25" spans="6:8">
      <c r="F48501" s="16"/>
      <c r="H48501" s="16"/>
    </row>
    <row r="48502" s="1" customFormat="1" ht="14.25" spans="6:8">
      <c r="F48502" s="16"/>
      <c r="H48502" s="16"/>
    </row>
    <row r="48503" s="1" customFormat="1" ht="14.25" spans="6:8">
      <c r="F48503" s="16"/>
      <c r="H48503" s="16"/>
    </row>
    <row r="48504" s="1" customFormat="1" ht="14.25" spans="6:8">
      <c r="F48504" s="16"/>
      <c r="H48504" s="16"/>
    </row>
    <row r="48505" s="1" customFormat="1" ht="14.25" spans="6:8">
      <c r="F48505" s="16"/>
      <c r="H48505" s="16"/>
    </row>
    <row r="48506" s="1" customFormat="1" ht="14.25" spans="6:8">
      <c r="F48506" s="16"/>
      <c r="H48506" s="16"/>
    </row>
    <row r="48507" s="1" customFormat="1" ht="14.25" spans="6:8">
      <c r="F48507" s="16"/>
      <c r="H48507" s="16"/>
    </row>
    <row r="48508" s="1" customFormat="1" ht="14.25" spans="6:8">
      <c r="F48508" s="16"/>
      <c r="H48508" s="16"/>
    </row>
    <row r="48509" s="1" customFormat="1" ht="14.25" spans="6:8">
      <c r="F48509" s="16"/>
      <c r="H48509" s="16"/>
    </row>
    <row r="48510" s="1" customFormat="1" ht="14.25" spans="6:8">
      <c r="F48510" s="16"/>
      <c r="H48510" s="16"/>
    </row>
    <row r="48511" s="1" customFormat="1" ht="14.25" spans="6:8">
      <c r="F48511" s="16"/>
      <c r="H48511" s="16"/>
    </row>
    <row r="48512" s="1" customFormat="1" ht="14.25" spans="6:8">
      <c r="F48512" s="16"/>
      <c r="H48512" s="16"/>
    </row>
    <row r="48513" s="1" customFormat="1" ht="14.25" spans="6:8">
      <c r="F48513" s="16"/>
      <c r="H48513" s="16"/>
    </row>
    <row r="48514" s="1" customFormat="1" ht="14.25" spans="6:8">
      <c r="F48514" s="16"/>
      <c r="H48514" s="16"/>
    </row>
    <row r="48515" s="1" customFormat="1" ht="14.25" spans="6:8">
      <c r="F48515" s="16"/>
      <c r="H48515" s="16"/>
    </row>
    <row r="48516" s="1" customFormat="1" ht="14.25" spans="6:8">
      <c r="F48516" s="16"/>
      <c r="H48516" s="16"/>
    </row>
    <row r="48517" s="1" customFormat="1" ht="14.25" spans="6:8">
      <c r="F48517" s="16"/>
      <c r="H48517" s="16"/>
    </row>
    <row r="48518" s="1" customFormat="1" ht="14.25" spans="6:8">
      <c r="F48518" s="16"/>
      <c r="H48518" s="16"/>
    </row>
    <row r="48519" s="1" customFormat="1" ht="14.25" spans="6:8">
      <c r="F48519" s="16"/>
      <c r="H48519" s="16"/>
    </row>
    <row r="48520" s="1" customFormat="1" ht="14.25" spans="6:8">
      <c r="F48520" s="16"/>
      <c r="H48520" s="16"/>
    </row>
    <row r="48521" s="1" customFormat="1" ht="14.25" spans="6:8">
      <c r="F48521" s="16"/>
      <c r="H48521" s="16"/>
    </row>
    <row r="48522" s="1" customFormat="1" ht="14.25" spans="6:8">
      <c r="F48522" s="16"/>
      <c r="H48522" s="16"/>
    </row>
    <row r="48523" s="1" customFormat="1" ht="14.25" spans="6:8">
      <c r="F48523" s="16"/>
      <c r="H48523" s="16"/>
    </row>
    <row r="48524" s="1" customFormat="1" ht="14.25" spans="6:8">
      <c r="F48524" s="16"/>
      <c r="H48524" s="16"/>
    </row>
    <row r="48525" s="1" customFormat="1" ht="14.25" spans="6:8">
      <c r="F48525" s="16"/>
      <c r="H48525" s="16"/>
    </row>
    <row r="48526" s="1" customFormat="1" ht="14.25" spans="6:8">
      <c r="F48526" s="16"/>
      <c r="H48526" s="16"/>
    </row>
    <row r="48527" s="1" customFormat="1" ht="14.25" spans="6:8">
      <c r="F48527" s="16"/>
      <c r="H48527" s="16"/>
    </row>
    <row r="48528" s="1" customFormat="1" ht="14.25" spans="6:8">
      <c r="F48528" s="16"/>
      <c r="H48528" s="16"/>
    </row>
    <row r="48529" s="1" customFormat="1" ht="14.25" spans="6:8">
      <c r="F48529" s="16"/>
      <c r="H48529" s="16"/>
    </row>
    <row r="48530" s="1" customFormat="1" ht="14.25" spans="6:8">
      <c r="F48530" s="16"/>
      <c r="H48530" s="16"/>
    </row>
    <row r="48531" s="1" customFormat="1" ht="14.25" spans="6:8">
      <c r="F48531" s="16"/>
      <c r="H48531" s="16"/>
    </row>
    <row r="48532" s="1" customFormat="1" ht="14.25" spans="6:8">
      <c r="F48532" s="16"/>
      <c r="H48532" s="16"/>
    </row>
    <row r="48533" s="1" customFormat="1" ht="14.25" spans="6:8">
      <c r="F48533" s="16"/>
      <c r="H48533" s="16"/>
    </row>
    <row r="48534" s="1" customFormat="1" ht="14.25" spans="6:8">
      <c r="F48534" s="16"/>
      <c r="H48534" s="16"/>
    </row>
    <row r="48535" s="1" customFormat="1" ht="14.25" spans="6:8">
      <c r="F48535" s="16"/>
      <c r="H48535" s="16"/>
    </row>
    <row r="48536" s="1" customFormat="1" ht="14.25" spans="6:8">
      <c r="F48536" s="16"/>
      <c r="H48536" s="16"/>
    </row>
    <row r="48537" s="1" customFormat="1" ht="14.25" spans="6:8">
      <c r="F48537" s="16"/>
      <c r="H48537" s="16"/>
    </row>
    <row r="48538" s="1" customFormat="1" ht="14.25" spans="6:8">
      <c r="F48538" s="16"/>
      <c r="H48538" s="16"/>
    </row>
    <row r="48539" s="1" customFormat="1" ht="14.25" spans="6:8">
      <c r="F48539" s="16"/>
      <c r="H48539" s="16"/>
    </row>
    <row r="48540" s="1" customFormat="1" ht="14.25" spans="6:8">
      <c r="F48540" s="16"/>
      <c r="H48540" s="16"/>
    </row>
    <row r="48541" s="1" customFormat="1" ht="14.25" spans="6:8">
      <c r="F48541" s="16"/>
      <c r="H48541" s="16"/>
    </row>
    <row r="48542" s="1" customFormat="1" ht="14.25" spans="6:8">
      <c r="F48542" s="16"/>
      <c r="H48542" s="16"/>
    </row>
    <row r="48543" s="1" customFormat="1" ht="14.25" spans="6:8">
      <c r="F48543" s="16"/>
      <c r="H48543" s="16"/>
    </row>
    <row r="48544" s="1" customFormat="1" ht="14.25" spans="6:8">
      <c r="F48544" s="16"/>
      <c r="H48544" s="16"/>
    </row>
    <row r="48545" s="1" customFormat="1" ht="14.25" spans="6:8">
      <c r="F48545" s="16"/>
      <c r="H48545" s="16"/>
    </row>
    <row r="48546" s="1" customFormat="1" ht="14.25" spans="6:8">
      <c r="F48546" s="16"/>
      <c r="H48546" s="16"/>
    </row>
    <row r="48547" s="1" customFormat="1" ht="14.25" spans="6:8">
      <c r="F48547" s="16"/>
      <c r="H48547" s="16"/>
    </row>
    <row r="48548" s="1" customFormat="1" ht="14.25" spans="6:8">
      <c r="F48548" s="16"/>
      <c r="H48548" s="16"/>
    </row>
    <row r="48549" s="1" customFormat="1" ht="14.25" spans="6:8">
      <c r="F48549" s="16"/>
      <c r="H48549" s="16"/>
    </row>
    <row r="48550" s="1" customFormat="1" ht="14.25" spans="6:8">
      <c r="F48550" s="16"/>
      <c r="H48550" s="16"/>
    </row>
    <row r="48551" s="1" customFormat="1" ht="14.25" spans="6:8">
      <c r="F48551" s="16"/>
      <c r="H48551" s="16"/>
    </row>
    <row r="48552" s="1" customFormat="1" ht="14.25" spans="6:8">
      <c r="F48552" s="16"/>
      <c r="H48552" s="16"/>
    </row>
    <row r="48553" s="1" customFormat="1" ht="14.25" spans="6:8">
      <c r="F48553" s="16"/>
      <c r="H48553" s="16"/>
    </row>
    <row r="48554" s="1" customFormat="1" ht="14.25" spans="6:8">
      <c r="F48554" s="16"/>
      <c r="H48554" s="16"/>
    </row>
    <row r="48555" s="1" customFormat="1" ht="14.25" spans="6:8">
      <c r="F48555" s="16"/>
      <c r="H48555" s="16"/>
    </row>
    <row r="48556" s="1" customFormat="1" ht="14.25" spans="6:8">
      <c r="F48556" s="16"/>
      <c r="H48556" s="16"/>
    </row>
    <row r="48557" s="1" customFormat="1" ht="14.25" spans="6:8">
      <c r="F48557" s="16"/>
      <c r="H48557" s="16"/>
    </row>
    <row r="48558" s="1" customFormat="1" ht="14.25" spans="6:8">
      <c r="F48558" s="16"/>
      <c r="H48558" s="16"/>
    </row>
    <row r="48559" s="1" customFormat="1" ht="14.25" spans="6:8">
      <c r="F48559" s="16"/>
      <c r="H48559" s="16"/>
    </row>
    <row r="48560" s="1" customFormat="1" ht="14.25" spans="6:8">
      <c r="F48560" s="16"/>
      <c r="H48560" s="16"/>
    </row>
    <row r="48561" s="1" customFormat="1" ht="14.25" spans="6:8">
      <c r="F48561" s="16"/>
      <c r="H48561" s="16"/>
    </row>
    <row r="48562" s="1" customFormat="1" ht="14.25" spans="6:8">
      <c r="F48562" s="16"/>
      <c r="H48562" s="16"/>
    </row>
    <row r="48563" s="1" customFormat="1" ht="14.25" spans="6:8">
      <c r="F48563" s="16"/>
      <c r="H48563" s="16"/>
    </row>
    <row r="48564" s="1" customFormat="1" ht="14.25" spans="6:8">
      <c r="F48564" s="16"/>
      <c r="H48564" s="16"/>
    </row>
    <row r="48565" s="1" customFormat="1" ht="14.25" spans="6:8">
      <c r="F48565" s="16"/>
      <c r="H48565" s="16"/>
    </row>
    <row r="48566" s="1" customFormat="1" ht="14.25" spans="6:8">
      <c r="F48566" s="16"/>
      <c r="H48566" s="16"/>
    </row>
    <row r="48567" s="1" customFormat="1" ht="14.25" spans="6:8">
      <c r="F48567" s="16"/>
      <c r="H48567" s="16"/>
    </row>
    <row r="48568" s="1" customFormat="1" ht="14.25" spans="6:8">
      <c r="F48568" s="16"/>
      <c r="H48568" s="16"/>
    </row>
    <row r="48569" s="1" customFormat="1" ht="14.25" spans="6:8">
      <c r="F48569" s="16"/>
      <c r="H48569" s="16"/>
    </row>
    <row r="48570" s="1" customFormat="1" ht="14.25" spans="6:8">
      <c r="F48570" s="16"/>
      <c r="H48570" s="16"/>
    </row>
    <row r="48571" s="1" customFormat="1" ht="14.25" spans="6:8">
      <c r="F48571" s="16"/>
      <c r="H48571" s="16"/>
    </row>
    <row r="48572" s="1" customFormat="1" ht="14.25" spans="6:8">
      <c r="F48572" s="16"/>
      <c r="H48572" s="16"/>
    </row>
    <row r="48573" s="1" customFormat="1" ht="14.25" spans="6:8">
      <c r="F48573" s="16"/>
      <c r="H48573" s="16"/>
    </row>
    <row r="48574" s="1" customFormat="1" ht="14.25" spans="6:8">
      <c r="F48574" s="16"/>
      <c r="H48574" s="16"/>
    </row>
    <row r="48575" s="1" customFormat="1" ht="14.25" spans="6:8">
      <c r="F48575" s="16"/>
      <c r="H48575" s="16"/>
    </row>
    <row r="48576" s="1" customFormat="1" ht="14.25" spans="6:8">
      <c r="F48576" s="16"/>
      <c r="H48576" s="16"/>
    </row>
    <row r="48577" s="1" customFormat="1" ht="14.25" spans="6:8">
      <c r="F48577" s="16"/>
      <c r="H48577" s="16"/>
    </row>
    <row r="48578" s="1" customFormat="1" ht="14.25" spans="6:8">
      <c r="F48578" s="16"/>
      <c r="H48578" s="16"/>
    </row>
    <row r="48579" s="1" customFormat="1" ht="14.25" spans="6:8">
      <c r="F48579" s="16"/>
      <c r="H48579" s="16"/>
    </row>
    <row r="48580" s="1" customFormat="1" ht="14.25" spans="6:8">
      <c r="F48580" s="16"/>
      <c r="H48580" s="16"/>
    </row>
    <row r="48581" s="1" customFormat="1" ht="14.25" spans="6:8">
      <c r="F48581" s="16"/>
      <c r="H48581" s="16"/>
    </row>
    <row r="48582" s="1" customFormat="1" ht="14.25" spans="6:8">
      <c r="F48582" s="16"/>
      <c r="H48582" s="16"/>
    </row>
    <row r="48583" s="1" customFormat="1" ht="14.25" spans="6:8">
      <c r="F48583" s="16"/>
      <c r="H48583" s="16"/>
    </row>
    <row r="48584" s="1" customFormat="1" ht="14.25" spans="6:8">
      <c r="F48584" s="16"/>
      <c r="H48584" s="16"/>
    </row>
    <row r="48585" s="1" customFormat="1" ht="14.25" spans="6:8">
      <c r="F48585" s="16"/>
      <c r="H48585" s="16"/>
    </row>
    <row r="48586" s="1" customFormat="1" ht="14.25" spans="6:8">
      <c r="F48586" s="16"/>
      <c r="H48586" s="16"/>
    </row>
    <row r="48587" s="1" customFormat="1" ht="14.25" spans="6:8">
      <c r="F48587" s="16"/>
      <c r="H48587" s="16"/>
    </row>
    <row r="48588" s="1" customFormat="1" ht="14.25" spans="6:8">
      <c r="F48588" s="16"/>
      <c r="H48588" s="16"/>
    </row>
    <row r="48589" s="1" customFormat="1" ht="14.25" spans="6:8">
      <c r="F48589" s="16"/>
      <c r="H48589" s="16"/>
    </row>
    <row r="48590" s="1" customFormat="1" ht="14.25" spans="6:8">
      <c r="F48590" s="16"/>
      <c r="H48590" s="16"/>
    </row>
    <row r="48591" s="1" customFormat="1" ht="14.25" spans="6:8">
      <c r="F48591" s="16"/>
      <c r="H48591" s="16"/>
    </row>
    <row r="48592" s="1" customFormat="1" ht="14.25" spans="6:8">
      <c r="F48592" s="16"/>
      <c r="H48592" s="16"/>
    </row>
    <row r="48593" s="1" customFormat="1" ht="14.25" spans="6:8">
      <c r="F48593" s="16"/>
      <c r="H48593" s="16"/>
    </row>
    <row r="48594" s="1" customFormat="1" ht="14.25" spans="6:8">
      <c r="F48594" s="16"/>
      <c r="H48594" s="16"/>
    </row>
    <row r="48595" s="1" customFormat="1" ht="14.25" spans="6:8">
      <c r="F48595" s="16"/>
      <c r="H48595" s="16"/>
    </row>
    <row r="48596" s="1" customFormat="1" ht="14.25" spans="6:8">
      <c r="F48596" s="16"/>
      <c r="H48596" s="16"/>
    </row>
    <row r="48597" s="1" customFormat="1" ht="14.25" spans="6:8">
      <c r="F48597" s="16"/>
      <c r="H48597" s="16"/>
    </row>
    <row r="48598" s="1" customFormat="1" ht="14.25" spans="6:8">
      <c r="F48598" s="16"/>
      <c r="H48598" s="16"/>
    </row>
    <row r="48599" s="1" customFormat="1" ht="14.25" spans="6:8">
      <c r="F48599" s="16"/>
      <c r="H48599" s="16"/>
    </row>
    <row r="48600" s="1" customFormat="1" ht="14.25" spans="6:8">
      <c r="F48600" s="16"/>
      <c r="H48600" s="16"/>
    </row>
    <row r="48601" s="1" customFormat="1" ht="14.25" spans="6:8">
      <c r="F48601" s="16"/>
      <c r="H48601" s="16"/>
    </row>
    <row r="48602" s="1" customFormat="1" ht="14.25" spans="6:8">
      <c r="F48602" s="16"/>
      <c r="H48602" s="16"/>
    </row>
    <row r="48603" s="1" customFormat="1" ht="14.25" spans="6:8">
      <c r="F48603" s="16"/>
      <c r="H48603" s="16"/>
    </row>
    <row r="48604" s="1" customFormat="1" ht="14.25" spans="6:8">
      <c r="F48604" s="16"/>
      <c r="H48604" s="16"/>
    </row>
    <row r="48605" s="1" customFormat="1" ht="14.25" spans="6:8">
      <c r="F48605" s="16"/>
      <c r="H48605" s="16"/>
    </row>
    <row r="48606" s="1" customFormat="1" ht="14.25" spans="6:8">
      <c r="F48606" s="16"/>
      <c r="H48606" s="16"/>
    </row>
    <row r="48607" s="1" customFormat="1" ht="14.25" spans="6:8">
      <c r="F48607" s="16"/>
      <c r="H48607" s="16"/>
    </row>
    <row r="48608" s="1" customFormat="1" ht="14.25" spans="6:8">
      <c r="F48608" s="16"/>
      <c r="H48608" s="16"/>
    </row>
    <row r="48609" s="1" customFormat="1" ht="14.25" spans="6:8">
      <c r="F48609" s="16"/>
      <c r="H48609" s="16"/>
    </row>
    <row r="48610" s="1" customFormat="1" ht="14.25" spans="6:8">
      <c r="F48610" s="16"/>
      <c r="H48610" s="16"/>
    </row>
    <row r="48611" s="1" customFormat="1" ht="14.25" spans="6:8">
      <c r="F48611" s="16"/>
      <c r="H48611" s="16"/>
    </row>
    <row r="48612" s="1" customFormat="1" ht="14.25" spans="6:8">
      <c r="F48612" s="16"/>
      <c r="H48612" s="16"/>
    </row>
    <row r="48613" s="1" customFormat="1" ht="14.25" spans="6:8">
      <c r="F48613" s="16"/>
      <c r="H48613" s="16"/>
    </row>
    <row r="48614" s="1" customFormat="1" ht="14.25" spans="6:8">
      <c r="F48614" s="16"/>
      <c r="H48614" s="16"/>
    </row>
    <row r="48615" s="1" customFormat="1" ht="14.25" spans="6:8">
      <c r="F48615" s="16"/>
      <c r="H48615" s="16"/>
    </row>
    <row r="48616" s="1" customFormat="1" ht="14.25" spans="6:8">
      <c r="F48616" s="16"/>
      <c r="H48616" s="16"/>
    </row>
    <row r="48617" s="1" customFormat="1" ht="14.25" spans="6:8">
      <c r="F48617" s="16"/>
      <c r="H48617" s="16"/>
    </row>
    <row r="48618" s="1" customFormat="1" ht="14.25" spans="6:8">
      <c r="F48618" s="16"/>
      <c r="H48618" s="16"/>
    </row>
    <row r="48619" s="1" customFormat="1" ht="14.25" spans="6:8">
      <c r="F48619" s="16"/>
      <c r="H48619" s="16"/>
    </row>
    <row r="48620" s="1" customFormat="1" ht="14.25" spans="6:8">
      <c r="F48620" s="16"/>
      <c r="H48620" s="16"/>
    </row>
    <row r="48621" s="1" customFormat="1" ht="14.25" spans="6:8">
      <c r="F48621" s="16"/>
      <c r="H48621" s="16"/>
    </row>
    <row r="48622" s="1" customFormat="1" ht="14.25" spans="6:8">
      <c r="F48622" s="16"/>
      <c r="H48622" s="16"/>
    </row>
    <row r="48623" s="1" customFormat="1" ht="14.25" spans="6:8">
      <c r="F48623" s="16"/>
      <c r="H48623" s="16"/>
    </row>
    <row r="48624" s="1" customFormat="1" ht="14.25" spans="6:8">
      <c r="F48624" s="16"/>
      <c r="H48624" s="16"/>
    </row>
    <row r="48625" s="1" customFormat="1" ht="14.25" spans="6:8">
      <c r="F48625" s="16"/>
      <c r="H48625" s="16"/>
    </row>
    <row r="48626" s="1" customFormat="1" ht="14.25" spans="6:8">
      <c r="F48626" s="16"/>
      <c r="H48626" s="16"/>
    </row>
    <row r="48627" s="1" customFormat="1" ht="14.25" spans="6:8">
      <c r="F48627" s="16"/>
      <c r="H48627" s="16"/>
    </row>
    <row r="48628" s="1" customFormat="1" ht="14.25" spans="6:8">
      <c r="F48628" s="16"/>
      <c r="H48628" s="16"/>
    </row>
    <row r="48629" s="1" customFormat="1" ht="14.25" spans="6:8">
      <c r="F48629" s="16"/>
      <c r="H48629" s="16"/>
    </row>
    <row r="48630" s="1" customFormat="1" ht="14.25" spans="6:8">
      <c r="F48630" s="16"/>
      <c r="H48630" s="16"/>
    </row>
    <row r="48631" s="1" customFormat="1" ht="14.25" spans="6:8">
      <c r="F48631" s="16"/>
      <c r="H48631" s="16"/>
    </row>
    <row r="48632" s="1" customFormat="1" ht="14.25" spans="6:8">
      <c r="F48632" s="16"/>
      <c r="H48632" s="16"/>
    </row>
    <row r="48633" s="1" customFormat="1" ht="14.25" spans="6:8">
      <c r="F48633" s="16"/>
      <c r="H48633" s="16"/>
    </row>
    <row r="48634" s="1" customFormat="1" ht="14.25" spans="6:8">
      <c r="F48634" s="16"/>
      <c r="H48634" s="16"/>
    </row>
    <row r="48635" s="1" customFormat="1" ht="14.25" spans="6:8">
      <c r="F48635" s="16"/>
      <c r="H48635" s="16"/>
    </row>
    <row r="48636" s="1" customFormat="1" ht="14.25" spans="6:8">
      <c r="F48636" s="16"/>
      <c r="H48636" s="16"/>
    </row>
    <row r="48637" s="1" customFormat="1" ht="14.25" spans="6:8">
      <c r="F48637" s="16"/>
      <c r="H48637" s="16"/>
    </row>
    <row r="48638" s="1" customFormat="1" ht="14.25" spans="6:8">
      <c r="F48638" s="16"/>
      <c r="H48638" s="16"/>
    </row>
    <row r="48639" s="1" customFormat="1" ht="14.25" spans="6:8">
      <c r="F48639" s="16"/>
      <c r="H48639" s="16"/>
    </row>
    <row r="48640" s="1" customFormat="1" ht="14.25" spans="6:8">
      <c r="F48640" s="16"/>
      <c r="H48640" s="16"/>
    </row>
    <row r="48641" s="1" customFormat="1" ht="14.25" spans="6:8">
      <c r="F48641" s="16"/>
      <c r="H48641" s="16"/>
    </row>
    <row r="48642" s="1" customFormat="1" ht="14.25" spans="6:8">
      <c r="F48642" s="16"/>
      <c r="H48642" s="16"/>
    </row>
    <row r="48643" s="1" customFormat="1" ht="14.25" spans="6:8">
      <c r="F48643" s="16"/>
      <c r="H48643" s="16"/>
    </row>
    <row r="48644" s="1" customFormat="1" ht="14.25" spans="6:8">
      <c r="F48644" s="16"/>
      <c r="H48644" s="16"/>
    </row>
    <row r="48645" s="1" customFormat="1" ht="14.25" spans="6:8">
      <c r="F48645" s="16"/>
      <c r="H48645" s="16"/>
    </row>
    <row r="48646" s="1" customFormat="1" ht="14.25" spans="6:8">
      <c r="F48646" s="16"/>
      <c r="H48646" s="16"/>
    </row>
    <row r="48647" s="1" customFormat="1" ht="14.25" spans="6:8">
      <c r="F48647" s="16"/>
      <c r="H48647" s="16"/>
    </row>
    <row r="48648" s="1" customFormat="1" ht="14.25" spans="6:8">
      <c r="F48648" s="16"/>
      <c r="H48648" s="16"/>
    </row>
    <row r="48649" s="1" customFormat="1" ht="14.25" spans="6:8">
      <c r="F48649" s="16"/>
      <c r="H48649" s="16"/>
    </row>
    <row r="48650" s="1" customFormat="1" ht="14.25" spans="6:8">
      <c r="F48650" s="16"/>
      <c r="H48650" s="16"/>
    </row>
    <row r="48651" s="1" customFormat="1" ht="14.25" spans="6:8">
      <c r="F48651" s="16"/>
      <c r="H48651" s="16"/>
    </row>
    <row r="48652" s="1" customFormat="1" ht="14.25" spans="6:8">
      <c r="F48652" s="16"/>
      <c r="H48652" s="16"/>
    </row>
    <row r="48653" s="1" customFormat="1" ht="14.25" spans="6:8">
      <c r="F48653" s="16"/>
      <c r="H48653" s="16"/>
    </row>
    <row r="48654" s="1" customFormat="1" ht="14.25" spans="6:8">
      <c r="F48654" s="16"/>
      <c r="H48654" s="16"/>
    </row>
    <row r="48655" s="1" customFormat="1" ht="14.25" spans="6:8">
      <c r="F48655" s="16"/>
      <c r="H48655" s="16"/>
    </row>
    <row r="48656" s="1" customFormat="1" ht="14.25" spans="6:8">
      <c r="F48656" s="16"/>
      <c r="H48656" s="16"/>
    </row>
    <row r="48657" s="1" customFormat="1" ht="14.25" spans="6:8">
      <c r="F48657" s="16"/>
      <c r="H48657" s="16"/>
    </row>
    <row r="48658" s="1" customFormat="1" ht="14.25" spans="6:8">
      <c r="F48658" s="16"/>
      <c r="H48658" s="16"/>
    </row>
    <row r="48659" s="1" customFormat="1" ht="14.25" spans="6:8">
      <c r="F48659" s="16"/>
      <c r="H48659" s="16"/>
    </row>
    <row r="48660" s="1" customFormat="1" ht="14.25" spans="6:8">
      <c r="F48660" s="16"/>
      <c r="H48660" s="16"/>
    </row>
    <row r="48661" s="1" customFormat="1" ht="14.25" spans="6:8">
      <c r="F48661" s="16"/>
      <c r="H48661" s="16"/>
    </row>
    <row r="48662" s="1" customFormat="1" ht="14.25" spans="6:8">
      <c r="F48662" s="16"/>
      <c r="H48662" s="16"/>
    </row>
    <row r="48663" s="1" customFormat="1" ht="14.25" spans="6:8">
      <c r="F48663" s="16"/>
      <c r="H48663" s="16"/>
    </row>
    <row r="48664" s="1" customFormat="1" ht="14.25" spans="6:8">
      <c r="F48664" s="16"/>
      <c r="H48664" s="16"/>
    </row>
    <row r="48665" s="1" customFormat="1" ht="14.25" spans="6:8">
      <c r="F48665" s="16"/>
      <c r="H48665" s="16"/>
    </row>
    <row r="48666" s="1" customFormat="1" ht="14.25" spans="6:8">
      <c r="F48666" s="16"/>
      <c r="H48666" s="16"/>
    </row>
    <row r="48667" s="1" customFormat="1" ht="14.25" spans="6:8">
      <c r="F48667" s="16"/>
      <c r="H48667" s="16"/>
    </row>
    <row r="48668" s="1" customFormat="1" ht="14.25" spans="6:8">
      <c r="F48668" s="16"/>
      <c r="H48668" s="16"/>
    </row>
    <row r="48669" s="1" customFormat="1" ht="14.25" spans="6:8">
      <c r="F48669" s="16"/>
      <c r="H48669" s="16"/>
    </row>
    <row r="48670" s="1" customFormat="1" ht="14.25" spans="6:8">
      <c r="F48670" s="16"/>
      <c r="H48670" s="16"/>
    </row>
    <row r="48671" s="1" customFormat="1" ht="14.25" spans="6:8">
      <c r="F48671" s="16"/>
      <c r="H48671" s="16"/>
    </row>
    <row r="48672" s="1" customFormat="1" ht="14.25" spans="6:8">
      <c r="F48672" s="16"/>
      <c r="H48672" s="16"/>
    </row>
    <row r="48673" s="1" customFormat="1" ht="14.25" spans="6:8">
      <c r="F48673" s="16"/>
      <c r="H48673" s="16"/>
    </row>
    <row r="48674" s="1" customFormat="1" ht="14.25" spans="6:8">
      <c r="F48674" s="16"/>
      <c r="H48674" s="16"/>
    </row>
    <row r="48675" s="1" customFormat="1" ht="14.25" spans="6:8">
      <c r="F48675" s="16"/>
      <c r="H48675" s="16"/>
    </row>
    <row r="48676" s="1" customFormat="1" ht="14.25" spans="6:8">
      <c r="F48676" s="16"/>
      <c r="H48676" s="16"/>
    </row>
    <row r="48677" s="1" customFormat="1" ht="14.25" spans="6:8">
      <c r="F48677" s="16"/>
      <c r="H48677" s="16"/>
    </row>
    <row r="48678" s="1" customFormat="1" ht="14.25" spans="6:8">
      <c r="F48678" s="16"/>
      <c r="H48678" s="16"/>
    </row>
    <row r="48679" s="1" customFormat="1" ht="14.25" spans="6:8">
      <c r="F48679" s="16"/>
      <c r="H48679" s="16"/>
    </row>
    <row r="48680" s="1" customFormat="1" ht="14.25" spans="6:8">
      <c r="F48680" s="16"/>
      <c r="H48680" s="16"/>
    </row>
    <row r="48681" s="1" customFormat="1" ht="14.25" spans="6:8">
      <c r="F48681" s="16"/>
      <c r="H48681" s="16"/>
    </row>
    <row r="48682" s="1" customFormat="1" ht="14.25" spans="6:8">
      <c r="F48682" s="16"/>
      <c r="H48682" s="16"/>
    </row>
    <row r="48683" s="1" customFormat="1" ht="14.25" spans="6:8">
      <c r="F48683" s="16"/>
      <c r="H48683" s="16"/>
    </row>
    <row r="48684" s="1" customFormat="1" ht="14.25" spans="6:8">
      <c r="F48684" s="16"/>
      <c r="H48684" s="16"/>
    </row>
    <row r="48685" s="1" customFormat="1" ht="14.25" spans="6:8">
      <c r="F48685" s="16"/>
      <c r="H48685" s="16"/>
    </row>
    <row r="48686" s="1" customFormat="1" ht="14.25" spans="6:8">
      <c r="F48686" s="16"/>
      <c r="H48686" s="16"/>
    </row>
    <row r="48687" s="1" customFormat="1" ht="14.25" spans="6:8">
      <c r="F48687" s="16"/>
      <c r="H48687" s="16"/>
    </row>
    <row r="48688" s="1" customFormat="1" ht="14.25" spans="6:8">
      <c r="F48688" s="16"/>
      <c r="H48688" s="16"/>
    </row>
    <row r="48689" s="1" customFormat="1" ht="14.25" spans="6:8">
      <c r="F48689" s="16"/>
      <c r="H48689" s="16"/>
    </row>
    <row r="48690" s="1" customFormat="1" ht="14.25" spans="6:8">
      <c r="F48690" s="16"/>
      <c r="H48690" s="16"/>
    </row>
    <row r="48691" s="1" customFormat="1" ht="14.25" spans="6:8">
      <c r="F48691" s="16"/>
      <c r="H48691" s="16"/>
    </row>
    <row r="48692" s="1" customFormat="1" ht="14.25" spans="6:8">
      <c r="F48692" s="16"/>
      <c r="H48692" s="16"/>
    </row>
    <row r="48693" s="1" customFormat="1" ht="14.25" spans="6:8">
      <c r="F48693" s="16"/>
      <c r="H48693" s="16"/>
    </row>
    <row r="48694" s="1" customFormat="1" ht="14.25" spans="6:8">
      <c r="F48694" s="16"/>
      <c r="H48694" s="16"/>
    </row>
    <row r="48695" s="1" customFormat="1" ht="14.25" spans="6:8">
      <c r="F48695" s="16"/>
      <c r="H48695" s="16"/>
    </row>
    <row r="48696" s="1" customFormat="1" ht="14.25" spans="6:8">
      <c r="F48696" s="16"/>
      <c r="H48696" s="16"/>
    </row>
    <row r="48697" s="1" customFormat="1" ht="14.25" spans="6:8">
      <c r="F48697" s="16"/>
      <c r="H48697" s="16"/>
    </row>
    <row r="48698" s="1" customFormat="1" ht="14.25" spans="6:8">
      <c r="F48698" s="16"/>
      <c r="H48698" s="16"/>
    </row>
    <row r="48699" s="1" customFormat="1" ht="14.25" spans="6:8">
      <c r="F48699" s="16"/>
      <c r="H48699" s="16"/>
    </row>
    <row r="48700" s="1" customFormat="1" ht="14.25" spans="6:8">
      <c r="F48700" s="16"/>
      <c r="H48700" s="16"/>
    </row>
    <row r="48701" s="1" customFormat="1" ht="14.25" spans="6:8">
      <c r="F48701" s="16"/>
      <c r="H48701" s="16"/>
    </row>
    <row r="48702" s="1" customFormat="1" ht="14.25" spans="6:8">
      <c r="F48702" s="16"/>
      <c r="H48702" s="16"/>
    </row>
    <row r="48703" s="1" customFormat="1" ht="14.25" spans="6:8">
      <c r="F48703" s="16"/>
      <c r="H48703" s="16"/>
    </row>
    <row r="48704" s="1" customFormat="1" ht="14.25" spans="6:8">
      <c r="F48704" s="16"/>
      <c r="H48704" s="16"/>
    </row>
    <row r="48705" s="1" customFormat="1" ht="14.25" spans="6:8">
      <c r="F48705" s="16"/>
      <c r="H48705" s="16"/>
    </row>
    <row r="48706" s="1" customFormat="1" ht="14.25" spans="6:8">
      <c r="F48706" s="16"/>
      <c r="H48706" s="16"/>
    </row>
    <row r="48707" s="1" customFormat="1" ht="14.25" spans="6:8">
      <c r="F48707" s="16"/>
      <c r="H48707" s="16"/>
    </row>
    <row r="48708" s="1" customFormat="1" ht="14.25" spans="6:8">
      <c r="F48708" s="16"/>
      <c r="H48708" s="16"/>
    </row>
    <row r="48709" s="1" customFormat="1" ht="14.25" spans="6:8">
      <c r="F48709" s="16"/>
      <c r="H48709" s="16"/>
    </row>
    <row r="48710" s="1" customFormat="1" ht="14.25" spans="6:8">
      <c r="F48710" s="16"/>
      <c r="H48710" s="16"/>
    </row>
    <row r="48711" s="1" customFormat="1" ht="14.25" spans="6:8">
      <c r="F48711" s="16"/>
      <c r="H48711" s="16"/>
    </row>
    <row r="48712" s="1" customFormat="1" ht="14.25" spans="6:8">
      <c r="F48712" s="16"/>
      <c r="H48712" s="16"/>
    </row>
    <row r="48713" s="1" customFormat="1" ht="14.25" spans="6:8">
      <c r="F48713" s="16"/>
      <c r="H48713" s="16"/>
    </row>
    <row r="48714" s="1" customFormat="1" ht="14.25" spans="6:8">
      <c r="F48714" s="16"/>
      <c r="H48714" s="16"/>
    </row>
    <row r="48715" s="1" customFormat="1" ht="14.25" spans="6:8">
      <c r="F48715" s="16"/>
      <c r="H48715" s="16"/>
    </row>
    <row r="48716" s="1" customFormat="1" ht="14.25" spans="6:8">
      <c r="F48716" s="16"/>
      <c r="H48716" s="16"/>
    </row>
    <row r="48717" s="1" customFormat="1" ht="14.25" spans="6:8">
      <c r="F48717" s="16"/>
      <c r="H48717" s="16"/>
    </row>
    <row r="48718" s="1" customFormat="1" ht="14.25" spans="6:8">
      <c r="F48718" s="16"/>
      <c r="H48718" s="16"/>
    </row>
    <row r="48719" s="1" customFormat="1" ht="14.25" spans="6:8">
      <c r="F48719" s="16"/>
      <c r="H48719" s="16"/>
    </row>
    <row r="48720" s="1" customFormat="1" ht="14.25" spans="6:8">
      <c r="F48720" s="16"/>
      <c r="H48720" s="16"/>
    </row>
    <row r="48721" s="1" customFormat="1" ht="14.25" spans="6:8">
      <c r="F48721" s="16"/>
      <c r="H48721" s="16"/>
    </row>
    <row r="48722" s="1" customFormat="1" ht="14.25" spans="6:8">
      <c r="F48722" s="16"/>
      <c r="H48722" s="16"/>
    </row>
    <row r="48723" s="1" customFormat="1" ht="14.25" spans="6:8">
      <c r="F48723" s="16"/>
      <c r="H48723" s="16"/>
    </row>
    <row r="48724" s="1" customFormat="1" ht="14.25" spans="6:8">
      <c r="F48724" s="16"/>
      <c r="H48724" s="16"/>
    </row>
    <row r="48725" s="1" customFormat="1" ht="14.25" spans="6:8">
      <c r="F48725" s="16"/>
      <c r="H48725" s="16"/>
    </row>
    <row r="48726" s="1" customFormat="1" ht="14.25" spans="6:8">
      <c r="F48726" s="16"/>
      <c r="H48726" s="16"/>
    </row>
    <row r="48727" s="1" customFormat="1" ht="14.25" spans="6:8">
      <c r="F48727" s="16"/>
      <c r="H48727" s="16"/>
    </row>
    <row r="48728" s="1" customFormat="1" ht="14.25" spans="6:8">
      <c r="F48728" s="16"/>
      <c r="H48728" s="16"/>
    </row>
    <row r="48729" s="1" customFormat="1" ht="14.25" spans="6:8">
      <c r="F48729" s="16"/>
      <c r="H48729" s="16"/>
    </row>
    <row r="48730" s="1" customFormat="1" ht="14.25" spans="6:8">
      <c r="F48730" s="16"/>
      <c r="H48730" s="16"/>
    </row>
    <row r="48731" s="1" customFormat="1" ht="14.25" spans="6:8">
      <c r="F48731" s="16"/>
      <c r="H48731" s="16"/>
    </row>
    <row r="48732" s="1" customFormat="1" ht="14.25" spans="6:8">
      <c r="F48732" s="16"/>
      <c r="H48732" s="16"/>
    </row>
    <row r="48733" s="1" customFormat="1" ht="14.25" spans="6:8">
      <c r="F48733" s="16"/>
      <c r="H48733" s="16"/>
    </row>
    <row r="48734" s="1" customFormat="1" ht="14.25" spans="6:8">
      <c r="F48734" s="16"/>
      <c r="H48734" s="16"/>
    </row>
    <row r="48735" s="1" customFormat="1" ht="14.25" spans="6:8">
      <c r="F48735" s="16"/>
      <c r="H48735" s="16"/>
    </row>
    <row r="48736" s="1" customFormat="1" ht="14.25" spans="6:8">
      <c r="F48736" s="16"/>
      <c r="H48736" s="16"/>
    </row>
    <row r="48737" s="1" customFormat="1" ht="14.25" spans="6:8">
      <c r="F48737" s="16"/>
      <c r="H48737" s="16"/>
    </row>
    <row r="48738" s="1" customFormat="1" ht="14.25" spans="6:8">
      <c r="F48738" s="16"/>
      <c r="H48738" s="16"/>
    </row>
    <row r="48739" s="1" customFormat="1" ht="14.25" spans="6:8">
      <c r="F48739" s="16"/>
      <c r="H48739" s="16"/>
    </row>
    <row r="48740" s="1" customFormat="1" ht="14.25" spans="6:8">
      <c r="F48740" s="16"/>
      <c r="H48740" s="16"/>
    </row>
    <row r="48741" s="1" customFormat="1" ht="14.25" spans="6:8">
      <c r="F48741" s="16"/>
      <c r="H48741" s="16"/>
    </row>
    <row r="48742" s="1" customFormat="1" ht="14.25" spans="6:8">
      <c r="F48742" s="16"/>
      <c r="H48742" s="16"/>
    </row>
    <row r="48743" s="1" customFormat="1" ht="14.25" spans="6:8">
      <c r="F48743" s="16"/>
      <c r="H48743" s="16"/>
    </row>
    <row r="48744" s="1" customFormat="1" ht="14.25" spans="6:8">
      <c r="F48744" s="16"/>
      <c r="H48744" s="16"/>
    </row>
    <row r="48745" s="1" customFormat="1" ht="14.25" spans="6:8">
      <c r="F48745" s="16"/>
      <c r="H48745" s="16"/>
    </row>
    <row r="48746" s="1" customFormat="1" ht="14.25" spans="6:8">
      <c r="F48746" s="16"/>
      <c r="H48746" s="16"/>
    </row>
    <row r="48747" s="1" customFormat="1" ht="14.25" spans="6:8">
      <c r="F48747" s="16"/>
      <c r="H48747" s="16"/>
    </row>
    <row r="48748" s="1" customFormat="1" ht="14.25" spans="6:8">
      <c r="F48748" s="16"/>
      <c r="H48748" s="16"/>
    </row>
    <row r="48749" s="1" customFormat="1" ht="14.25" spans="6:8">
      <c r="F48749" s="16"/>
      <c r="H48749" s="16"/>
    </row>
    <row r="48750" s="1" customFormat="1" ht="14.25" spans="6:8">
      <c r="F48750" s="16"/>
      <c r="H48750" s="16"/>
    </row>
    <row r="48751" s="1" customFormat="1" ht="14.25" spans="6:8">
      <c r="F48751" s="16"/>
      <c r="H48751" s="16"/>
    </row>
    <row r="48752" s="1" customFormat="1" ht="14.25" spans="6:8">
      <c r="F48752" s="16"/>
      <c r="H48752" s="16"/>
    </row>
    <row r="48753" s="1" customFormat="1" ht="14.25" spans="6:8">
      <c r="F48753" s="16"/>
      <c r="H48753" s="16"/>
    </row>
    <row r="48754" s="1" customFormat="1" ht="14.25" spans="6:8">
      <c r="F48754" s="16"/>
      <c r="H48754" s="16"/>
    </row>
    <row r="48755" s="1" customFormat="1" ht="14.25" spans="6:8">
      <c r="F48755" s="16"/>
      <c r="H48755" s="16"/>
    </row>
    <row r="48756" s="1" customFormat="1" ht="14.25" spans="6:8">
      <c r="F48756" s="16"/>
      <c r="H48756" s="16"/>
    </row>
    <row r="48757" s="1" customFormat="1" ht="14.25" spans="6:8">
      <c r="F48757" s="16"/>
      <c r="H48757" s="16"/>
    </row>
    <row r="48758" s="1" customFormat="1" ht="14.25" spans="6:8">
      <c r="F48758" s="16"/>
      <c r="H48758" s="16"/>
    </row>
    <row r="48759" s="1" customFormat="1" ht="14.25" spans="6:8">
      <c r="F48759" s="16"/>
      <c r="H48759" s="16"/>
    </row>
    <row r="48760" s="1" customFormat="1" ht="14.25" spans="6:8">
      <c r="F48760" s="16"/>
      <c r="H48760" s="16"/>
    </row>
    <row r="48761" s="1" customFormat="1" ht="14.25" spans="6:8">
      <c r="F48761" s="16"/>
      <c r="H48761" s="16"/>
    </row>
    <row r="48762" s="1" customFormat="1" ht="14.25" spans="6:8">
      <c r="F48762" s="16"/>
      <c r="H48762" s="16"/>
    </row>
    <row r="48763" s="1" customFormat="1" ht="14.25" spans="6:8">
      <c r="F48763" s="16"/>
      <c r="H48763" s="16"/>
    </row>
    <row r="48764" s="1" customFormat="1" ht="14.25" spans="6:8">
      <c r="F48764" s="16"/>
      <c r="H48764" s="16"/>
    </row>
    <row r="48765" s="1" customFormat="1" ht="14.25" spans="6:8">
      <c r="F48765" s="16"/>
      <c r="H48765" s="16"/>
    </row>
    <row r="48766" s="1" customFormat="1" ht="14.25" spans="6:8">
      <c r="F48766" s="16"/>
      <c r="H48766" s="16"/>
    </row>
    <row r="48767" s="1" customFormat="1" ht="14.25" spans="6:8">
      <c r="F48767" s="16"/>
      <c r="H48767" s="16"/>
    </row>
    <row r="48768" s="1" customFormat="1" ht="14.25" spans="6:8">
      <c r="F48768" s="16"/>
      <c r="H48768" s="16"/>
    </row>
    <row r="48769" s="1" customFormat="1" ht="14.25" spans="6:8">
      <c r="F48769" s="16"/>
      <c r="H48769" s="16"/>
    </row>
    <row r="48770" s="1" customFormat="1" ht="14.25" spans="6:8">
      <c r="F48770" s="16"/>
      <c r="H48770" s="16"/>
    </row>
    <row r="48771" s="1" customFormat="1" ht="14.25" spans="6:8">
      <c r="F48771" s="16"/>
      <c r="H48771" s="16"/>
    </row>
    <row r="48772" s="1" customFormat="1" ht="14.25" spans="6:8">
      <c r="F48772" s="16"/>
      <c r="H48772" s="16"/>
    </row>
    <row r="48773" s="1" customFormat="1" ht="14.25" spans="6:8">
      <c r="F48773" s="16"/>
      <c r="H48773" s="16"/>
    </row>
    <row r="48774" s="1" customFormat="1" ht="14.25" spans="6:8">
      <c r="F48774" s="16"/>
      <c r="H48774" s="16"/>
    </row>
    <row r="48775" s="1" customFormat="1" ht="14.25" spans="6:8">
      <c r="F48775" s="16"/>
      <c r="H48775" s="16"/>
    </row>
    <row r="48776" s="1" customFormat="1" ht="14.25" spans="6:8">
      <c r="F48776" s="16"/>
      <c r="H48776" s="16"/>
    </row>
    <row r="48777" s="1" customFormat="1" ht="14.25" spans="6:8">
      <c r="F48777" s="16"/>
      <c r="H48777" s="16"/>
    </row>
    <row r="48778" s="1" customFormat="1" ht="14.25" spans="6:8">
      <c r="F48778" s="16"/>
      <c r="H48778" s="16"/>
    </row>
    <row r="48779" s="1" customFormat="1" ht="14.25" spans="6:8">
      <c r="F48779" s="16"/>
      <c r="H48779" s="16"/>
    </row>
    <row r="48780" s="1" customFormat="1" ht="14.25" spans="6:8">
      <c r="F48780" s="16"/>
      <c r="H48780" s="16"/>
    </row>
    <row r="48781" s="1" customFormat="1" ht="14.25" spans="6:8">
      <c r="F48781" s="16"/>
      <c r="H48781" s="16"/>
    </row>
    <row r="48782" s="1" customFormat="1" ht="14.25" spans="6:8">
      <c r="F48782" s="16"/>
      <c r="H48782" s="16"/>
    </row>
    <row r="48783" s="1" customFormat="1" ht="14.25" spans="6:8">
      <c r="F48783" s="16"/>
      <c r="H48783" s="16"/>
    </row>
    <row r="48784" s="1" customFormat="1" ht="14.25" spans="6:8">
      <c r="F48784" s="16"/>
      <c r="H48784" s="16"/>
    </row>
    <row r="48785" s="1" customFormat="1" ht="14.25" spans="6:8">
      <c r="F48785" s="16"/>
      <c r="H48785" s="16"/>
    </row>
    <row r="48786" s="1" customFormat="1" ht="14.25" spans="6:8">
      <c r="F48786" s="16"/>
      <c r="H48786" s="16"/>
    </row>
    <row r="48787" s="1" customFormat="1" ht="14.25" spans="6:8">
      <c r="F48787" s="16"/>
      <c r="H48787" s="16"/>
    </row>
    <row r="48788" s="1" customFormat="1" ht="14.25" spans="6:8">
      <c r="F48788" s="16"/>
      <c r="H48788" s="16"/>
    </row>
    <row r="48789" s="1" customFormat="1" ht="14.25" spans="6:8">
      <c r="F48789" s="16"/>
      <c r="H48789" s="16"/>
    </row>
    <row r="48790" s="1" customFormat="1" ht="14.25" spans="6:8">
      <c r="F48790" s="16"/>
      <c r="H48790" s="16"/>
    </row>
    <row r="48791" s="1" customFormat="1" ht="14.25" spans="6:8">
      <c r="F48791" s="16"/>
      <c r="H48791" s="16"/>
    </row>
    <row r="48792" s="1" customFormat="1" ht="14.25" spans="6:8">
      <c r="F48792" s="16"/>
      <c r="H48792" s="16"/>
    </row>
    <row r="48793" s="1" customFormat="1" ht="14.25" spans="6:8">
      <c r="F48793" s="16"/>
      <c r="H48793" s="16"/>
    </row>
    <row r="48794" s="1" customFormat="1" ht="14.25" spans="6:8">
      <c r="F48794" s="16"/>
      <c r="H48794" s="16"/>
    </row>
    <row r="48795" s="1" customFormat="1" ht="14.25" spans="6:8">
      <c r="F48795" s="16"/>
      <c r="H48795" s="16"/>
    </row>
    <row r="48796" s="1" customFormat="1" ht="14.25" spans="6:8">
      <c r="F48796" s="16"/>
      <c r="H48796" s="16"/>
    </row>
    <row r="48797" s="1" customFormat="1" ht="14.25" spans="6:8">
      <c r="F48797" s="16"/>
      <c r="H48797" s="16"/>
    </row>
    <row r="48798" s="1" customFormat="1" ht="14.25" spans="6:8">
      <c r="F48798" s="16"/>
      <c r="H48798" s="16"/>
    </row>
    <row r="48799" s="1" customFormat="1" ht="14.25" spans="6:8">
      <c r="F48799" s="16"/>
      <c r="H48799" s="16"/>
    </row>
    <row r="48800" s="1" customFormat="1" ht="14.25" spans="6:8">
      <c r="F48800" s="16"/>
      <c r="H48800" s="16"/>
    </row>
    <row r="48801" s="1" customFormat="1" ht="14.25" spans="6:8">
      <c r="F48801" s="16"/>
      <c r="H48801" s="16"/>
    </row>
    <row r="48802" s="1" customFormat="1" ht="14.25" spans="6:8">
      <c r="F48802" s="16"/>
      <c r="H48802" s="16"/>
    </row>
    <row r="48803" s="1" customFormat="1" ht="14.25" spans="6:8">
      <c r="F48803" s="16"/>
      <c r="H48803" s="16"/>
    </row>
    <row r="48804" s="1" customFormat="1" ht="14.25" spans="6:8">
      <c r="F48804" s="16"/>
      <c r="H48804" s="16"/>
    </row>
    <row r="48805" s="1" customFormat="1" ht="14.25" spans="6:8">
      <c r="F48805" s="16"/>
      <c r="H48805" s="16"/>
    </row>
    <row r="48806" s="1" customFormat="1" ht="14.25" spans="6:8">
      <c r="F48806" s="16"/>
      <c r="H48806" s="16"/>
    </row>
    <row r="48807" s="1" customFormat="1" ht="14.25" spans="6:8">
      <c r="F48807" s="16"/>
      <c r="H48807" s="16"/>
    </row>
    <row r="48808" s="1" customFormat="1" ht="14.25" spans="6:8">
      <c r="F48808" s="16"/>
      <c r="H48808" s="16"/>
    </row>
    <row r="48809" s="1" customFormat="1" ht="14.25" spans="6:8">
      <c r="F48809" s="16"/>
      <c r="H48809" s="16"/>
    </row>
    <row r="48810" s="1" customFormat="1" ht="14.25" spans="6:8">
      <c r="F48810" s="16"/>
      <c r="H48810" s="16"/>
    </row>
    <row r="48811" s="1" customFormat="1" ht="14.25" spans="6:8">
      <c r="F48811" s="16"/>
      <c r="H48811" s="16"/>
    </row>
    <row r="48812" s="1" customFormat="1" ht="14.25" spans="6:8">
      <c r="F48812" s="16"/>
      <c r="H48812" s="16"/>
    </row>
    <row r="48813" s="1" customFormat="1" ht="14.25" spans="6:8">
      <c r="F48813" s="16"/>
      <c r="H48813" s="16"/>
    </row>
    <row r="48814" s="1" customFormat="1" ht="14.25" spans="6:8">
      <c r="F48814" s="16"/>
      <c r="H48814" s="16"/>
    </row>
    <row r="48815" s="1" customFormat="1" ht="14.25" spans="6:8">
      <c r="F48815" s="16"/>
      <c r="H48815" s="16"/>
    </row>
    <row r="48816" s="1" customFormat="1" ht="14.25" spans="6:8">
      <c r="F48816" s="16"/>
      <c r="H48816" s="16"/>
    </row>
    <row r="48817" s="1" customFormat="1" ht="14.25" spans="6:8">
      <c r="F48817" s="16"/>
      <c r="H48817" s="16"/>
    </row>
    <row r="48818" s="1" customFormat="1" ht="14.25" spans="6:8">
      <c r="F48818" s="16"/>
      <c r="H48818" s="16"/>
    </row>
    <row r="48819" s="1" customFormat="1" ht="14.25" spans="6:8">
      <c r="F48819" s="16"/>
      <c r="H48819" s="16"/>
    </row>
    <row r="48820" s="1" customFormat="1" ht="14.25" spans="6:8">
      <c r="F48820" s="16"/>
      <c r="H48820" s="16"/>
    </row>
    <row r="48821" s="1" customFormat="1" ht="14.25" spans="6:8">
      <c r="F48821" s="16"/>
      <c r="H48821" s="16"/>
    </row>
    <row r="48822" s="1" customFormat="1" ht="14.25" spans="6:8">
      <c r="F48822" s="16"/>
      <c r="H48822" s="16"/>
    </row>
    <row r="48823" s="1" customFormat="1" ht="14.25" spans="6:8">
      <c r="F48823" s="16"/>
      <c r="H48823" s="16"/>
    </row>
    <row r="48824" s="1" customFormat="1" ht="14.25" spans="6:8">
      <c r="F48824" s="16"/>
      <c r="H48824" s="16"/>
    </row>
    <row r="48825" s="1" customFormat="1" ht="14.25" spans="6:8">
      <c r="F48825" s="16"/>
      <c r="H48825" s="16"/>
    </row>
    <row r="48826" s="1" customFormat="1" ht="14.25" spans="6:8">
      <c r="F48826" s="16"/>
      <c r="H48826" s="16"/>
    </row>
    <row r="48827" s="1" customFormat="1" ht="14.25" spans="6:8">
      <c r="F48827" s="16"/>
      <c r="H48827" s="16"/>
    </row>
    <row r="48828" s="1" customFormat="1" ht="14.25" spans="6:8">
      <c r="F48828" s="16"/>
      <c r="H48828" s="16"/>
    </row>
    <row r="48829" s="1" customFormat="1" ht="14.25" spans="6:8">
      <c r="F48829" s="16"/>
      <c r="H48829" s="16"/>
    </row>
    <row r="48830" s="1" customFormat="1" ht="14.25" spans="6:8">
      <c r="F48830" s="16"/>
      <c r="H48830" s="16"/>
    </row>
    <row r="48831" s="1" customFormat="1" ht="14.25" spans="6:8">
      <c r="F48831" s="16"/>
      <c r="H48831" s="16"/>
    </row>
    <row r="48832" s="1" customFormat="1" ht="14.25" spans="6:8">
      <c r="F48832" s="16"/>
      <c r="H48832" s="16"/>
    </row>
    <row r="48833" s="1" customFormat="1" ht="14.25" spans="6:8">
      <c r="F48833" s="16"/>
      <c r="H48833" s="16"/>
    </row>
    <row r="48834" s="1" customFormat="1" ht="14.25" spans="6:8">
      <c r="F48834" s="16"/>
      <c r="H48834" s="16"/>
    </row>
    <row r="48835" s="1" customFormat="1" ht="14.25" spans="6:8">
      <c r="F48835" s="16"/>
      <c r="H48835" s="16"/>
    </row>
    <row r="48836" s="1" customFormat="1" ht="14.25" spans="6:8">
      <c r="F48836" s="16"/>
      <c r="H48836" s="16"/>
    </row>
    <row r="48837" s="1" customFormat="1" ht="14.25" spans="6:8">
      <c r="F48837" s="16"/>
      <c r="H48837" s="16"/>
    </row>
    <row r="48838" s="1" customFormat="1" ht="14.25" spans="6:8">
      <c r="F48838" s="16"/>
      <c r="H48838" s="16"/>
    </row>
    <row r="48839" s="1" customFormat="1" ht="14.25" spans="6:8">
      <c r="F48839" s="16"/>
      <c r="H48839" s="16"/>
    </row>
    <row r="48840" s="1" customFormat="1" ht="14.25" spans="6:8">
      <c r="F48840" s="16"/>
      <c r="H48840" s="16"/>
    </row>
    <row r="48841" s="1" customFormat="1" ht="14.25" spans="6:8">
      <c r="F48841" s="16"/>
      <c r="H48841" s="16"/>
    </row>
    <row r="48842" s="1" customFormat="1" ht="14.25" spans="6:8">
      <c r="F48842" s="16"/>
      <c r="H48842" s="16"/>
    </row>
    <row r="48843" s="1" customFormat="1" ht="14.25" spans="6:8">
      <c r="F48843" s="16"/>
      <c r="H48843" s="16"/>
    </row>
    <row r="48844" s="1" customFormat="1" ht="14.25" spans="6:8">
      <c r="F48844" s="16"/>
      <c r="H48844" s="16"/>
    </row>
    <row r="48845" s="1" customFormat="1" ht="14.25" spans="6:8">
      <c r="F48845" s="16"/>
      <c r="H48845" s="16"/>
    </row>
    <row r="48846" s="1" customFormat="1" ht="14.25" spans="6:8">
      <c r="F48846" s="16"/>
      <c r="H48846" s="16"/>
    </row>
    <row r="48847" s="1" customFormat="1" ht="14.25" spans="6:8">
      <c r="F48847" s="16"/>
      <c r="H48847" s="16"/>
    </row>
    <row r="48848" s="1" customFormat="1" ht="14.25" spans="6:8">
      <c r="F48848" s="16"/>
      <c r="H48848" s="16"/>
    </row>
    <row r="48849" s="1" customFormat="1" ht="14.25" spans="6:8">
      <c r="F48849" s="16"/>
      <c r="H48849" s="16"/>
    </row>
    <row r="48850" s="1" customFormat="1" ht="14.25" spans="6:8">
      <c r="F48850" s="16"/>
      <c r="H48850" s="16"/>
    </row>
    <row r="48851" s="1" customFormat="1" ht="14.25" spans="6:8">
      <c r="F48851" s="16"/>
      <c r="H48851" s="16"/>
    </row>
    <row r="48852" s="1" customFormat="1" ht="14.25" spans="6:8">
      <c r="F48852" s="16"/>
      <c r="H48852" s="16"/>
    </row>
    <row r="48853" s="1" customFormat="1" ht="14.25" spans="6:8">
      <c r="F48853" s="16"/>
      <c r="H48853" s="16"/>
    </row>
    <row r="48854" s="1" customFormat="1" ht="14.25" spans="6:8">
      <c r="F48854" s="16"/>
      <c r="H48854" s="16"/>
    </row>
    <row r="48855" s="1" customFormat="1" ht="14.25" spans="6:8">
      <c r="F48855" s="16"/>
      <c r="H48855" s="16"/>
    </row>
    <row r="48856" s="1" customFormat="1" ht="14.25" spans="6:8">
      <c r="F48856" s="16"/>
      <c r="H48856" s="16"/>
    </row>
    <row r="48857" s="1" customFormat="1" ht="14.25" spans="6:8">
      <c r="F48857" s="16"/>
      <c r="H48857" s="16"/>
    </row>
    <row r="48858" s="1" customFormat="1" ht="14.25" spans="6:8">
      <c r="F48858" s="16"/>
      <c r="H48858" s="16"/>
    </row>
    <row r="48859" s="1" customFormat="1" ht="14.25" spans="6:8">
      <c r="F48859" s="16"/>
      <c r="H48859" s="16"/>
    </row>
    <row r="48860" s="1" customFormat="1" ht="14.25" spans="6:8">
      <c r="F48860" s="16"/>
      <c r="H48860" s="16"/>
    </row>
    <row r="48861" s="1" customFormat="1" ht="14.25" spans="6:8">
      <c r="F48861" s="16"/>
      <c r="H48861" s="16"/>
    </row>
    <row r="48862" s="1" customFormat="1" ht="14.25" spans="6:8">
      <c r="F48862" s="16"/>
      <c r="H48862" s="16"/>
    </row>
    <row r="48863" s="1" customFormat="1" ht="14.25" spans="6:8">
      <c r="F48863" s="16"/>
      <c r="H48863" s="16"/>
    </row>
    <row r="48864" s="1" customFormat="1" ht="14.25" spans="6:8">
      <c r="F48864" s="16"/>
      <c r="H48864" s="16"/>
    </row>
    <row r="48865" s="1" customFormat="1" ht="14.25" spans="6:8">
      <c r="F48865" s="16"/>
      <c r="H48865" s="16"/>
    </row>
    <row r="48866" s="1" customFormat="1" ht="14.25" spans="6:8">
      <c r="F48866" s="16"/>
      <c r="H48866" s="16"/>
    </row>
    <row r="48867" s="1" customFormat="1" ht="14.25" spans="6:8">
      <c r="F48867" s="16"/>
      <c r="H48867" s="16"/>
    </row>
    <row r="48868" s="1" customFormat="1" ht="14.25" spans="6:8">
      <c r="F48868" s="16"/>
      <c r="H48868" s="16"/>
    </row>
    <row r="48869" s="1" customFormat="1" ht="14.25" spans="6:8">
      <c r="F48869" s="16"/>
      <c r="H48869" s="16"/>
    </row>
    <row r="48870" s="1" customFormat="1" ht="14.25" spans="6:8">
      <c r="F48870" s="16"/>
      <c r="H48870" s="16"/>
    </row>
    <row r="48871" s="1" customFormat="1" ht="14.25" spans="6:8">
      <c r="F48871" s="16"/>
      <c r="H48871" s="16"/>
    </row>
    <row r="48872" s="1" customFormat="1" ht="14.25" spans="6:8">
      <c r="F48872" s="16"/>
      <c r="H48872" s="16"/>
    </row>
    <row r="48873" s="1" customFormat="1" ht="14.25" spans="6:8">
      <c r="F48873" s="16"/>
      <c r="H48873" s="16"/>
    </row>
    <row r="48874" s="1" customFormat="1" ht="14.25" spans="6:8">
      <c r="F48874" s="16"/>
      <c r="H48874" s="16"/>
    </row>
    <row r="48875" s="1" customFormat="1" ht="14.25" spans="6:8">
      <c r="F48875" s="16"/>
      <c r="H48875" s="16"/>
    </row>
    <row r="48876" s="1" customFormat="1" ht="14.25" spans="6:8">
      <c r="F48876" s="16"/>
      <c r="H48876" s="16"/>
    </row>
    <row r="48877" s="1" customFormat="1" ht="14.25" spans="6:8">
      <c r="F48877" s="16"/>
      <c r="H48877" s="16"/>
    </row>
    <row r="48878" s="1" customFormat="1" ht="14.25" spans="6:8">
      <c r="F48878" s="16"/>
      <c r="H48878" s="16"/>
    </row>
    <row r="48879" s="1" customFormat="1" ht="14.25" spans="6:8">
      <c r="F48879" s="16"/>
      <c r="H48879" s="16"/>
    </row>
    <row r="48880" s="1" customFormat="1" ht="14.25" spans="6:8">
      <c r="F48880" s="16"/>
      <c r="H48880" s="16"/>
    </row>
    <row r="48881" s="1" customFormat="1" ht="14.25" spans="6:8">
      <c r="F48881" s="16"/>
      <c r="H48881" s="16"/>
    </row>
    <row r="48882" s="1" customFormat="1" ht="14.25" spans="6:8">
      <c r="F48882" s="16"/>
      <c r="H48882" s="16"/>
    </row>
    <row r="48883" s="1" customFormat="1" ht="14.25" spans="6:8">
      <c r="F48883" s="16"/>
      <c r="H48883" s="16"/>
    </row>
    <row r="48884" s="1" customFormat="1" ht="14.25" spans="6:8">
      <c r="F48884" s="16"/>
      <c r="H48884" s="16"/>
    </row>
    <row r="48885" s="1" customFormat="1" ht="14.25" spans="6:8">
      <c r="F48885" s="16"/>
      <c r="H48885" s="16"/>
    </row>
    <row r="48886" s="1" customFormat="1" ht="14.25" spans="6:8">
      <c r="F48886" s="16"/>
      <c r="H48886" s="16"/>
    </row>
    <row r="48887" s="1" customFormat="1" ht="14.25" spans="6:8">
      <c r="F48887" s="16"/>
      <c r="H48887" s="16"/>
    </row>
    <row r="48888" s="1" customFormat="1" ht="14.25" spans="6:8">
      <c r="F48888" s="16"/>
      <c r="H48888" s="16"/>
    </row>
    <row r="48889" s="1" customFormat="1" ht="14.25" spans="6:8">
      <c r="F48889" s="16"/>
      <c r="H48889" s="16"/>
    </row>
    <row r="48890" s="1" customFormat="1" ht="14.25" spans="6:8">
      <c r="F48890" s="16"/>
      <c r="H48890" s="16"/>
    </row>
    <row r="48891" s="1" customFormat="1" ht="14.25" spans="6:8">
      <c r="F48891" s="16"/>
      <c r="H48891" s="16"/>
    </row>
    <row r="48892" s="1" customFormat="1" ht="14.25" spans="6:8">
      <c r="F48892" s="16"/>
      <c r="H48892" s="16"/>
    </row>
    <row r="48893" s="1" customFormat="1" ht="14.25" spans="6:8">
      <c r="F48893" s="16"/>
      <c r="H48893" s="16"/>
    </row>
    <row r="48894" s="1" customFormat="1" ht="14.25" spans="6:8">
      <c r="F48894" s="16"/>
      <c r="H48894" s="16"/>
    </row>
    <row r="48895" s="1" customFormat="1" ht="14.25" spans="6:8">
      <c r="F48895" s="16"/>
      <c r="H48895" s="16"/>
    </row>
    <row r="48896" s="1" customFormat="1" ht="14.25" spans="6:8">
      <c r="F48896" s="16"/>
      <c r="H48896" s="16"/>
    </row>
    <row r="48897" s="1" customFormat="1" ht="14.25" spans="6:8">
      <c r="F48897" s="16"/>
      <c r="H48897" s="16"/>
    </row>
    <row r="48898" s="1" customFormat="1" ht="14.25" spans="6:8">
      <c r="F48898" s="16"/>
      <c r="H48898" s="16"/>
    </row>
    <row r="48899" s="1" customFormat="1" ht="14.25" spans="6:8">
      <c r="F48899" s="16"/>
      <c r="H48899" s="16"/>
    </row>
    <row r="48900" s="1" customFormat="1" ht="14.25" spans="6:8">
      <c r="F48900" s="16"/>
      <c r="H48900" s="16"/>
    </row>
    <row r="48901" s="1" customFormat="1" ht="14.25" spans="6:8">
      <c r="F48901" s="16"/>
      <c r="H48901" s="16"/>
    </row>
    <row r="48902" s="1" customFormat="1" ht="14.25" spans="6:8">
      <c r="F48902" s="16"/>
      <c r="H48902" s="16"/>
    </row>
    <row r="48903" s="1" customFormat="1" ht="14.25" spans="6:8">
      <c r="F48903" s="16"/>
      <c r="H48903" s="16"/>
    </row>
    <row r="48904" s="1" customFormat="1" ht="14.25" spans="6:8">
      <c r="F48904" s="16"/>
      <c r="H48904" s="16"/>
    </row>
    <row r="48905" s="1" customFormat="1" ht="14.25" spans="6:8">
      <c r="F48905" s="16"/>
      <c r="H48905" s="16"/>
    </row>
    <row r="48906" s="1" customFormat="1" ht="14.25" spans="6:8">
      <c r="F48906" s="16"/>
      <c r="H48906" s="16"/>
    </row>
    <row r="48907" s="1" customFormat="1" ht="14.25" spans="6:8">
      <c r="F48907" s="16"/>
      <c r="H48907" s="16"/>
    </row>
    <row r="48908" s="1" customFormat="1" ht="14.25" spans="6:8">
      <c r="F48908" s="16"/>
      <c r="H48908" s="16"/>
    </row>
    <row r="48909" s="1" customFormat="1" ht="14.25" spans="6:8">
      <c r="F48909" s="16"/>
      <c r="H48909" s="16"/>
    </row>
    <row r="48910" s="1" customFormat="1" ht="14.25" spans="6:8">
      <c r="F48910" s="16"/>
      <c r="H48910" s="16"/>
    </row>
    <row r="48911" s="1" customFormat="1" ht="14.25" spans="6:8">
      <c r="F48911" s="16"/>
      <c r="H48911" s="16"/>
    </row>
    <row r="48912" s="1" customFormat="1" ht="14.25" spans="6:8">
      <c r="F48912" s="16"/>
      <c r="H48912" s="16"/>
    </row>
    <row r="48913" s="1" customFormat="1" ht="14.25" spans="6:8">
      <c r="F48913" s="16"/>
      <c r="H48913" s="16"/>
    </row>
    <row r="48914" s="1" customFormat="1" ht="14.25" spans="6:8">
      <c r="F48914" s="16"/>
      <c r="H48914" s="16"/>
    </row>
    <row r="48915" s="1" customFormat="1" ht="14.25" spans="6:8">
      <c r="F48915" s="16"/>
      <c r="H48915" s="16"/>
    </row>
    <row r="48916" s="1" customFormat="1" ht="14.25" spans="6:8">
      <c r="F48916" s="16"/>
      <c r="H48916" s="16"/>
    </row>
    <row r="48917" s="1" customFormat="1" ht="14.25" spans="6:8">
      <c r="F48917" s="16"/>
      <c r="H48917" s="16"/>
    </row>
    <row r="48918" s="1" customFormat="1" ht="14.25" spans="6:8">
      <c r="F48918" s="16"/>
      <c r="H48918" s="16"/>
    </row>
    <row r="48919" s="1" customFormat="1" ht="14.25" spans="6:8">
      <c r="F48919" s="16"/>
      <c r="H48919" s="16"/>
    </row>
    <row r="48920" s="1" customFormat="1" ht="14.25" spans="6:8">
      <c r="F48920" s="16"/>
      <c r="H48920" s="16"/>
    </row>
    <row r="48921" s="1" customFormat="1" ht="14.25" spans="6:8">
      <c r="F48921" s="16"/>
      <c r="H48921" s="16"/>
    </row>
    <row r="48922" s="1" customFormat="1" ht="14.25" spans="6:8">
      <c r="F48922" s="16"/>
      <c r="H48922" s="16"/>
    </row>
    <row r="48923" s="1" customFormat="1" ht="14.25" spans="6:8">
      <c r="F48923" s="16"/>
      <c r="H48923" s="16"/>
    </row>
    <row r="48924" s="1" customFormat="1" ht="14.25" spans="6:8">
      <c r="F48924" s="16"/>
      <c r="H48924" s="16"/>
    </row>
    <row r="48925" s="1" customFormat="1" ht="14.25" spans="6:8">
      <c r="F48925" s="16"/>
      <c r="H48925" s="16"/>
    </row>
    <row r="48926" s="1" customFormat="1" ht="14.25" spans="6:8">
      <c r="F48926" s="16"/>
      <c r="H48926" s="16"/>
    </row>
    <row r="48927" s="1" customFormat="1" ht="14.25" spans="6:8">
      <c r="F48927" s="16"/>
      <c r="H48927" s="16"/>
    </row>
    <row r="48928" s="1" customFormat="1" ht="14.25" spans="6:8">
      <c r="F48928" s="16"/>
      <c r="H48928" s="16"/>
    </row>
    <row r="48929" s="1" customFormat="1" ht="14.25" spans="6:8">
      <c r="F48929" s="16"/>
      <c r="H48929" s="16"/>
    </row>
    <row r="48930" s="1" customFormat="1" ht="14.25" spans="6:8">
      <c r="F48930" s="16"/>
      <c r="H48930" s="16"/>
    </row>
    <row r="48931" s="1" customFormat="1" ht="14.25" spans="6:8">
      <c r="F48931" s="16"/>
      <c r="H48931" s="16"/>
    </row>
    <row r="48932" s="1" customFormat="1" ht="14.25" spans="6:8">
      <c r="F48932" s="16"/>
      <c r="H48932" s="16"/>
    </row>
    <row r="48933" s="1" customFormat="1" ht="14.25" spans="6:8">
      <c r="F48933" s="16"/>
      <c r="H48933" s="16"/>
    </row>
    <row r="48934" s="1" customFormat="1" ht="14.25" spans="6:8">
      <c r="F48934" s="16"/>
      <c r="H48934" s="16"/>
    </row>
    <row r="48935" s="1" customFormat="1" ht="14.25" spans="6:8">
      <c r="F48935" s="16"/>
      <c r="H48935" s="16"/>
    </row>
    <row r="48936" s="1" customFormat="1" ht="14.25" spans="6:8">
      <c r="F48936" s="16"/>
      <c r="H48936" s="16"/>
    </row>
    <row r="48937" s="1" customFormat="1" ht="14.25" spans="6:8">
      <c r="F48937" s="16"/>
      <c r="H48937" s="16"/>
    </row>
    <row r="48938" s="1" customFormat="1" ht="14.25" spans="6:8">
      <c r="F48938" s="16"/>
      <c r="H48938" s="16"/>
    </row>
    <row r="48939" s="1" customFormat="1" ht="14.25" spans="6:8">
      <c r="F48939" s="16"/>
      <c r="H48939" s="16"/>
    </row>
    <row r="48940" s="1" customFormat="1" ht="14.25" spans="6:8">
      <c r="F48940" s="16"/>
      <c r="H48940" s="16"/>
    </row>
    <row r="48941" s="1" customFormat="1" ht="14.25" spans="6:8">
      <c r="F48941" s="16"/>
      <c r="H48941" s="16"/>
    </row>
    <row r="48942" s="1" customFormat="1" ht="14.25" spans="6:8">
      <c r="F48942" s="16"/>
      <c r="H48942" s="16"/>
    </row>
    <row r="48943" s="1" customFormat="1" ht="14.25" spans="6:8">
      <c r="F48943" s="16"/>
      <c r="H48943" s="16"/>
    </row>
    <row r="48944" s="1" customFormat="1" ht="14.25" spans="6:8">
      <c r="F48944" s="16"/>
      <c r="H48944" s="16"/>
    </row>
    <row r="48945" s="1" customFormat="1" ht="14.25" spans="6:8">
      <c r="F48945" s="16"/>
      <c r="H48945" s="16"/>
    </row>
    <row r="48946" s="1" customFormat="1" ht="14.25" spans="6:8">
      <c r="F48946" s="16"/>
      <c r="H48946" s="16"/>
    </row>
    <row r="48947" s="1" customFormat="1" ht="14.25" spans="6:8">
      <c r="F48947" s="16"/>
      <c r="H48947" s="16"/>
    </row>
    <row r="48948" s="1" customFormat="1" ht="14.25" spans="6:8">
      <c r="F48948" s="16"/>
      <c r="H48948" s="16"/>
    </row>
    <row r="48949" s="1" customFormat="1" ht="14.25" spans="6:8">
      <c r="F48949" s="16"/>
      <c r="H48949" s="16"/>
    </row>
    <row r="48950" s="1" customFormat="1" ht="14.25" spans="6:8">
      <c r="F48950" s="16"/>
      <c r="H48950" s="16"/>
    </row>
    <row r="48951" s="1" customFormat="1" ht="14.25" spans="6:8">
      <c r="F48951" s="16"/>
      <c r="H48951" s="16"/>
    </row>
    <row r="48952" s="1" customFormat="1" ht="14.25" spans="6:8">
      <c r="F48952" s="16"/>
      <c r="H48952" s="16"/>
    </row>
    <row r="48953" s="1" customFormat="1" ht="14.25" spans="6:8">
      <c r="F48953" s="16"/>
      <c r="H48953" s="16"/>
    </row>
    <row r="48954" s="1" customFormat="1" ht="14.25" spans="6:8">
      <c r="F48954" s="16"/>
      <c r="H48954" s="16"/>
    </row>
    <row r="48955" s="1" customFormat="1" ht="14.25" spans="6:8">
      <c r="F48955" s="16"/>
      <c r="H48955" s="16"/>
    </row>
    <row r="48956" s="1" customFormat="1" ht="14.25" spans="6:8">
      <c r="F48956" s="16"/>
      <c r="H48956" s="16"/>
    </row>
    <row r="48957" s="1" customFormat="1" ht="14.25" spans="6:8">
      <c r="F48957" s="16"/>
      <c r="H48957" s="16"/>
    </row>
    <row r="48958" s="1" customFormat="1" ht="14.25" spans="6:8">
      <c r="F48958" s="16"/>
      <c r="H48958" s="16"/>
    </row>
    <row r="48959" s="1" customFormat="1" ht="14.25" spans="6:8">
      <c r="F48959" s="16"/>
      <c r="H48959" s="16"/>
    </row>
    <row r="48960" s="1" customFormat="1" ht="14.25" spans="6:8">
      <c r="F48960" s="16"/>
      <c r="H48960" s="16"/>
    </row>
    <row r="48961" s="1" customFormat="1" ht="14.25" spans="6:8">
      <c r="F48961" s="16"/>
      <c r="H48961" s="16"/>
    </row>
    <row r="48962" s="1" customFormat="1" ht="14.25" spans="6:8">
      <c r="F48962" s="16"/>
      <c r="H48962" s="16"/>
    </row>
    <row r="48963" s="1" customFormat="1" ht="14.25" spans="6:8">
      <c r="F48963" s="16"/>
      <c r="H48963" s="16"/>
    </row>
    <row r="48964" s="1" customFormat="1" ht="14.25" spans="6:8">
      <c r="F48964" s="16"/>
      <c r="H48964" s="16"/>
    </row>
    <row r="48965" s="1" customFormat="1" ht="14.25" spans="6:8">
      <c r="F48965" s="16"/>
      <c r="H48965" s="16"/>
    </row>
    <row r="48966" s="1" customFormat="1" ht="14.25" spans="6:8">
      <c r="F48966" s="16"/>
      <c r="H48966" s="16"/>
    </row>
    <row r="48967" s="1" customFormat="1" ht="14.25" spans="6:8">
      <c r="F48967" s="16"/>
      <c r="H48967" s="16"/>
    </row>
    <row r="48968" s="1" customFormat="1" ht="14.25" spans="6:8">
      <c r="F48968" s="16"/>
      <c r="H48968" s="16"/>
    </row>
    <row r="48969" s="1" customFormat="1" ht="14.25" spans="6:8">
      <c r="F48969" s="16"/>
      <c r="H48969" s="16"/>
    </row>
    <row r="48970" s="1" customFormat="1" ht="14.25" spans="6:8">
      <c r="F48970" s="16"/>
      <c r="H48970" s="16"/>
    </row>
    <row r="48971" s="1" customFormat="1" ht="14.25" spans="6:8">
      <c r="F48971" s="16"/>
      <c r="H48971" s="16"/>
    </row>
    <row r="48972" s="1" customFormat="1" ht="14.25" spans="6:8">
      <c r="F48972" s="16"/>
      <c r="H48972" s="16"/>
    </row>
    <row r="48973" s="1" customFormat="1" ht="14.25" spans="6:8">
      <c r="F48973" s="16"/>
      <c r="H48973" s="16"/>
    </row>
    <row r="48974" s="1" customFormat="1" ht="14.25" spans="6:8">
      <c r="F48974" s="16"/>
      <c r="H48974" s="16"/>
    </row>
    <row r="48975" s="1" customFormat="1" ht="14.25" spans="6:8">
      <c r="F48975" s="16"/>
      <c r="H48975" s="16"/>
    </row>
    <row r="48976" s="1" customFormat="1" ht="14.25" spans="6:8">
      <c r="F48976" s="16"/>
      <c r="H48976" s="16"/>
    </row>
    <row r="48977" s="1" customFormat="1" ht="14.25" spans="6:8">
      <c r="F48977" s="16"/>
      <c r="H48977" s="16"/>
    </row>
    <row r="48978" s="1" customFormat="1" ht="14.25" spans="6:8">
      <c r="F48978" s="16"/>
      <c r="H48978" s="16"/>
    </row>
    <row r="48979" s="1" customFormat="1" ht="14.25" spans="6:8">
      <c r="F48979" s="16"/>
      <c r="H48979" s="16"/>
    </row>
    <row r="48980" s="1" customFormat="1" ht="14.25" spans="6:8">
      <c r="F48980" s="16"/>
      <c r="H48980" s="16"/>
    </row>
    <row r="48981" s="1" customFormat="1" ht="14.25" spans="6:8">
      <c r="F48981" s="16"/>
      <c r="H48981" s="16"/>
    </row>
    <row r="48982" s="1" customFormat="1" ht="14.25" spans="6:8">
      <c r="F48982" s="16"/>
      <c r="H48982" s="16"/>
    </row>
    <row r="48983" s="1" customFormat="1" ht="14.25" spans="6:8">
      <c r="F48983" s="16"/>
      <c r="H48983" s="16"/>
    </row>
    <row r="48984" s="1" customFormat="1" ht="14.25" spans="6:8">
      <c r="F48984" s="16"/>
      <c r="H48984" s="16"/>
    </row>
    <row r="48985" s="1" customFormat="1" ht="14.25" spans="6:8">
      <c r="F48985" s="16"/>
      <c r="H48985" s="16"/>
    </row>
    <row r="48986" s="1" customFormat="1" ht="14.25" spans="6:8">
      <c r="F48986" s="16"/>
      <c r="H48986" s="16"/>
    </row>
    <row r="48987" s="1" customFormat="1" ht="14.25" spans="6:8">
      <c r="F48987" s="16"/>
      <c r="H48987" s="16"/>
    </row>
    <row r="48988" s="1" customFormat="1" ht="14.25" spans="6:8">
      <c r="F48988" s="16"/>
      <c r="H48988" s="16"/>
    </row>
    <row r="48989" s="1" customFormat="1" ht="14.25" spans="6:8">
      <c r="F48989" s="16"/>
      <c r="H48989" s="16"/>
    </row>
    <row r="48990" s="1" customFormat="1" ht="14.25" spans="6:8">
      <c r="F48990" s="16"/>
      <c r="H48990" s="16"/>
    </row>
    <row r="48991" s="1" customFormat="1" ht="14.25" spans="6:8">
      <c r="F48991" s="16"/>
      <c r="H48991" s="16"/>
    </row>
    <row r="48992" s="1" customFormat="1" ht="14.25" spans="6:8">
      <c r="F48992" s="16"/>
      <c r="H48992" s="16"/>
    </row>
    <row r="48993" s="1" customFormat="1" ht="14.25" spans="6:8">
      <c r="F48993" s="16"/>
      <c r="H48993" s="16"/>
    </row>
    <row r="48994" s="1" customFormat="1" ht="14.25" spans="6:8">
      <c r="F48994" s="16"/>
      <c r="H48994" s="16"/>
    </row>
    <row r="48995" s="1" customFormat="1" ht="14.25" spans="6:8">
      <c r="F48995" s="16"/>
      <c r="H48995" s="16"/>
    </row>
    <row r="48996" s="1" customFormat="1" ht="14.25" spans="6:8">
      <c r="F48996" s="16"/>
      <c r="H48996" s="16"/>
    </row>
    <row r="48997" s="1" customFormat="1" ht="14.25" spans="6:8">
      <c r="F48997" s="16"/>
      <c r="H48997" s="16"/>
    </row>
    <row r="48998" s="1" customFormat="1" ht="14.25" spans="6:8">
      <c r="F48998" s="16"/>
      <c r="H48998" s="16"/>
    </row>
    <row r="48999" s="1" customFormat="1" ht="14.25" spans="6:8">
      <c r="F48999" s="16"/>
      <c r="H48999" s="16"/>
    </row>
    <row r="49000" s="1" customFormat="1" ht="14.25" spans="6:8">
      <c r="F49000" s="16"/>
      <c r="H49000" s="16"/>
    </row>
    <row r="49001" s="1" customFormat="1" ht="14.25" spans="6:8">
      <c r="F49001" s="16"/>
      <c r="H49001" s="16"/>
    </row>
    <row r="49002" s="1" customFormat="1" ht="14.25" spans="6:8">
      <c r="F49002" s="16"/>
      <c r="H49002" s="16"/>
    </row>
    <row r="49003" s="1" customFormat="1" ht="14.25" spans="6:8">
      <c r="F49003" s="16"/>
      <c r="H49003" s="16"/>
    </row>
    <row r="49004" s="1" customFormat="1" ht="14.25" spans="6:8">
      <c r="F49004" s="16"/>
      <c r="H49004" s="16"/>
    </row>
    <row r="49005" s="1" customFormat="1" ht="14.25" spans="6:8">
      <c r="F49005" s="16"/>
      <c r="H49005" s="16"/>
    </row>
    <row r="49006" s="1" customFormat="1" ht="14.25" spans="6:8">
      <c r="F49006" s="16"/>
      <c r="H49006" s="16"/>
    </row>
    <row r="49007" s="1" customFormat="1" ht="14.25" spans="6:8">
      <c r="F49007" s="16"/>
      <c r="H49007" s="16"/>
    </row>
    <row r="49008" s="1" customFormat="1" ht="14.25" spans="6:8">
      <c r="F49008" s="16"/>
      <c r="H49008" s="16"/>
    </row>
    <row r="49009" s="1" customFormat="1" ht="14.25" spans="6:8">
      <c r="F49009" s="16"/>
      <c r="H49009" s="16"/>
    </row>
    <row r="49010" s="1" customFormat="1" ht="14.25" spans="6:8">
      <c r="F49010" s="16"/>
      <c r="H49010" s="16"/>
    </row>
    <row r="49011" s="1" customFormat="1" ht="14.25" spans="6:8">
      <c r="F49011" s="16"/>
      <c r="H49011" s="16"/>
    </row>
    <row r="49012" s="1" customFormat="1" ht="14.25" spans="6:8">
      <c r="F49012" s="16"/>
      <c r="H49012" s="16"/>
    </row>
    <row r="49013" s="1" customFormat="1" ht="14.25" spans="6:8">
      <c r="F49013" s="16"/>
      <c r="H49013" s="16"/>
    </row>
    <row r="49014" s="1" customFormat="1" ht="14.25" spans="6:8">
      <c r="F49014" s="16"/>
      <c r="H49014" s="16"/>
    </row>
    <row r="49015" s="1" customFormat="1" ht="14.25" spans="6:8">
      <c r="F49015" s="16"/>
      <c r="H49015" s="16"/>
    </row>
    <row r="49016" s="1" customFormat="1" ht="14.25" spans="6:8">
      <c r="F49016" s="16"/>
      <c r="H49016" s="16"/>
    </row>
    <row r="49017" s="1" customFormat="1" ht="14.25" spans="6:8">
      <c r="F49017" s="16"/>
      <c r="H49017" s="16"/>
    </row>
    <row r="49018" s="1" customFormat="1" ht="14.25" spans="6:8">
      <c r="F49018" s="16"/>
      <c r="H49018" s="16"/>
    </row>
    <row r="49019" s="1" customFormat="1" ht="14.25" spans="6:8">
      <c r="F49019" s="16"/>
      <c r="H49019" s="16"/>
    </row>
    <row r="49020" s="1" customFormat="1" ht="14.25" spans="6:8">
      <c r="F49020" s="16"/>
      <c r="H49020" s="16"/>
    </row>
    <row r="49021" s="1" customFormat="1" ht="14.25" spans="6:8">
      <c r="F49021" s="16"/>
      <c r="H49021" s="16"/>
    </row>
    <row r="49022" s="1" customFormat="1" ht="14.25" spans="6:8">
      <c r="F49022" s="16"/>
      <c r="H49022" s="16"/>
    </row>
    <row r="49023" s="1" customFormat="1" ht="14.25" spans="6:8">
      <c r="F49023" s="16"/>
      <c r="H49023" s="16"/>
    </row>
    <row r="49024" s="1" customFormat="1" ht="14.25" spans="6:8">
      <c r="F49024" s="16"/>
      <c r="H49024" s="16"/>
    </row>
    <row r="49025" s="1" customFormat="1" ht="14.25" spans="6:8">
      <c r="F49025" s="16"/>
      <c r="H49025" s="16"/>
    </row>
    <row r="49026" s="1" customFormat="1" ht="14.25" spans="6:8">
      <c r="F49026" s="16"/>
      <c r="H49026" s="16"/>
    </row>
    <row r="49027" s="1" customFormat="1" ht="14.25" spans="6:8">
      <c r="F49027" s="16"/>
      <c r="H49027" s="16"/>
    </row>
    <row r="49028" s="1" customFormat="1" ht="14.25" spans="6:8">
      <c r="F49028" s="16"/>
      <c r="H49028" s="16"/>
    </row>
    <row r="49029" s="1" customFormat="1" ht="14.25" spans="6:8">
      <c r="F49029" s="16"/>
      <c r="H49029" s="16"/>
    </row>
    <row r="49030" s="1" customFormat="1" ht="14.25" spans="6:8">
      <c r="F49030" s="16"/>
      <c r="H49030" s="16"/>
    </row>
    <row r="49031" s="1" customFormat="1" ht="14.25" spans="6:8">
      <c r="F49031" s="16"/>
      <c r="H49031" s="16"/>
    </row>
    <row r="49032" s="1" customFormat="1" ht="14.25" spans="6:8">
      <c r="F49032" s="16"/>
      <c r="H49032" s="16"/>
    </row>
    <row r="49033" s="1" customFormat="1" ht="14.25" spans="6:8">
      <c r="F49033" s="16"/>
      <c r="H49033" s="16"/>
    </row>
    <row r="49034" s="1" customFormat="1" ht="14.25" spans="6:8">
      <c r="F49034" s="16"/>
      <c r="H49034" s="16"/>
    </row>
    <row r="49035" s="1" customFormat="1" ht="14.25" spans="6:8">
      <c r="F49035" s="16"/>
      <c r="H49035" s="16"/>
    </row>
    <row r="49036" s="1" customFormat="1" ht="14.25" spans="6:8">
      <c r="F49036" s="16"/>
      <c r="H49036" s="16"/>
    </row>
    <row r="49037" s="1" customFormat="1" ht="14.25" spans="6:8">
      <c r="F49037" s="16"/>
      <c r="H49037" s="16"/>
    </row>
    <row r="49038" s="1" customFormat="1" ht="14.25" spans="6:8">
      <c r="F49038" s="16"/>
      <c r="H49038" s="16"/>
    </row>
    <row r="49039" s="1" customFormat="1" ht="14.25" spans="6:8">
      <c r="F49039" s="16"/>
      <c r="H49039" s="16"/>
    </row>
    <row r="49040" s="1" customFormat="1" ht="14.25" spans="6:8">
      <c r="F49040" s="16"/>
      <c r="H49040" s="16"/>
    </row>
    <row r="49041" s="1" customFormat="1" ht="14.25" spans="6:8">
      <c r="F49041" s="16"/>
      <c r="H49041" s="16"/>
    </row>
    <row r="49042" s="1" customFormat="1" ht="14.25" spans="6:8">
      <c r="F49042" s="16"/>
      <c r="H49042" s="16"/>
    </row>
    <row r="49043" s="1" customFormat="1" ht="14.25" spans="6:8">
      <c r="F49043" s="16"/>
      <c r="H49043" s="16"/>
    </row>
    <row r="49044" s="1" customFormat="1" ht="14.25" spans="6:8">
      <c r="F49044" s="16"/>
      <c r="H49044" s="16"/>
    </row>
    <row r="49045" s="1" customFormat="1" ht="14.25" spans="6:8">
      <c r="F49045" s="16"/>
      <c r="H49045" s="16"/>
    </row>
    <row r="49046" s="1" customFormat="1" ht="14.25" spans="6:8">
      <c r="F49046" s="16"/>
      <c r="H49046" s="16"/>
    </row>
    <row r="49047" s="1" customFormat="1" ht="14.25" spans="6:8">
      <c r="F49047" s="16"/>
      <c r="H49047" s="16"/>
    </row>
    <row r="49048" s="1" customFormat="1" ht="14.25" spans="6:8">
      <c r="F49048" s="16"/>
      <c r="H49048" s="16"/>
    </row>
    <row r="49049" s="1" customFormat="1" ht="14.25" spans="6:8">
      <c r="F49049" s="16"/>
      <c r="H49049" s="16"/>
    </row>
    <row r="49050" s="1" customFormat="1" ht="14.25" spans="6:8">
      <c r="F49050" s="16"/>
      <c r="H49050" s="16"/>
    </row>
    <row r="49051" s="1" customFormat="1" ht="14.25" spans="6:8">
      <c r="F49051" s="16"/>
      <c r="H49051" s="16"/>
    </row>
    <row r="49052" s="1" customFormat="1" ht="14.25" spans="6:8">
      <c r="F49052" s="16"/>
      <c r="H49052" s="16"/>
    </row>
    <row r="49053" s="1" customFormat="1" ht="14.25" spans="6:8">
      <c r="F49053" s="16"/>
      <c r="H49053" s="16"/>
    </row>
    <row r="49054" s="1" customFormat="1" ht="14.25" spans="6:8">
      <c r="F49054" s="16"/>
      <c r="H49054" s="16"/>
    </row>
    <row r="49055" s="1" customFormat="1" ht="14.25" spans="6:8">
      <c r="F49055" s="16"/>
      <c r="H49055" s="16"/>
    </row>
    <row r="49056" s="1" customFormat="1" ht="14.25" spans="6:8">
      <c r="F49056" s="16"/>
      <c r="H49056" s="16"/>
    </row>
    <row r="49057" s="1" customFormat="1" ht="14.25" spans="6:8">
      <c r="F49057" s="16"/>
      <c r="H49057" s="16"/>
    </row>
    <row r="49058" s="1" customFormat="1" ht="14.25" spans="6:8">
      <c r="F49058" s="16"/>
      <c r="H49058" s="16"/>
    </row>
    <row r="49059" s="1" customFormat="1" ht="14.25" spans="6:8">
      <c r="F49059" s="16"/>
      <c r="H49059" s="16"/>
    </row>
    <row r="49060" s="1" customFormat="1" ht="14.25" spans="6:8">
      <c r="F49060" s="16"/>
      <c r="H49060" s="16"/>
    </row>
    <row r="49061" s="1" customFormat="1" ht="14.25" spans="6:8">
      <c r="F49061" s="16"/>
      <c r="H49061" s="16"/>
    </row>
    <row r="49062" s="1" customFormat="1" ht="14.25" spans="6:8">
      <c r="F49062" s="16"/>
      <c r="H49062" s="16"/>
    </row>
    <row r="49063" s="1" customFormat="1" ht="14.25" spans="6:8">
      <c r="F49063" s="16"/>
      <c r="H49063" s="16"/>
    </row>
    <row r="49064" s="1" customFormat="1" ht="14.25" spans="6:8">
      <c r="F49064" s="16"/>
      <c r="H49064" s="16"/>
    </row>
    <row r="49065" s="1" customFormat="1" ht="14.25" spans="6:8">
      <c r="F49065" s="16"/>
      <c r="H49065" s="16"/>
    </row>
    <row r="49066" s="1" customFormat="1" ht="14.25" spans="6:8">
      <c r="F49066" s="16"/>
      <c r="H49066" s="16"/>
    </row>
    <row r="49067" s="1" customFormat="1" ht="14.25" spans="6:8">
      <c r="F49067" s="16"/>
      <c r="H49067" s="16"/>
    </row>
    <row r="49068" s="1" customFormat="1" ht="14.25" spans="6:8">
      <c r="F49068" s="16"/>
      <c r="H49068" s="16"/>
    </row>
    <row r="49069" s="1" customFormat="1" ht="14.25" spans="6:8">
      <c r="F49069" s="16"/>
      <c r="H49069" s="16"/>
    </row>
    <row r="49070" s="1" customFormat="1" ht="14.25" spans="6:8">
      <c r="F49070" s="16"/>
      <c r="H49070" s="16"/>
    </row>
    <row r="49071" s="1" customFormat="1" ht="14.25" spans="6:8">
      <c r="F49071" s="16"/>
      <c r="H49071" s="16"/>
    </row>
    <row r="49072" s="1" customFormat="1" ht="14.25" spans="6:8">
      <c r="F49072" s="16"/>
      <c r="H49072" s="16"/>
    </row>
    <row r="49073" s="1" customFormat="1" ht="14.25" spans="6:8">
      <c r="F49073" s="16"/>
      <c r="H49073" s="16"/>
    </row>
    <row r="49074" s="1" customFormat="1" ht="14.25" spans="6:8">
      <c r="F49074" s="16"/>
      <c r="H49074" s="16"/>
    </row>
    <row r="49075" s="1" customFormat="1" ht="14.25" spans="6:8">
      <c r="F49075" s="16"/>
      <c r="H49075" s="16"/>
    </row>
    <row r="49076" s="1" customFormat="1" ht="14.25" spans="6:8">
      <c r="F49076" s="16"/>
      <c r="H49076" s="16"/>
    </row>
    <row r="49077" s="1" customFormat="1" ht="14.25" spans="6:8">
      <c r="F49077" s="16"/>
      <c r="H49077" s="16"/>
    </row>
    <row r="49078" s="1" customFormat="1" ht="14.25" spans="6:8">
      <c r="F49078" s="16"/>
      <c r="H49078" s="16"/>
    </row>
    <row r="49079" s="1" customFormat="1" ht="14.25" spans="6:8">
      <c r="F49079" s="16"/>
      <c r="H49079" s="16"/>
    </row>
    <row r="49080" s="1" customFormat="1" ht="14.25" spans="6:8">
      <c r="F49080" s="16"/>
      <c r="H49080" s="16"/>
    </row>
    <row r="49081" s="1" customFormat="1" ht="14.25" spans="6:8">
      <c r="F49081" s="16"/>
      <c r="H49081" s="16"/>
    </row>
    <row r="49082" s="1" customFormat="1" ht="14.25" spans="6:8">
      <c r="F49082" s="16"/>
      <c r="H49082" s="16"/>
    </row>
    <row r="49083" s="1" customFormat="1" ht="14.25" spans="6:8">
      <c r="F49083" s="16"/>
      <c r="H49083" s="16"/>
    </row>
    <row r="49084" s="1" customFormat="1" ht="14.25" spans="6:8">
      <c r="F49084" s="16"/>
      <c r="H49084" s="16"/>
    </row>
    <row r="49085" s="1" customFormat="1" ht="14.25" spans="6:8">
      <c r="F49085" s="16"/>
      <c r="H49085" s="16"/>
    </row>
    <row r="49086" s="1" customFormat="1" ht="14.25" spans="6:8">
      <c r="F49086" s="16"/>
      <c r="H49086" s="16"/>
    </row>
    <row r="49087" s="1" customFormat="1" ht="14.25" spans="6:8">
      <c r="F49087" s="16"/>
      <c r="H49087" s="16"/>
    </row>
    <row r="49088" s="1" customFormat="1" ht="14.25" spans="6:8">
      <c r="F49088" s="16"/>
      <c r="H49088" s="16"/>
    </row>
    <row r="49089" s="1" customFormat="1" ht="14.25" spans="6:8">
      <c r="F49089" s="16"/>
      <c r="H49089" s="16"/>
    </row>
    <row r="49090" s="1" customFormat="1" ht="14.25" spans="6:8">
      <c r="F49090" s="16"/>
      <c r="H49090" s="16"/>
    </row>
    <row r="49091" s="1" customFormat="1" ht="14.25" spans="6:8">
      <c r="F49091" s="16"/>
      <c r="H49091" s="16"/>
    </row>
    <row r="49092" s="1" customFormat="1" ht="14.25" spans="6:8">
      <c r="F49092" s="16"/>
      <c r="H49092" s="16"/>
    </row>
    <row r="49093" s="1" customFormat="1" ht="14.25" spans="6:8">
      <c r="F49093" s="16"/>
      <c r="H49093" s="16"/>
    </row>
    <row r="49094" s="1" customFormat="1" ht="14.25" spans="6:8">
      <c r="F49094" s="16"/>
      <c r="H49094" s="16"/>
    </row>
    <row r="49095" s="1" customFormat="1" ht="14.25" spans="6:8">
      <c r="F49095" s="16"/>
      <c r="H49095" s="16"/>
    </row>
    <row r="49096" s="1" customFormat="1" ht="14.25" spans="6:8">
      <c r="F49096" s="16"/>
      <c r="H49096" s="16"/>
    </row>
    <row r="49097" s="1" customFormat="1" ht="14.25" spans="6:8">
      <c r="F49097" s="16"/>
      <c r="H49097" s="16"/>
    </row>
    <row r="49098" s="1" customFormat="1" ht="14.25" spans="6:8">
      <c r="F49098" s="16"/>
      <c r="H49098" s="16"/>
    </row>
    <row r="49099" s="1" customFormat="1" ht="14.25" spans="6:8">
      <c r="F49099" s="16"/>
      <c r="H49099" s="16"/>
    </row>
    <row r="49100" s="1" customFormat="1" ht="14.25" spans="6:8">
      <c r="F49100" s="16"/>
      <c r="H49100" s="16"/>
    </row>
    <row r="49101" s="1" customFormat="1" ht="14.25" spans="6:8">
      <c r="F49101" s="16"/>
      <c r="H49101" s="16"/>
    </row>
    <row r="49102" s="1" customFormat="1" ht="14.25" spans="6:8">
      <c r="F49102" s="16"/>
      <c r="H49102" s="16"/>
    </row>
    <row r="49103" s="1" customFormat="1" ht="14.25" spans="6:8">
      <c r="F49103" s="16"/>
      <c r="H49103" s="16"/>
    </row>
    <row r="49104" s="1" customFormat="1" ht="14.25" spans="6:8">
      <c r="F49104" s="16"/>
      <c r="H49104" s="16"/>
    </row>
    <row r="49105" s="1" customFormat="1" ht="14.25" spans="6:8">
      <c r="F49105" s="16"/>
      <c r="H49105" s="16"/>
    </row>
    <row r="49106" s="1" customFormat="1" ht="14.25" spans="6:8">
      <c r="F49106" s="16"/>
      <c r="H49106" s="16"/>
    </row>
    <row r="49107" s="1" customFormat="1" ht="14.25" spans="6:8">
      <c r="F49107" s="16"/>
      <c r="H49107" s="16"/>
    </row>
    <row r="49108" s="1" customFormat="1" ht="14.25" spans="6:8">
      <c r="F49108" s="16"/>
      <c r="H49108" s="16"/>
    </row>
    <row r="49109" s="1" customFormat="1" ht="14.25" spans="6:8">
      <c r="F49109" s="16"/>
      <c r="H49109" s="16"/>
    </row>
    <row r="49110" s="1" customFormat="1" ht="14.25" spans="6:8">
      <c r="F49110" s="16"/>
      <c r="H49110" s="16"/>
    </row>
    <row r="49111" s="1" customFormat="1" ht="14.25" spans="6:8">
      <c r="F49111" s="16"/>
      <c r="H49111" s="16"/>
    </row>
    <row r="49112" s="1" customFormat="1" ht="14.25" spans="6:8">
      <c r="F49112" s="16"/>
      <c r="H49112" s="16"/>
    </row>
    <row r="49113" s="1" customFormat="1" ht="14.25" spans="6:8">
      <c r="F49113" s="16"/>
      <c r="H49113" s="16"/>
    </row>
    <row r="49114" s="1" customFormat="1" ht="14.25" spans="6:8">
      <c r="F49114" s="16"/>
      <c r="H49114" s="16"/>
    </row>
    <row r="49115" s="1" customFormat="1" ht="14.25" spans="6:8">
      <c r="F49115" s="16"/>
      <c r="H49115" s="16"/>
    </row>
    <row r="49116" s="1" customFormat="1" ht="14.25" spans="6:8">
      <c r="F49116" s="16"/>
      <c r="H49116" s="16"/>
    </row>
    <row r="49117" s="1" customFormat="1" ht="14.25" spans="6:8">
      <c r="F49117" s="16"/>
      <c r="H49117" s="16"/>
    </row>
    <row r="49118" s="1" customFormat="1" ht="14.25" spans="6:8">
      <c r="F49118" s="16"/>
      <c r="H49118" s="16"/>
    </row>
    <row r="49119" s="1" customFormat="1" ht="14.25" spans="6:8">
      <c r="F49119" s="16"/>
      <c r="H49119" s="16"/>
    </row>
    <row r="49120" s="1" customFormat="1" ht="14.25" spans="6:8">
      <c r="F49120" s="16"/>
      <c r="H49120" s="16"/>
    </row>
    <row r="49121" s="1" customFormat="1" ht="14.25" spans="6:8">
      <c r="F49121" s="16"/>
      <c r="H49121" s="16"/>
    </row>
    <row r="49122" s="1" customFormat="1" ht="14.25" spans="6:8">
      <c r="F49122" s="16"/>
      <c r="H49122" s="16"/>
    </row>
    <row r="49123" s="1" customFormat="1" ht="14.25" spans="6:8">
      <c r="F49123" s="16"/>
      <c r="H49123" s="16"/>
    </row>
    <row r="49124" s="1" customFormat="1" ht="14.25" spans="6:8">
      <c r="F49124" s="16"/>
      <c r="H49124" s="16"/>
    </row>
    <row r="49125" s="1" customFormat="1" ht="14.25" spans="6:8">
      <c r="F49125" s="16"/>
      <c r="H49125" s="16"/>
    </row>
    <row r="49126" s="1" customFormat="1" ht="14.25" spans="6:8">
      <c r="F49126" s="16"/>
      <c r="H49126" s="16"/>
    </row>
    <row r="49127" s="1" customFormat="1" ht="14.25" spans="6:8">
      <c r="F49127" s="16"/>
      <c r="H49127" s="16"/>
    </row>
    <row r="49128" s="1" customFormat="1" ht="14.25" spans="6:8">
      <c r="F49128" s="16"/>
      <c r="H49128" s="16"/>
    </row>
    <row r="49129" s="1" customFormat="1" ht="14.25" spans="6:8">
      <c r="F49129" s="16"/>
      <c r="H49129" s="16"/>
    </row>
    <row r="49130" s="1" customFormat="1" ht="14.25" spans="6:8">
      <c r="F49130" s="16"/>
      <c r="H49130" s="16"/>
    </row>
    <row r="49131" s="1" customFormat="1" ht="14.25" spans="6:8">
      <c r="F49131" s="16"/>
      <c r="H49131" s="16"/>
    </row>
    <row r="49132" s="1" customFormat="1" ht="14.25" spans="6:8">
      <c r="F49132" s="16"/>
      <c r="H49132" s="16"/>
    </row>
    <row r="49133" s="1" customFormat="1" ht="14.25" spans="6:8">
      <c r="F49133" s="16"/>
      <c r="H49133" s="16"/>
    </row>
    <row r="49134" s="1" customFormat="1" ht="14.25" spans="6:8">
      <c r="F49134" s="16"/>
      <c r="H49134" s="16"/>
    </row>
    <row r="49135" s="1" customFormat="1" ht="14.25" spans="6:8">
      <c r="F49135" s="16"/>
      <c r="H49135" s="16"/>
    </row>
    <row r="49136" s="1" customFormat="1" ht="14.25" spans="6:8">
      <c r="F49136" s="16"/>
      <c r="H49136" s="16"/>
    </row>
    <row r="49137" s="1" customFormat="1" ht="14.25" spans="6:8">
      <c r="F49137" s="16"/>
      <c r="H49137" s="16"/>
    </row>
    <row r="49138" s="1" customFormat="1" ht="14.25" spans="6:8">
      <c r="F49138" s="16"/>
      <c r="H49138" s="16"/>
    </row>
    <row r="49139" s="1" customFormat="1" ht="14.25" spans="6:8">
      <c r="F49139" s="16"/>
      <c r="H49139" s="16"/>
    </row>
    <row r="49140" s="1" customFormat="1" ht="14.25" spans="6:8">
      <c r="F49140" s="16"/>
      <c r="H49140" s="16"/>
    </row>
    <row r="49141" s="1" customFormat="1" ht="14.25" spans="6:8">
      <c r="F49141" s="16"/>
      <c r="H49141" s="16"/>
    </row>
    <row r="49142" s="1" customFormat="1" ht="14.25" spans="6:8">
      <c r="F49142" s="16"/>
      <c r="H49142" s="16"/>
    </row>
    <row r="49143" s="1" customFormat="1" ht="14.25" spans="6:8">
      <c r="F49143" s="16"/>
      <c r="H49143" s="16"/>
    </row>
    <row r="49144" s="1" customFormat="1" ht="14.25" spans="6:8">
      <c r="F49144" s="16"/>
      <c r="H49144" s="16"/>
    </row>
    <row r="49145" s="1" customFormat="1" ht="14.25" spans="6:8">
      <c r="F49145" s="16"/>
      <c r="H49145" s="16"/>
    </row>
    <row r="49146" s="1" customFormat="1" ht="14.25" spans="6:8">
      <c r="F49146" s="16"/>
      <c r="H49146" s="16"/>
    </row>
    <row r="49147" s="1" customFormat="1" ht="14.25" spans="6:8">
      <c r="F49147" s="16"/>
      <c r="H49147" s="16"/>
    </row>
    <row r="49148" s="1" customFormat="1" ht="14.25" spans="6:8">
      <c r="F49148" s="16"/>
      <c r="H49148" s="16"/>
    </row>
    <row r="49149" s="1" customFormat="1" ht="14.25" spans="6:8">
      <c r="F49149" s="16"/>
      <c r="H49149" s="16"/>
    </row>
    <row r="49150" s="1" customFormat="1" ht="14.25" spans="6:8">
      <c r="F49150" s="16"/>
      <c r="H49150" s="16"/>
    </row>
    <row r="49151" s="1" customFormat="1" ht="14.25" spans="6:8">
      <c r="F49151" s="16"/>
      <c r="H49151" s="16"/>
    </row>
    <row r="49152" s="1" customFormat="1" ht="14.25" spans="6:8">
      <c r="F49152" s="16"/>
      <c r="H49152" s="16"/>
    </row>
    <row r="49153" s="1" customFormat="1" ht="14.25" spans="6:8">
      <c r="F49153" s="16"/>
      <c r="H49153" s="16"/>
    </row>
    <row r="49154" s="1" customFormat="1" ht="14.25" spans="6:8">
      <c r="F49154" s="16"/>
      <c r="H49154" s="16"/>
    </row>
    <row r="49155" s="1" customFormat="1" ht="14.25" spans="6:8">
      <c r="F49155" s="16"/>
      <c r="H49155" s="16"/>
    </row>
    <row r="49156" s="1" customFormat="1" ht="14.25" spans="6:8">
      <c r="F49156" s="16"/>
      <c r="H49156" s="16"/>
    </row>
    <row r="49157" s="1" customFormat="1" ht="14.25" spans="6:8">
      <c r="F49157" s="16"/>
      <c r="H49157" s="16"/>
    </row>
    <row r="49158" s="1" customFormat="1" ht="14.25" spans="6:8">
      <c r="F49158" s="16"/>
      <c r="H49158" s="16"/>
    </row>
    <row r="49159" s="1" customFormat="1" ht="14.25" spans="6:8">
      <c r="F49159" s="16"/>
      <c r="H49159" s="16"/>
    </row>
    <row r="49160" s="1" customFormat="1" ht="14.25" spans="6:8">
      <c r="F49160" s="16"/>
      <c r="H49160" s="16"/>
    </row>
    <row r="49161" s="1" customFormat="1" ht="14.25" spans="6:8">
      <c r="F49161" s="16"/>
      <c r="H49161" s="16"/>
    </row>
    <row r="49162" s="1" customFormat="1" ht="14.25" spans="6:8">
      <c r="F49162" s="16"/>
      <c r="H49162" s="16"/>
    </row>
    <row r="49163" s="1" customFormat="1" ht="14.25" spans="6:8">
      <c r="F49163" s="16"/>
      <c r="H49163" s="16"/>
    </row>
    <row r="49164" s="1" customFormat="1" ht="14.25" spans="6:8">
      <c r="F49164" s="16"/>
      <c r="H49164" s="16"/>
    </row>
    <row r="49165" s="1" customFormat="1" ht="14.25" spans="6:8">
      <c r="F49165" s="16"/>
      <c r="H49165" s="16"/>
    </row>
    <row r="49166" s="1" customFormat="1" ht="14.25" spans="6:8">
      <c r="F49166" s="16"/>
      <c r="H49166" s="16"/>
    </row>
    <row r="49167" s="1" customFormat="1" ht="14.25" spans="6:8">
      <c r="F49167" s="16"/>
      <c r="H49167" s="16"/>
    </row>
    <row r="49168" s="1" customFormat="1" ht="14.25" spans="6:8">
      <c r="F49168" s="16"/>
      <c r="H49168" s="16"/>
    </row>
    <row r="49169" s="1" customFormat="1" ht="14.25" spans="6:8">
      <c r="F49169" s="16"/>
      <c r="H49169" s="16"/>
    </row>
    <row r="49170" s="1" customFormat="1" ht="14.25" spans="6:8">
      <c r="F49170" s="16"/>
      <c r="H49170" s="16"/>
    </row>
    <row r="49171" s="1" customFormat="1" ht="14.25" spans="6:8">
      <c r="F49171" s="16"/>
      <c r="H49171" s="16"/>
    </row>
    <row r="49172" s="1" customFormat="1" ht="14.25" spans="6:8">
      <c r="F49172" s="16"/>
      <c r="H49172" s="16"/>
    </row>
    <row r="49173" s="1" customFormat="1" ht="14.25" spans="6:8">
      <c r="F49173" s="16"/>
      <c r="H49173" s="16"/>
    </row>
    <row r="49174" s="1" customFormat="1" ht="14.25" spans="6:8">
      <c r="F49174" s="16"/>
      <c r="H49174" s="16"/>
    </row>
    <row r="49175" s="1" customFormat="1" ht="14.25" spans="6:8">
      <c r="F49175" s="16"/>
      <c r="H49175" s="16"/>
    </row>
    <row r="49176" s="1" customFormat="1" ht="14.25" spans="6:8">
      <c r="F49176" s="16"/>
      <c r="H49176" s="16"/>
    </row>
    <row r="49177" s="1" customFormat="1" ht="14.25" spans="6:8">
      <c r="F49177" s="16"/>
      <c r="H49177" s="16"/>
    </row>
    <row r="49178" s="1" customFormat="1" ht="14.25" spans="6:8">
      <c r="F49178" s="16"/>
      <c r="H49178" s="16"/>
    </row>
    <row r="49179" s="1" customFormat="1" ht="14.25" spans="6:8">
      <c r="F49179" s="16"/>
      <c r="H49179" s="16"/>
    </row>
    <row r="49180" s="1" customFormat="1" ht="14.25" spans="6:8">
      <c r="F49180" s="16"/>
      <c r="H49180" s="16"/>
    </row>
    <row r="49181" s="1" customFormat="1" ht="14.25" spans="6:8">
      <c r="F49181" s="16"/>
      <c r="H49181" s="16"/>
    </row>
    <row r="49182" s="1" customFormat="1" ht="14.25" spans="6:8">
      <c r="F49182" s="16"/>
      <c r="H49182" s="16"/>
    </row>
    <row r="49183" s="1" customFormat="1" ht="14.25" spans="6:8">
      <c r="F49183" s="16"/>
      <c r="H49183" s="16"/>
    </row>
    <row r="49184" s="1" customFormat="1" ht="14.25" spans="6:8">
      <c r="F49184" s="16"/>
      <c r="H49184" s="16"/>
    </row>
    <row r="49185" s="1" customFormat="1" ht="14.25" spans="6:8">
      <c r="F49185" s="16"/>
      <c r="H49185" s="16"/>
    </row>
    <row r="49186" s="1" customFormat="1" ht="14.25" spans="6:8">
      <c r="F49186" s="16"/>
      <c r="H49186" s="16"/>
    </row>
    <row r="49187" s="1" customFormat="1" ht="14.25" spans="6:8">
      <c r="F49187" s="16"/>
      <c r="H49187" s="16"/>
    </row>
    <row r="49188" s="1" customFormat="1" ht="14.25" spans="6:8">
      <c r="F49188" s="16"/>
      <c r="H49188" s="16"/>
    </row>
    <row r="49189" s="1" customFormat="1" ht="14.25" spans="6:8">
      <c r="F49189" s="16"/>
      <c r="H49189" s="16"/>
    </row>
    <row r="49190" s="1" customFormat="1" ht="14.25" spans="6:8">
      <c r="F49190" s="16"/>
      <c r="H49190" s="16"/>
    </row>
    <row r="49191" s="1" customFormat="1" ht="14.25" spans="6:8">
      <c r="F49191" s="16"/>
      <c r="H49191" s="16"/>
    </row>
    <row r="49192" s="1" customFormat="1" ht="14.25" spans="6:8">
      <c r="F49192" s="16"/>
      <c r="H49192" s="16"/>
    </row>
    <row r="49193" s="1" customFormat="1" ht="14.25" spans="6:8">
      <c r="F49193" s="16"/>
      <c r="H49193" s="16"/>
    </row>
    <row r="49194" s="1" customFormat="1" ht="14.25" spans="6:8">
      <c r="F49194" s="16"/>
      <c r="H49194" s="16"/>
    </row>
    <row r="49195" s="1" customFormat="1" ht="14.25" spans="6:8">
      <c r="F49195" s="16"/>
      <c r="H49195" s="16"/>
    </row>
    <row r="49196" s="1" customFormat="1" ht="14.25" spans="6:8">
      <c r="F49196" s="16"/>
      <c r="H49196" s="16"/>
    </row>
    <row r="49197" s="1" customFormat="1" ht="14.25" spans="6:8">
      <c r="F49197" s="16"/>
      <c r="H49197" s="16"/>
    </row>
    <row r="49198" s="1" customFormat="1" ht="14.25" spans="6:8">
      <c r="F49198" s="16"/>
      <c r="H49198" s="16"/>
    </row>
    <row r="49199" s="1" customFormat="1" ht="14.25" spans="6:8">
      <c r="F49199" s="16"/>
      <c r="H49199" s="16"/>
    </row>
    <row r="49200" s="1" customFormat="1" ht="14.25" spans="6:8">
      <c r="F49200" s="16"/>
      <c r="H49200" s="16"/>
    </row>
    <row r="49201" s="1" customFormat="1" ht="14.25" spans="6:8">
      <c r="F49201" s="16"/>
      <c r="H49201" s="16"/>
    </row>
    <row r="49202" s="1" customFormat="1" ht="14.25" spans="6:8">
      <c r="F49202" s="16"/>
      <c r="H49202" s="16"/>
    </row>
    <row r="49203" s="1" customFormat="1" ht="14.25" spans="6:8">
      <c r="F49203" s="16"/>
      <c r="H49203" s="16"/>
    </row>
    <row r="49204" s="1" customFormat="1" ht="14.25" spans="6:8">
      <c r="F49204" s="16"/>
      <c r="H49204" s="16"/>
    </row>
    <row r="49205" s="1" customFormat="1" ht="14.25" spans="6:8">
      <c r="F49205" s="16"/>
      <c r="H49205" s="16"/>
    </row>
    <row r="49206" s="1" customFormat="1" ht="14.25" spans="6:8">
      <c r="F49206" s="16"/>
      <c r="H49206" s="16"/>
    </row>
    <row r="49207" s="1" customFormat="1" ht="14.25" spans="6:8">
      <c r="F49207" s="16"/>
      <c r="H49207" s="16"/>
    </row>
    <row r="49208" s="1" customFormat="1" ht="14.25" spans="6:8">
      <c r="F49208" s="16"/>
      <c r="H49208" s="16"/>
    </row>
    <row r="49209" s="1" customFormat="1" ht="14.25" spans="6:8">
      <c r="F49209" s="16"/>
      <c r="H49209" s="16"/>
    </row>
    <row r="49210" s="1" customFormat="1" ht="14.25" spans="6:8">
      <c r="F49210" s="16"/>
      <c r="H49210" s="16"/>
    </row>
    <row r="49211" s="1" customFormat="1" ht="14.25" spans="6:8">
      <c r="F49211" s="16"/>
      <c r="H49211" s="16"/>
    </row>
    <row r="49212" s="1" customFormat="1" ht="14.25" spans="6:8">
      <c r="F49212" s="16"/>
      <c r="H49212" s="16"/>
    </row>
    <row r="49213" s="1" customFormat="1" ht="14.25" spans="6:8">
      <c r="F49213" s="16"/>
      <c r="H49213" s="16"/>
    </row>
    <row r="49214" s="1" customFormat="1" ht="14.25" spans="6:8">
      <c r="F49214" s="16"/>
      <c r="H49214" s="16"/>
    </row>
    <row r="49215" s="1" customFormat="1" ht="14.25" spans="6:8">
      <c r="F49215" s="16"/>
      <c r="H49215" s="16"/>
    </row>
    <row r="49216" s="1" customFormat="1" ht="14.25" spans="6:8">
      <c r="F49216" s="16"/>
      <c r="H49216" s="16"/>
    </row>
    <row r="49217" s="1" customFormat="1" ht="14.25" spans="6:8">
      <c r="F49217" s="16"/>
      <c r="H49217" s="16"/>
    </row>
    <row r="49218" s="1" customFormat="1" ht="14.25" spans="6:8">
      <c r="F49218" s="16"/>
      <c r="H49218" s="16"/>
    </row>
    <row r="49219" s="1" customFormat="1" ht="14.25" spans="6:8">
      <c r="F49219" s="16"/>
      <c r="H49219" s="16"/>
    </row>
    <row r="49220" s="1" customFormat="1" ht="14.25" spans="6:8">
      <c r="F49220" s="16"/>
      <c r="H49220" s="16"/>
    </row>
    <row r="49221" s="1" customFormat="1" ht="14.25" spans="6:8">
      <c r="F49221" s="16"/>
      <c r="H49221" s="16"/>
    </row>
    <row r="49222" s="1" customFormat="1" ht="14.25" spans="6:8">
      <c r="F49222" s="16"/>
      <c r="H49222" s="16"/>
    </row>
    <row r="49223" s="1" customFormat="1" ht="14.25" spans="6:8">
      <c r="F49223" s="16"/>
      <c r="H49223" s="16"/>
    </row>
    <row r="49224" s="1" customFormat="1" ht="14.25" spans="6:8">
      <c r="F49224" s="16"/>
      <c r="H49224" s="16"/>
    </row>
    <row r="49225" s="1" customFormat="1" ht="14.25" spans="6:8">
      <c r="F49225" s="16"/>
      <c r="H49225" s="16"/>
    </row>
    <row r="49226" s="1" customFormat="1" ht="14.25" spans="6:8">
      <c r="F49226" s="16"/>
      <c r="H49226" s="16"/>
    </row>
    <row r="49227" s="1" customFormat="1" ht="14.25" spans="6:8">
      <c r="F49227" s="16"/>
      <c r="H49227" s="16"/>
    </row>
    <row r="49228" s="1" customFormat="1" ht="14.25" spans="6:8">
      <c r="F49228" s="16"/>
      <c r="H49228" s="16"/>
    </row>
    <row r="49229" s="1" customFormat="1" ht="14.25" spans="6:8">
      <c r="F49229" s="16"/>
      <c r="H49229" s="16"/>
    </row>
    <row r="49230" s="1" customFormat="1" ht="14.25" spans="6:8">
      <c r="F49230" s="16"/>
      <c r="H49230" s="16"/>
    </row>
    <row r="49231" s="1" customFormat="1" ht="14.25" spans="6:8">
      <c r="F49231" s="16"/>
      <c r="H49231" s="16"/>
    </row>
    <row r="49232" s="1" customFormat="1" ht="14.25" spans="6:8">
      <c r="F49232" s="16"/>
      <c r="H49232" s="16"/>
    </row>
    <row r="49233" s="1" customFormat="1" ht="14.25" spans="6:8">
      <c r="F49233" s="16"/>
      <c r="H49233" s="16"/>
    </row>
    <row r="49234" s="1" customFormat="1" ht="14.25" spans="6:8">
      <c r="F49234" s="16"/>
      <c r="H49234" s="16"/>
    </row>
    <row r="49235" s="1" customFormat="1" ht="14.25" spans="6:8">
      <c r="F49235" s="16"/>
      <c r="H49235" s="16"/>
    </row>
    <row r="49236" s="1" customFormat="1" ht="14.25" spans="6:8">
      <c r="F49236" s="16"/>
      <c r="H49236" s="16"/>
    </row>
    <row r="49237" s="1" customFormat="1" ht="14.25" spans="6:8">
      <c r="F49237" s="16"/>
      <c r="H49237" s="16"/>
    </row>
    <row r="49238" s="1" customFormat="1" ht="14.25" spans="6:8">
      <c r="F49238" s="16"/>
      <c r="H49238" s="16"/>
    </row>
    <row r="49239" s="1" customFormat="1" ht="14.25" spans="6:8">
      <c r="F49239" s="16"/>
      <c r="H49239" s="16"/>
    </row>
    <row r="49240" s="1" customFormat="1" ht="14.25" spans="6:8">
      <c r="F49240" s="16"/>
      <c r="H49240" s="16"/>
    </row>
    <row r="49241" s="1" customFormat="1" ht="14.25" spans="6:8">
      <c r="F49241" s="16"/>
      <c r="H49241" s="16"/>
    </row>
    <row r="49242" s="1" customFormat="1" ht="14.25" spans="6:8">
      <c r="F49242" s="16"/>
      <c r="H49242" s="16"/>
    </row>
    <row r="49243" s="1" customFormat="1" ht="14.25" spans="6:8">
      <c r="F49243" s="16"/>
      <c r="H49243" s="16"/>
    </row>
    <row r="49244" s="1" customFormat="1" ht="14.25" spans="6:8">
      <c r="F49244" s="16"/>
      <c r="H49244" s="16"/>
    </row>
    <row r="49245" s="1" customFormat="1" ht="14.25" spans="6:8">
      <c r="F49245" s="16"/>
      <c r="H49245" s="16"/>
    </row>
    <row r="49246" s="1" customFormat="1" ht="14.25" spans="6:8">
      <c r="F49246" s="16"/>
      <c r="H49246" s="16"/>
    </row>
    <row r="49247" s="1" customFormat="1" ht="14.25" spans="6:8">
      <c r="F49247" s="16"/>
      <c r="H49247" s="16"/>
    </row>
    <row r="49248" s="1" customFormat="1" ht="14.25" spans="6:8">
      <c r="F49248" s="16"/>
      <c r="H49248" s="16"/>
    </row>
    <row r="49249" s="1" customFormat="1" ht="14.25" spans="6:8">
      <c r="F49249" s="16"/>
      <c r="H49249" s="16"/>
    </row>
    <row r="49250" s="1" customFormat="1" ht="14.25" spans="6:8">
      <c r="F49250" s="16"/>
      <c r="H49250" s="16"/>
    </row>
    <row r="49251" s="1" customFormat="1" ht="14.25" spans="6:8">
      <c r="F49251" s="16"/>
      <c r="H49251" s="16"/>
    </row>
    <row r="49252" s="1" customFormat="1" ht="14.25" spans="6:8">
      <c r="F49252" s="16"/>
      <c r="H49252" s="16"/>
    </row>
    <row r="49253" s="1" customFormat="1" ht="14.25" spans="6:8">
      <c r="F49253" s="16"/>
      <c r="H49253" s="16"/>
    </row>
    <row r="49254" s="1" customFormat="1" ht="14.25" spans="6:8">
      <c r="F49254" s="16"/>
      <c r="H49254" s="16"/>
    </row>
    <row r="49255" s="1" customFormat="1" ht="14.25" spans="6:8">
      <c r="F49255" s="16"/>
      <c r="H49255" s="16"/>
    </row>
    <row r="49256" s="1" customFormat="1" ht="14.25" spans="6:8">
      <c r="F49256" s="16"/>
      <c r="H49256" s="16"/>
    </row>
    <row r="49257" s="1" customFormat="1" ht="14.25" spans="6:8">
      <c r="F49257" s="16"/>
      <c r="H49257" s="16"/>
    </row>
    <row r="49258" s="1" customFormat="1" ht="14.25" spans="6:8">
      <c r="F49258" s="16"/>
      <c r="H49258" s="16"/>
    </row>
    <row r="49259" s="1" customFormat="1" ht="14.25" spans="6:8">
      <c r="F49259" s="16"/>
      <c r="H49259" s="16"/>
    </row>
    <row r="49260" s="1" customFormat="1" ht="14.25" spans="6:8">
      <c r="F49260" s="16"/>
      <c r="H49260" s="16"/>
    </row>
    <row r="49261" s="1" customFormat="1" ht="14.25" spans="6:8">
      <c r="F49261" s="16"/>
      <c r="H49261" s="16"/>
    </row>
    <row r="49262" s="1" customFormat="1" ht="14.25" spans="6:8">
      <c r="F49262" s="16"/>
      <c r="H49262" s="16"/>
    </row>
    <row r="49263" s="1" customFormat="1" ht="14.25" spans="6:8">
      <c r="F49263" s="16"/>
      <c r="H49263" s="16"/>
    </row>
    <row r="49264" s="1" customFormat="1" ht="14.25" spans="6:8">
      <c r="F49264" s="16"/>
      <c r="H49264" s="16"/>
    </row>
    <row r="49265" s="1" customFormat="1" ht="14.25" spans="6:8">
      <c r="F49265" s="16"/>
      <c r="H49265" s="16"/>
    </row>
    <row r="49266" s="1" customFormat="1" ht="14.25" spans="6:8">
      <c r="F49266" s="16"/>
      <c r="H49266" s="16"/>
    </row>
    <row r="49267" s="1" customFormat="1" ht="14.25" spans="6:8">
      <c r="F49267" s="16"/>
      <c r="H49267" s="16"/>
    </row>
    <row r="49268" s="1" customFormat="1" ht="14.25" spans="6:8">
      <c r="F49268" s="16"/>
      <c r="H49268" s="16"/>
    </row>
    <row r="49269" s="1" customFormat="1" ht="14.25" spans="6:8">
      <c r="F49269" s="16"/>
      <c r="H49269" s="16"/>
    </row>
    <row r="49270" s="1" customFormat="1" ht="14.25" spans="6:8">
      <c r="F49270" s="16"/>
      <c r="H49270" s="16"/>
    </row>
    <row r="49271" s="1" customFormat="1" ht="14.25" spans="6:8">
      <c r="F49271" s="16"/>
      <c r="H49271" s="16"/>
    </row>
    <row r="49272" s="1" customFormat="1" ht="14.25" spans="6:8">
      <c r="F49272" s="16"/>
      <c r="H49272" s="16"/>
    </row>
    <row r="49273" s="1" customFormat="1" ht="14.25" spans="6:8">
      <c r="F49273" s="16"/>
      <c r="H49273" s="16"/>
    </row>
    <row r="49274" s="1" customFormat="1" ht="14.25" spans="6:8">
      <c r="F49274" s="16"/>
      <c r="H49274" s="16"/>
    </row>
    <row r="49275" s="1" customFormat="1" ht="14.25" spans="6:8">
      <c r="F49275" s="16"/>
      <c r="H49275" s="16"/>
    </row>
    <row r="49276" s="1" customFormat="1" ht="14.25" spans="6:8">
      <c r="F49276" s="16"/>
      <c r="H49276" s="16"/>
    </row>
    <row r="49277" s="1" customFormat="1" ht="14.25" spans="6:8">
      <c r="F49277" s="16"/>
      <c r="H49277" s="16"/>
    </row>
    <row r="49278" s="1" customFormat="1" ht="14.25" spans="6:8">
      <c r="F49278" s="16"/>
      <c r="H49278" s="16"/>
    </row>
    <row r="49279" s="1" customFormat="1" ht="14.25" spans="6:8">
      <c r="F49279" s="16"/>
      <c r="H49279" s="16"/>
    </row>
    <row r="49280" s="1" customFormat="1" ht="14.25" spans="6:8">
      <c r="F49280" s="16"/>
      <c r="H49280" s="16"/>
    </row>
    <row r="49281" s="1" customFormat="1" ht="14.25" spans="6:8">
      <c r="F49281" s="16"/>
      <c r="H49281" s="16"/>
    </row>
    <row r="49282" s="1" customFormat="1" ht="14.25" spans="6:8">
      <c r="F49282" s="16"/>
      <c r="H49282" s="16"/>
    </row>
    <row r="49283" s="1" customFormat="1" ht="14.25" spans="6:8">
      <c r="F49283" s="16"/>
      <c r="H49283" s="16"/>
    </row>
    <row r="49284" s="1" customFormat="1" ht="14.25" spans="6:8">
      <c r="F49284" s="16"/>
      <c r="H49284" s="16"/>
    </row>
    <row r="49285" s="1" customFormat="1" ht="14.25" spans="6:8">
      <c r="F49285" s="16"/>
      <c r="H49285" s="16"/>
    </row>
    <row r="49286" s="1" customFormat="1" ht="14.25" spans="6:8">
      <c r="F49286" s="16"/>
      <c r="H49286" s="16"/>
    </row>
    <row r="49287" s="1" customFormat="1" ht="14.25" spans="6:8">
      <c r="F49287" s="16"/>
      <c r="H49287" s="16"/>
    </row>
    <row r="49288" s="1" customFormat="1" ht="14.25" spans="6:8">
      <c r="F49288" s="16"/>
      <c r="H49288" s="16"/>
    </row>
    <row r="49289" s="1" customFormat="1" ht="14.25" spans="6:8">
      <c r="F49289" s="16"/>
      <c r="H49289" s="16"/>
    </row>
    <row r="49290" s="1" customFormat="1" ht="14.25" spans="6:8">
      <c r="F49290" s="16"/>
      <c r="H49290" s="16"/>
    </row>
    <row r="49291" s="1" customFormat="1" ht="14.25" spans="6:8">
      <c r="F49291" s="16"/>
      <c r="H49291" s="16"/>
    </row>
    <row r="49292" s="1" customFormat="1" ht="14.25" spans="6:8">
      <c r="F49292" s="16"/>
      <c r="H49292" s="16"/>
    </row>
    <row r="49293" s="1" customFormat="1" ht="14.25" spans="6:8">
      <c r="F49293" s="16"/>
      <c r="H49293" s="16"/>
    </row>
    <row r="49294" s="1" customFormat="1" ht="14.25" spans="6:8">
      <c r="F49294" s="16"/>
      <c r="H49294" s="16"/>
    </row>
    <row r="49295" s="1" customFormat="1" ht="14.25" spans="6:8">
      <c r="F49295" s="16"/>
      <c r="H49295" s="16"/>
    </row>
    <row r="49296" s="1" customFormat="1" ht="14.25" spans="6:8">
      <c r="F49296" s="16"/>
      <c r="H49296" s="16"/>
    </row>
    <row r="49297" s="1" customFormat="1" ht="14.25" spans="6:8">
      <c r="F49297" s="16"/>
      <c r="H49297" s="16"/>
    </row>
    <row r="49298" s="1" customFormat="1" ht="14.25" spans="6:8">
      <c r="F49298" s="16"/>
      <c r="H49298" s="16"/>
    </row>
    <row r="49299" s="1" customFormat="1" ht="14.25" spans="6:8">
      <c r="F49299" s="16"/>
      <c r="H49299" s="16"/>
    </row>
    <row r="49300" s="1" customFormat="1" ht="14.25" spans="6:8">
      <c r="F49300" s="16"/>
      <c r="H49300" s="16"/>
    </row>
    <row r="49301" s="1" customFormat="1" ht="14.25" spans="6:8">
      <c r="F49301" s="16"/>
      <c r="H49301" s="16"/>
    </row>
    <row r="49302" s="1" customFormat="1" ht="14.25" spans="6:8">
      <c r="F49302" s="16"/>
      <c r="H49302" s="16"/>
    </row>
    <row r="49303" s="1" customFormat="1" ht="14.25" spans="6:8">
      <c r="F49303" s="16"/>
      <c r="H49303" s="16"/>
    </row>
    <row r="49304" s="1" customFormat="1" ht="14.25" spans="6:8">
      <c r="F49304" s="16"/>
      <c r="H49304" s="16"/>
    </row>
    <row r="49305" s="1" customFormat="1" ht="14.25" spans="6:8">
      <c r="F49305" s="16"/>
      <c r="H49305" s="16"/>
    </row>
    <row r="49306" s="1" customFormat="1" ht="14.25" spans="6:8">
      <c r="F49306" s="16"/>
      <c r="H49306" s="16"/>
    </row>
    <row r="49307" s="1" customFormat="1" ht="14.25" spans="6:8">
      <c r="F49307" s="16"/>
      <c r="H49307" s="16"/>
    </row>
    <row r="49308" s="1" customFormat="1" ht="14.25" spans="6:8">
      <c r="F49308" s="16"/>
      <c r="H49308" s="16"/>
    </row>
    <row r="49309" s="1" customFormat="1" ht="14.25" spans="6:8">
      <c r="F49309" s="16"/>
      <c r="H49309" s="16"/>
    </row>
    <row r="49310" s="1" customFormat="1" ht="14.25" spans="6:8">
      <c r="F49310" s="16"/>
      <c r="H49310" s="16"/>
    </row>
    <row r="49311" s="1" customFormat="1" ht="14.25" spans="6:8">
      <c r="F49311" s="16"/>
      <c r="H49311" s="16"/>
    </row>
    <row r="49312" s="1" customFormat="1" ht="14.25" spans="6:8">
      <c r="F49312" s="16"/>
      <c r="H49312" s="16"/>
    </row>
    <row r="49313" s="1" customFormat="1" ht="14.25" spans="6:8">
      <c r="F49313" s="16"/>
      <c r="H49313" s="16"/>
    </row>
    <row r="49314" s="1" customFormat="1" ht="14.25" spans="6:8">
      <c r="F49314" s="16"/>
      <c r="H49314" s="16"/>
    </row>
    <row r="49315" s="1" customFormat="1" ht="14.25" spans="6:8">
      <c r="F49315" s="16"/>
      <c r="H49315" s="16"/>
    </row>
    <row r="49316" s="1" customFormat="1" ht="14.25" spans="6:8">
      <c r="F49316" s="16"/>
      <c r="H49316" s="16"/>
    </row>
    <row r="49317" s="1" customFormat="1" ht="14.25" spans="6:8">
      <c r="F49317" s="16"/>
      <c r="H49317" s="16"/>
    </row>
    <row r="49318" s="1" customFormat="1" ht="14.25" spans="6:8">
      <c r="F49318" s="16"/>
      <c r="H49318" s="16"/>
    </row>
    <row r="49319" s="1" customFormat="1" ht="14.25" spans="6:8">
      <c r="F49319" s="16"/>
      <c r="H49319" s="16"/>
    </row>
    <row r="49320" s="1" customFormat="1" ht="14.25" spans="6:8">
      <c r="F49320" s="16"/>
      <c r="H49320" s="16"/>
    </row>
    <row r="49321" s="1" customFormat="1" ht="14.25" spans="6:8">
      <c r="F49321" s="16"/>
      <c r="H49321" s="16"/>
    </row>
    <row r="49322" s="1" customFormat="1" ht="14.25" spans="6:8">
      <c r="F49322" s="16"/>
      <c r="H49322" s="16"/>
    </row>
    <row r="49323" s="1" customFormat="1" ht="14.25" spans="6:8">
      <c r="F49323" s="16"/>
      <c r="H49323" s="16"/>
    </row>
    <row r="49324" s="1" customFormat="1" ht="14.25" spans="6:8">
      <c r="F49324" s="16"/>
      <c r="H49324" s="16"/>
    </row>
    <row r="49325" s="1" customFormat="1" ht="14.25" spans="6:8">
      <c r="F49325" s="16"/>
      <c r="H49325" s="16"/>
    </row>
    <row r="49326" s="1" customFormat="1" ht="14.25" spans="6:8">
      <c r="F49326" s="16"/>
      <c r="H49326" s="16"/>
    </row>
    <row r="49327" s="1" customFormat="1" ht="14.25" spans="6:8">
      <c r="F49327" s="16"/>
      <c r="H49327" s="16"/>
    </row>
    <row r="49328" s="1" customFormat="1" ht="14.25" spans="6:8">
      <c r="F49328" s="16"/>
      <c r="H49328" s="16"/>
    </row>
    <row r="49329" s="1" customFormat="1" ht="14.25" spans="6:8">
      <c r="F49329" s="16"/>
      <c r="H49329" s="16"/>
    </row>
    <row r="49330" s="1" customFormat="1" ht="14.25" spans="6:8">
      <c r="F49330" s="16"/>
      <c r="H49330" s="16"/>
    </row>
    <row r="49331" s="1" customFormat="1" ht="14.25" spans="6:8">
      <c r="F49331" s="16"/>
      <c r="H49331" s="16"/>
    </row>
    <row r="49332" s="1" customFormat="1" ht="14.25" spans="6:8">
      <c r="F49332" s="16"/>
      <c r="H49332" s="16"/>
    </row>
    <row r="49333" s="1" customFormat="1" ht="14.25" spans="6:8">
      <c r="F49333" s="16"/>
      <c r="H49333" s="16"/>
    </row>
    <row r="49334" s="1" customFormat="1" ht="14.25" spans="6:8">
      <c r="F49334" s="16"/>
      <c r="H49334" s="16"/>
    </row>
    <row r="49335" s="1" customFormat="1" ht="14.25" spans="6:8">
      <c r="F49335" s="16"/>
      <c r="H49335" s="16"/>
    </row>
    <row r="49336" s="1" customFormat="1" ht="14.25" spans="6:8">
      <c r="F49336" s="16"/>
      <c r="H49336" s="16"/>
    </row>
    <row r="49337" s="1" customFormat="1" ht="14.25" spans="6:8">
      <c r="F49337" s="16"/>
      <c r="H49337" s="16"/>
    </row>
    <row r="49338" s="1" customFormat="1" ht="14.25" spans="6:8">
      <c r="F49338" s="16"/>
      <c r="H49338" s="16"/>
    </row>
    <row r="49339" s="1" customFormat="1" ht="14.25" spans="6:8">
      <c r="F49339" s="16"/>
      <c r="H49339" s="16"/>
    </row>
    <row r="49340" s="1" customFormat="1" ht="14.25" spans="6:8">
      <c r="F49340" s="16"/>
      <c r="H49340" s="16"/>
    </row>
    <row r="49341" s="1" customFormat="1" ht="14.25" spans="6:8">
      <c r="F49341" s="16"/>
      <c r="H49341" s="16"/>
    </row>
    <row r="49342" s="1" customFormat="1" ht="14.25" spans="6:8">
      <c r="F49342" s="16"/>
      <c r="H49342" s="16"/>
    </row>
    <row r="49343" s="1" customFormat="1" ht="14.25" spans="6:8">
      <c r="F49343" s="16"/>
      <c r="H49343" s="16"/>
    </row>
    <row r="49344" s="1" customFormat="1" ht="14.25" spans="6:8">
      <c r="F49344" s="16"/>
      <c r="H49344" s="16"/>
    </row>
    <row r="49345" s="1" customFormat="1" ht="14.25" spans="6:8">
      <c r="F49345" s="16"/>
      <c r="H49345" s="16"/>
    </row>
    <row r="49346" s="1" customFormat="1" ht="14.25" spans="6:8">
      <c r="F49346" s="16"/>
      <c r="H49346" s="16"/>
    </row>
    <row r="49347" s="1" customFormat="1" ht="14.25" spans="6:8">
      <c r="F49347" s="16"/>
      <c r="H49347" s="16"/>
    </row>
    <row r="49348" s="1" customFormat="1" ht="14.25" spans="6:8">
      <c r="F49348" s="16"/>
      <c r="H49348" s="16"/>
    </row>
    <row r="49349" s="1" customFormat="1" ht="14.25" spans="6:8">
      <c r="F49349" s="16"/>
      <c r="H49349" s="16"/>
    </row>
    <row r="49350" s="1" customFormat="1" ht="14.25" spans="6:8">
      <c r="F49350" s="16"/>
      <c r="H49350" s="16"/>
    </row>
    <row r="49351" s="1" customFormat="1" ht="14.25" spans="6:8">
      <c r="F49351" s="16"/>
      <c r="H49351" s="16"/>
    </row>
    <row r="49352" s="1" customFormat="1" ht="14.25" spans="6:8">
      <c r="F49352" s="16"/>
      <c r="H49352" s="16"/>
    </row>
    <row r="49353" s="1" customFormat="1" ht="14.25" spans="6:8">
      <c r="F49353" s="16"/>
      <c r="H49353" s="16"/>
    </row>
    <row r="49354" s="1" customFormat="1" ht="14.25" spans="6:8">
      <c r="F49354" s="16"/>
      <c r="H49354" s="16"/>
    </row>
    <row r="49355" s="1" customFormat="1" ht="14.25" spans="6:8">
      <c r="F49355" s="16"/>
      <c r="H49355" s="16"/>
    </row>
    <row r="49356" s="1" customFormat="1" ht="14.25" spans="6:8">
      <c r="F49356" s="16"/>
      <c r="H49356" s="16"/>
    </row>
    <row r="49357" s="1" customFormat="1" ht="14.25" spans="6:8">
      <c r="F49357" s="16"/>
      <c r="H49357" s="16"/>
    </row>
    <row r="49358" s="1" customFormat="1" ht="14.25" spans="6:8">
      <c r="F49358" s="16"/>
      <c r="H49358" s="16"/>
    </row>
    <row r="49359" s="1" customFormat="1" ht="14.25" spans="6:8">
      <c r="F49359" s="16"/>
      <c r="H49359" s="16"/>
    </row>
    <row r="49360" s="1" customFormat="1" ht="14.25" spans="6:8">
      <c r="F49360" s="16"/>
      <c r="H49360" s="16"/>
    </row>
    <row r="49361" s="1" customFormat="1" ht="14.25" spans="6:8">
      <c r="F49361" s="16"/>
      <c r="H49361" s="16"/>
    </row>
    <row r="49362" s="1" customFormat="1" ht="14.25" spans="6:8">
      <c r="F49362" s="16"/>
      <c r="H49362" s="16"/>
    </row>
    <row r="49363" s="1" customFormat="1" ht="14.25" spans="6:8">
      <c r="F49363" s="16"/>
      <c r="H49363" s="16"/>
    </row>
    <row r="49364" s="1" customFormat="1" ht="14.25" spans="6:8">
      <c r="F49364" s="16"/>
      <c r="H49364" s="16"/>
    </row>
    <row r="49365" s="1" customFormat="1" ht="14.25" spans="6:8">
      <c r="F49365" s="16"/>
      <c r="H49365" s="16"/>
    </row>
    <row r="49366" s="1" customFormat="1" ht="14.25" spans="6:8">
      <c r="F49366" s="16"/>
      <c r="H49366" s="16"/>
    </row>
    <row r="49367" s="1" customFormat="1" ht="14.25" spans="6:8">
      <c r="F49367" s="16"/>
      <c r="H49367" s="16"/>
    </row>
    <row r="49368" s="1" customFormat="1" ht="14.25" spans="6:8">
      <c r="F49368" s="16"/>
      <c r="H49368" s="16"/>
    </row>
    <row r="49369" s="1" customFormat="1" ht="14.25" spans="6:8">
      <c r="F49369" s="16"/>
      <c r="H49369" s="16"/>
    </row>
    <row r="49370" s="1" customFormat="1" ht="14.25" spans="6:8">
      <c r="F49370" s="16"/>
      <c r="H49370" s="16"/>
    </row>
    <row r="49371" s="1" customFormat="1" ht="14.25" spans="6:8">
      <c r="F49371" s="16"/>
      <c r="H49371" s="16"/>
    </row>
    <row r="49372" s="1" customFormat="1" ht="14.25" spans="6:8">
      <c r="F49372" s="16"/>
      <c r="H49372" s="16"/>
    </row>
    <row r="49373" s="1" customFormat="1" ht="14.25" spans="6:8">
      <c r="F49373" s="16"/>
      <c r="H49373" s="16"/>
    </row>
    <row r="49374" s="1" customFormat="1" ht="14.25" spans="6:8">
      <c r="F49374" s="16"/>
      <c r="H49374" s="16"/>
    </row>
    <row r="49375" s="1" customFormat="1" ht="14.25" spans="6:8">
      <c r="F49375" s="16"/>
      <c r="H49375" s="16"/>
    </row>
    <row r="49376" s="1" customFormat="1" ht="14.25" spans="6:8">
      <c r="F49376" s="16"/>
      <c r="H49376" s="16"/>
    </row>
    <row r="49377" s="1" customFormat="1" ht="14.25" spans="6:8">
      <c r="F49377" s="16"/>
      <c r="H49377" s="16"/>
    </row>
    <row r="49378" s="1" customFormat="1" ht="14.25" spans="6:8">
      <c r="F49378" s="16"/>
      <c r="H49378" s="16"/>
    </row>
    <row r="49379" s="1" customFormat="1" ht="14.25" spans="6:8">
      <c r="F49379" s="16"/>
      <c r="H49379" s="16"/>
    </row>
    <row r="49380" s="1" customFormat="1" ht="14.25" spans="6:8">
      <c r="F49380" s="16"/>
      <c r="H49380" s="16"/>
    </row>
    <row r="49381" s="1" customFormat="1" ht="14.25" spans="6:8">
      <c r="F49381" s="16"/>
      <c r="H49381" s="16"/>
    </row>
    <row r="49382" s="1" customFormat="1" ht="14.25" spans="6:8">
      <c r="F49382" s="16"/>
      <c r="H49382" s="16"/>
    </row>
    <row r="49383" s="1" customFormat="1" ht="14.25" spans="6:8">
      <c r="F49383" s="16"/>
      <c r="H49383" s="16"/>
    </row>
    <row r="49384" s="1" customFormat="1" ht="14.25" spans="6:8">
      <c r="F49384" s="16"/>
      <c r="H49384" s="16"/>
    </row>
    <row r="49385" s="1" customFormat="1" ht="14.25" spans="6:8">
      <c r="F49385" s="16"/>
      <c r="H49385" s="16"/>
    </row>
    <row r="49386" s="1" customFormat="1" ht="14.25" spans="6:8">
      <c r="F49386" s="16"/>
      <c r="H49386" s="16"/>
    </row>
    <row r="49387" s="1" customFormat="1" ht="14.25" spans="6:8">
      <c r="F49387" s="16"/>
      <c r="H49387" s="16"/>
    </row>
    <row r="49388" s="1" customFormat="1" ht="14.25" spans="6:8">
      <c r="F49388" s="16"/>
      <c r="H49388" s="16"/>
    </row>
    <row r="49389" s="1" customFormat="1" ht="14.25" spans="6:8">
      <c r="F49389" s="16"/>
      <c r="H49389" s="16"/>
    </row>
    <row r="49390" s="1" customFormat="1" ht="14.25" spans="6:8">
      <c r="F49390" s="16"/>
      <c r="H49390" s="16"/>
    </row>
    <row r="49391" s="1" customFormat="1" ht="14.25" spans="6:8">
      <c r="F49391" s="16"/>
      <c r="H49391" s="16"/>
    </row>
    <row r="49392" s="1" customFormat="1" ht="14.25" spans="6:8">
      <c r="F49392" s="16"/>
      <c r="H49392" s="16"/>
    </row>
    <row r="49393" s="1" customFormat="1" ht="14.25" spans="6:8">
      <c r="F49393" s="16"/>
      <c r="H49393" s="16"/>
    </row>
    <row r="49394" s="1" customFormat="1" ht="14.25" spans="6:8">
      <c r="F49394" s="16"/>
      <c r="H49394" s="16"/>
    </row>
    <row r="49395" s="1" customFormat="1" ht="14.25" spans="6:8">
      <c r="F49395" s="16"/>
      <c r="H49395" s="16"/>
    </row>
    <row r="49396" s="1" customFormat="1" ht="14.25" spans="6:8">
      <c r="F49396" s="16"/>
      <c r="H49396" s="16"/>
    </row>
    <row r="49397" s="1" customFormat="1" ht="14.25" spans="6:8">
      <c r="F49397" s="16"/>
      <c r="H49397" s="16"/>
    </row>
    <row r="49398" s="1" customFormat="1" ht="14.25" spans="6:8">
      <c r="F49398" s="16"/>
      <c r="H49398" s="16"/>
    </row>
    <row r="49399" s="1" customFormat="1" ht="14.25" spans="6:8">
      <c r="F49399" s="16"/>
      <c r="H49399" s="16"/>
    </row>
    <row r="49400" s="1" customFormat="1" ht="14.25" spans="6:8">
      <c r="F49400" s="16"/>
      <c r="H49400" s="16"/>
    </row>
    <row r="49401" s="1" customFormat="1" ht="14.25" spans="6:8">
      <c r="F49401" s="16"/>
      <c r="H49401" s="16"/>
    </row>
    <row r="49402" s="1" customFormat="1" ht="14.25" spans="6:8">
      <c r="F49402" s="16"/>
      <c r="H49402" s="16"/>
    </row>
    <row r="49403" s="1" customFormat="1" ht="14.25" spans="6:8">
      <c r="F49403" s="16"/>
      <c r="H49403" s="16"/>
    </row>
    <row r="49404" s="1" customFormat="1" ht="14.25" spans="6:8">
      <c r="F49404" s="16"/>
      <c r="H49404" s="16"/>
    </row>
    <row r="49405" s="1" customFormat="1" ht="14.25" spans="6:8">
      <c r="F49405" s="16"/>
      <c r="H49405" s="16"/>
    </row>
    <row r="49406" s="1" customFormat="1" ht="14.25" spans="6:8">
      <c r="F49406" s="16"/>
      <c r="H49406" s="16"/>
    </row>
    <row r="49407" s="1" customFormat="1" ht="14.25" spans="6:8">
      <c r="F49407" s="16"/>
      <c r="H49407" s="16"/>
    </row>
    <row r="49408" s="1" customFormat="1" ht="14.25" spans="6:8">
      <c r="F49408" s="16"/>
      <c r="H49408" s="16"/>
    </row>
    <row r="49409" s="1" customFormat="1" ht="14.25" spans="6:8">
      <c r="F49409" s="16"/>
      <c r="H49409" s="16"/>
    </row>
    <row r="49410" s="1" customFormat="1" ht="14.25" spans="6:8">
      <c r="F49410" s="16"/>
      <c r="H49410" s="16"/>
    </row>
    <row r="49411" s="1" customFormat="1" ht="14.25" spans="6:8">
      <c r="F49411" s="16"/>
      <c r="H49411" s="16"/>
    </row>
    <row r="49412" s="1" customFormat="1" ht="14.25" spans="6:8">
      <c r="F49412" s="16"/>
      <c r="H49412" s="16"/>
    </row>
    <row r="49413" s="1" customFormat="1" ht="14.25" spans="6:8">
      <c r="F49413" s="16"/>
      <c r="H49413" s="16"/>
    </row>
    <row r="49414" s="1" customFormat="1" ht="14.25" spans="6:8">
      <c r="F49414" s="16"/>
      <c r="H49414" s="16"/>
    </row>
    <row r="49415" s="1" customFormat="1" ht="14.25" spans="6:8">
      <c r="F49415" s="16"/>
      <c r="H49415" s="16"/>
    </row>
    <row r="49416" s="1" customFormat="1" ht="14.25" spans="6:8">
      <c r="F49416" s="16"/>
      <c r="H49416" s="16"/>
    </row>
    <row r="49417" s="1" customFormat="1" ht="14.25" spans="6:8">
      <c r="F49417" s="16"/>
      <c r="H49417" s="16"/>
    </row>
    <row r="49418" s="1" customFormat="1" ht="14.25" spans="6:8">
      <c r="F49418" s="16"/>
      <c r="H49418" s="16"/>
    </row>
    <row r="49419" s="1" customFormat="1" ht="14.25" spans="6:8">
      <c r="F49419" s="16"/>
      <c r="H49419" s="16"/>
    </row>
    <row r="49420" s="1" customFormat="1" ht="14.25" spans="6:8">
      <c r="F49420" s="16"/>
      <c r="H49420" s="16"/>
    </row>
    <row r="49421" s="1" customFormat="1" ht="14.25" spans="6:8">
      <c r="F49421" s="16"/>
      <c r="H49421" s="16"/>
    </row>
    <row r="49422" s="1" customFormat="1" ht="14.25" spans="6:8">
      <c r="F49422" s="16"/>
      <c r="H49422" s="16"/>
    </row>
    <row r="49423" s="1" customFormat="1" ht="14.25" spans="6:8">
      <c r="F49423" s="16"/>
      <c r="H49423" s="16"/>
    </row>
    <row r="49424" s="1" customFormat="1" ht="14.25" spans="6:8">
      <c r="F49424" s="16"/>
      <c r="H49424" s="16"/>
    </row>
    <row r="49425" s="1" customFormat="1" ht="14.25" spans="6:8">
      <c r="F49425" s="16"/>
      <c r="H49425" s="16"/>
    </row>
    <row r="49426" s="1" customFormat="1" ht="14.25" spans="6:8">
      <c r="F49426" s="16"/>
      <c r="H49426" s="16"/>
    </row>
    <row r="49427" s="1" customFormat="1" ht="14.25" spans="6:8">
      <c r="F49427" s="16"/>
      <c r="H49427" s="16"/>
    </row>
    <row r="49428" s="1" customFormat="1" ht="14.25" spans="6:8">
      <c r="F49428" s="16"/>
      <c r="H49428" s="16"/>
    </row>
    <row r="49429" s="1" customFormat="1" ht="14.25" spans="6:8">
      <c r="F49429" s="16"/>
      <c r="H49429" s="16"/>
    </row>
    <row r="49430" s="1" customFormat="1" ht="14.25" spans="6:8">
      <c r="F49430" s="16"/>
      <c r="H49430" s="16"/>
    </row>
    <row r="49431" s="1" customFormat="1" ht="14.25" spans="6:8">
      <c r="F49431" s="16"/>
      <c r="H49431" s="16"/>
    </row>
    <row r="49432" s="1" customFormat="1" ht="14.25" spans="6:8">
      <c r="F49432" s="16"/>
      <c r="H49432" s="16"/>
    </row>
    <row r="49433" s="1" customFormat="1" ht="14.25" spans="6:8">
      <c r="F49433" s="16"/>
      <c r="H49433" s="16"/>
    </row>
    <row r="49434" s="1" customFormat="1" ht="14.25" spans="6:8">
      <c r="F49434" s="16"/>
      <c r="H49434" s="16"/>
    </row>
    <row r="49435" s="1" customFormat="1" ht="14.25" spans="6:8">
      <c r="F49435" s="16"/>
      <c r="H49435" s="16"/>
    </row>
    <row r="49436" s="1" customFormat="1" ht="14.25" spans="6:8">
      <c r="F49436" s="16"/>
      <c r="H49436" s="16"/>
    </row>
    <row r="49437" s="1" customFormat="1" ht="14.25" spans="6:8">
      <c r="F49437" s="16"/>
      <c r="H49437" s="16"/>
    </row>
    <row r="49438" s="1" customFormat="1" ht="14.25" spans="6:8">
      <c r="F49438" s="16"/>
      <c r="H49438" s="16"/>
    </row>
    <row r="49439" s="1" customFormat="1" ht="14.25" spans="6:8">
      <c r="F49439" s="16"/>
      <c r="H49439" s="16"/>
    </row>
    <row r="49440" s="1" customFormat="1" ht="14.25" spans="6:8">
      <c r="F49440" s="16"/>
      <c r="H49440" s="16"/>
    </row>
    <row r="49441" s="1" customFormat="1" ht="14.25" spans="6:8">
      <c r="F49441" s="16"/>
      <c r="H49441" s="16"/>
    </row>
    <row r="49442" s="1" customFormat="1" ht="14.25" spans="6:8">
      <c r="F49442" s="16"/>
      <c r="H49442" s="16"/>
    </row>
    <row r="49443" s="1" customFormat="1" ht="14.25" spans="6:8">
      <c r="F49443" s="16"/>
      <c r="H49443" s="16"/>
    </row>
    <row r="49444" s="1" customFormat="1" ht="14.25" spans="6:8">
      <c r="F49444" s="16"/>
      <c r="H49444" s="16"/>
    </row>
    <row r="49445" s="1" customFormat="1" ht="14.25" spans="6:8">
      <c r="F49445" s="16"/>
      <c r="H49445" s="16"/>
    </row>
    <row r="49446" s="1" customFormat="1" ht="14.25" spans="6:8">
      <c r="F49446" s="16"/>
      <c r="H49446" s="16"/>
    </row>
    <row r="49447" s="1" customFormat="1" ht="14.25" spans="6:8">
      <c r="F49447" s="16"/>
      <c r="H49447" s="16"/>
    </row>
    <row r="49448" s="1" customFormat="1" ht="14.25" spans="6:8">
      <c r="F49448" s="16"/>
      <c r="H49448" s="16"/>
    </row>
    <row r="49449" s="1" customFormat="1" ht="14.25" spans="6:8">
      <c r="F49449" s="16"/>
      <c r="H49449" s="16"/>
    </row>
    <row r="49450" s="1" customFormat="1" ht="14.25" spans="6:8">
      <c r="F49450" s="16"/>
      <c r="H49450" s="16"/>
    </row>
    <row r="49451" s="1" customFormat="1" ht="14.25" spans="6:8">
      <c r="F49451" s="16"/>
      <c r="H49451" s="16"/>
    </row>
    <row r="49452" s="1" customFormat="1" ht="14.25" spans="6:8">
      <c r="F49452" s="16"/>
      <c r="H49452" s="16"/>
    </row>
    <row r="49453" s="1" customFormat="1" ht="14.25" spans="6:8">
      <c r="F49453" s="16"/>
      <c r="H49453" s="16"/>
    </row>
    <row r="49454" s="1" customFormat="1" ht="14.25" spans="6:8">
      <c r="F49454" s="16"/>
      <c r="H49454" s="16"/>
    </row>
    <row r="49455" s="1" customFormat="1" ht="14.25" spans="6:8">
      <c r="F49455" s="16"/>
      <c r="H49455" s="16"/>
    </row>
    <row r="49456" s="1" customFormat="1" ht="14.25" spans="6:8">
      <c r="F49456" s="16"/>
      <c r="H49456" s="16"/>
    </row>
    <row r="49457" s="1" customFormat="1" ht="14.25" spans="6:8">
      <c r="F49457" s="16"/>
      <c r="H49457" s="16"/>
    </row>
    <row r="49458" s="1" customFormat="1" ht="14.25" spans="6:8">
      <c r="F49458" s="16"/>
      <c r="H49458" s="16"/>
    </row>
    <row r="49459" s="1" customFormat="1" ht="14.25" spans="6:8">
      <c r="F49459" s="16"/>
      <c r="H49459" s="16"/>
    </row>
    <row r="49460" s="1" customFormat="1" ht="14.25" spans="6:8">
      <c r="F49460" s="16"/>
      <c r="H49460" s="16"/>
    </row>
    <row r="49461" s="1" customFormat="1" ht="14.25" spans="6:8">
      <c r="F49461" s="16"/>
      <c r="H49461" s="16"/>
    </row>
    <row r="49462" s="1" customFormat="1" ht="14.25" spans="6:8">
      <c r="F49462" s="16"/>
      <c r="H49462" s="16"/>
    </row>
    <row r="49463" s="1" customFormat="1" ht="14.25" spans="6:8">
      <c r="F49463" s="16"/>
      <c r="H49463" s="16"/>
    </row>
    <row r="49464" s="1" customFormat="1" ht="14.25" spans="6:8">
      <c r="F49464" s="16"/>
      <c r="H49464" s="16"/>
    </row>
    <row r="49465" s="1" customFormat="1" ht="14.25" spans="6:8">
      <c r="F49465" s="16"/>
      <c r="H49465" s="16"/>
    </row>
    <row r="49466" s="1" customFormat="1" ht="14.25" spans="6:8">
      <c r="F49466" s="16"/>
      <c r="H49466" s="16"/>
    </row>
    <row r="49467" s="1" customFormat="1" ht="14.25" spans="6:8">
      <c r="F49467" s="16"/>
      <c r="H49467" s="16"/>
    </row>
    <row r="49468" s="1" customFormat="1" ht="14.25" spans="6:8">
      <c r="F49468" s="16"/>
      <c r="H49468" s="16"/>
    </row>
    <row r="49469" s="1" customFormat="1" ht="14.25" spans="6:8">
      <c r="F49469" s="16"/>
      <c r="H49469" s="16"/>
    </row>
    <row r="49470" s="1" customFormat="1" ht="14.25" spans="6:8">
      <c r="F49470" s="16"/>
      <c r="H49470" s="16"/>
    </row>
    <row r="49471" s="1" customFormat="1" ht="14.25" spans="6:8">
      <c r="F49471" s="16"/>
      <c r="H49471" s="16"/>
    </row>
    <row r="49472" s="1" customFormat="1" ht="14.25" spans="6:8">
      <c r="F49472" s="16"/>
      <c r="H49472" s="16"/>
    </row>
    <row r="49473" s="1" customFormat="1" ht="14.25" spans="6:8">
      <c r="F49473" s="16"/>
      <c r="H49473" s="16"/>
    </row>
    <row r="49474" s="1" customFormat="1" ht="14.25" spans="6:8">
      <c r="F49474" s="16"/>
      <c r="H49474" s="16"/>
    </row>
    <row r="49475" s="1" customFormat="1" ht="14.25" spans="6:8">
      <c r="F49475" s="16"/>
      <c r="H49475" s="16"/>
    </row>
    <row r="49476" s="1" customFormat="1" ht="14.25" spans="6:8">
      <c r="F49476" s="16"/>
      <c r="H49476" s="16"/>
    </row>
    <row r="49477" s="1" customFormat="1" ht="14.25" spans="6:8">
      <c r="F49477" s="16"/>
      <c r="H49477" s="16"/>
    </row>
    <row r="49478" s="1" customFormat="1" ht="14.25" spans="6:8">
      <c r="F49478" s="16"/>
      <c r="H49478" s="16"/>
    </row>
    <row r="49479" s="1" customFormat="1" ht="14.25" spans="6:8">
      <c r="F49479" s="16"/>
      <c r="H49479" s="16"/>
    </row>
    <row r="49480" s="1" customFormat="1" ht="14.25" spans="6:8">
      <c r="F49480" s="16"/>
      <c r="H49480" s="16"/>
    </row>
    <row r="49481" s="1" customFormat="1" ht="14.25" spans="6:8">
      <c r="F49481" s="16"/>
      <c r="H49481" s="16"/>
    </row>
    <row r="49482" s="1" customFormat="1" ht="14.25" spans="6:8">
      <c r="F49482" s="16"/>
      <c r="H49482" s="16"/>
    </row>
    <row r="49483" s="1" customFormat="1" ht="14.25" spans="6:8">
      <c r="F49483" s="16"/>
      <c r="H49483" s="16"/>
    </row>
    <row r="49484" s="1" customFormat="1" ht="14.25" spans="6:8">
      <c r="F49484" s="16"/>
      <c r="H49484" s="16"/>
    </row>
    <row r="49485" s="1" customFormat="1" ht="14.25" spans="6:8">
      <c r="F49485" s="16"/>
      <c r="H49485" s="16"/>
    </row>
    <row r="49486" s="1" customFormat="1" ht="14.25" spans="6:8">
      <c r="F49486" s="16"/>
      <c r="H49486" s="16"/>
    </row>
    <row r="49487" s="1" customFormat="1" ht="14.25" spans="6:8">
      <c r="F49487" s="16"/>
      <c r="H49487" s="16"/>
    </row>
    <row r="49488" s="1" customFormat="1" ht="14.25" spans="6:8">
      <c r="F49488" s="16"/>
      <c r="H49488" s="16"/>
    </row>
    <row r="49489" s="1" customFormat="1" ht="14.25" spans="6:8">
      <c r="F49489" s="16"/>
      <c r="H49489" s="16"/>
    </row>
    <row r="49490" s="1" customFormat="1" ht="14.25" spans="6:8">
      <c r="F49490" s="16"/>
      <c r="H49490" s="16"/>
    </row>
    <row r="49491" s="1" customFormat="1" ht="14.25" spans="6:8">
      <c r="F49491" s="16"/>
      <c r="H49491" s="16"/>
    </row>
    <row r="49492" s="1" customFormat="1" ht="14.25" spans="6:8">
      <c r="F49492" s="16"/>
      <c r="H49492" s="16"/>
    </row>
    <row r="49493" s="1" customFormat="1" ht="14.25" spans="6:8">
      <c r="F49493" s="16"/>
      <c r="H49493" s="16"/>
    </row>
    <row r="49494" s="1" customFormat="1" ht="14.25" spans="6:8">
      <c r="F49494" s="16"/>
      <c r="H49494" s="16"/>
    </row>
    <row r="49495" s="1" customFormat="1" ht="14.25" spans="6:8">
      <c r="F49495" s="16"/>
      <c r="H49495" s="16"/>
    </row>
    <row r="49496" s="1" customFormat="1" ht="14.25" spans="6:8">
      <c r="F49496" s="16"/>
      <c r="H49496" s="16"/>
    </row>
    <row r="49497" s="1" customFormat="1" ht="14.25" spans="6:8">
      <c r="F49497" s="16"/>
      <c r="H49497" s="16"/>
    </row>
    <row r="49498" s="1" customFormat="1" ht="14.25" spans="6:8">
      <c r="F49498" s="16"/>
      <c r="H49498" s="16"/>
    </row>
    <row r="49499" s="1" customFormat="1" ht="14.25" spans="6:8">
      <c r="F49499" s="16"/>
      <c r="H49499" s="16"/>
    </row>
    <row r="49500" s="1" customFormat="1" ht="14.25" spans="6:8">
      <c r="F49500" s="16"/>
      <c r="H49500" s="16"/>
    </row>
    <row r="49501" s="1" customFormat="1" ht="14.25" spans="6:8">
      <c r="F49501" s="16"/>
      <c r="H49501" s="16"/>
    </row>
    <row r="49502" s="1" customFormat="1" ht="14.25" spans="6:8">
      <c r="F49502" s="16"/>
      <c r="H49502" s="16"/>
    </row>
    <row r="49503" s="1" customFormat="1" ht="14.25" spans="6:8">
      <c r="F49503" s="16"/>
      <c r="H49503" s="16"/>
    </row>
    <row r="49504" s="1" customFormat="1" ht="14.25" spans="6:8">
      <c r="F49504" s="16"/>
      <c r="H49504" s="16"/>
    </row>
    <row r="49505" s="1" customFormat="1" ht="14.25" spans="6:8">
      <c r="F49505" s="16"/>
      <c r="H49505" s="16"/>
    </row>
    <row r="49506" s="1" customFormat="1" ht="14.25" spans="6:8">
      <c r="F49506" s="16"/>
      <c r="H49506" s="16"/>
    </row>
    <row r="49507" s="1" customFormat="1" ht="14.25" spans="6:8">
      <c r="F49507" s="16"/>
      <c r="H49507" s="16"/>
    </row>
    <row r="49508" s="1" customFormat="1" ht="14.25" spans="6:8">
      <c r="F49508" s="16"/>
      <c r="H49508" s="16"/>
    </row>
    <row r="49509" s="1" customFormat="1" ht="14.25" spans="6:8">
      <c r="F49509" s="16"/>
      <c r="H49509" s="16"/>
    </row>
    <row r="49510" s="1" customFormat="1" ht="14.25" spans="6:8">
      <c r="F49510" s="16"/>
      <c r="H49510" s="16"/>
    </row>
    <row r="49511" s="1" customFormat="1" ht="14.25" spans="6:8">
      <c r="F49511" s="16"/>
      <c r="H49511" s="16"/>
    </row>
    <row r="49512" s="1" customFormat="1" ht="14.25" spans="6:8">
      <c r="F49512" s="16"/>
      <c r="H49512" s="16"/>
    </row>
    <row r="49513" s="1" customFormat="1" ht="14.25" spans="6:8">
      <c r="F49513" s="16"/>
      <c r="H49513" s="16"/>
    </row>
    <row r="49514" s="1" customFormat="1" ht="14.25" spans="6:8">
      <c r="F49514" s="16"/>
      <c r="H49514" s="16"/>
    </row>
    <row r="49515" s="1" customFormat="1" ht="14.25" spans="6:8">
      <c r="F49515" s="16"/>
      <c r="H49515" s="16"/>
    </row>
    <row r="49516" s="1" customFormat="1" ht="14.25" spans="6:8">
      <c r="F49516" s="16"/>
      <c r="H49516" s="16"/>
    </row>
    <row r="49517" s="1" customFormat="1" ht="14.25" spans="6:8">
      <c r="F49517" s="16"/>
      <c r="H49517" s="16"/>
    </row>
    <row r="49518" s="1" customFormat="1" ht="14.25" spans="6:8">
      <c r="F49518" s="16"/>
      <c r="H49518" s="16"/>
    </row>
    <row r="49519" s="1" customFormat="1" ht="14.25" spans="6:8">
      <c r="F49519" s="16"/>
      <c r="H49519" s="16"/>
    </row>
    <row r="49520" s="1" customFormat="1" ht="14.25" spans="6:8">
      <c r="F49520" s="16"/>
      <c r="H49520" s="16"/>
    </row>
    <row r="49521" s="1" customFormat="1" ht="14.25" spans="6:8">
      <c r="F49521" s="16"/>
      <c r="H49521" s="16"/>
    </row>
    <row r="49522" s="1" customFormat="1" ht="14.25" spans="6:8">
      <c r="F49522" s="16"/>
      <c r="H49522" s="16"/>
    </row>
    <row r="49523" s="1" customFormat="1" ht="14.25" spans="6:8">
      <c r="F49523" s="16"/>
      <c r="H49523" s="16"/>
    </row>
    <row r="49524" s="1" customFormat="1" ht="14.25" spans="6:8">
      <c r="F49524" s="16"/>
      <c r="H49524" s="16"/>
    </row>
    <row r="49525" s="1" customFormat="1" ht="14.25" spans="6:8">
      <c r="F49525" s="16"/>
      <c r="H49525" s="16"/>
    </row>
    <row r="49526" s="1" customFormat="1" ht="14.25" spans="6:8">
      <c r="F49526" s="16"/>
      <c r="H49526" s="16"/>
    </row>
    <row r="49527" s="1" customFormat="1" ht="14.25" spans="6:8">
      <c r="F49527" s="16"/>
      <c r="H49527" s="16"/>
    </row>
    <row r="49528" s="1" customFormat="1" ht="14.25" spans="6:8">
      <c r="F49528" s="16"/>
      <c r="H49528" s="16"/>
    </row>
    <row r="49529" s="1" customFormat="1" ht="14.25" spans="6:8">
      <c r="F49529" s="16"/>
      <c r="H49529" s="16"/>
    </row>
    <row r="49530" s="1" customFormat="1" ht="14.25" spans="6:8">
      <c r="F49530" s="16"/>
      <c r="H49530" s="16"/>
    </row>
    <row r="49531" s="1" customFormat="1" ht="14.25" spans="6:8">
      <c r="F49531" s="16"/>
      <c r="H49531" s="16"/>
    </row>
    <row r="49532" s="1" customFormat="1" ht="14.25" spans="6:8">
      <c r="F49532" s="16"/>
      <c r="H49532" s="16"/>
    </row>
    <row r="49533" s="1" customFormat="1" ht="14.25" spans="6:8">
      <c r="F49533" s="16"/>
      <c r="H49533" s="16"/>
    </row>
    <row r="49534" s="1" customFormat="1" ht="14.25" spans="6:8">
      <c r="F49534" s="16"/>
      <c r="H49534" s="16"/>
    </row>
    <row r="49535" s="1" customFormat="1" ht="14.25" spans="6:8">
      <c r="F49535" s="16"/>
      <c r="H49535" s="16"/>
    </row>
    <row r="49536" s="1" customFormat="1" ht="14.25" spans="6:8">
      <c r="F49536" s="16"/>
      <c r="H49536" s="16"/>
    </row>
    <row r="49537" s="1" customFormat="1" ht="14.25" spans="6:8">
      <c r="F49537" s="16"/>
      <c r="H49537" s="16"/>
    </row>
    <row r="49538" s="1" customFormat="1" ht="14.25" spans="6:8">
      <c r="F49538" s="16"/>
      <c r="H49538" s="16"/>
    </row>
    <row r="49539" s="1" customFormat="1" ht="14.25" spans="6:8">
      <c r="F49539" s="16"/>
      <c r="H49539" s="16"/>
    </row>
    <row r="49540" s="1" customFormat="1" ht="14.25" spans="6:8">
      <c r="F49540" s="16"/>
      <c r="H49540" s="16"/>
    </row>
    <row r="49541" s="1" customFormat="1" ht="14.25" spans="6:8">
      <c r="F49541" s="16"/>
      <c r="H49541" s="16"/>
    </row>
    <row r="49542" s="1" customFormat="1" ht="14.25" spans="6:8">
      <c r="F49542" s="16"/>
      <c r="H49542" s="16"/>
    </row>
    <row r="49543" s="1" customFormat="1" ht="14.25" spans="6:8">
      <c r="F49543" s="16"/>
      <c r="H49543" s="16"/>
    </row>
    <row r="49544" s="1" customFormat="1" ht="14.25" spans="6:8">
      <c r="F49544" s="16"/>
      <c r="H49544" s="16"/>
    </row>
    <row r="49545" s="1" customFormat="1" ht="14.25" spans="6:8">
      <c r="F49545" s="16"/>
      <c r="H49545" s="16"/>
    </row>
    <row r="49546" s="1" customFormat="1" ht="14.25" spans="6:8">
      <c r="F49546" s="16"/>
      <c r="H49546" s="16"/>
    </row>
    <row r="49547" s="1" customFormat="1" ht="14.25" spans="6:8">
      <c r="F49547" s="16"/>
      <c r="H49547" s="16"/>
    </row>
    <row r="49548" s="1" customFormat="1" ht="14.25" spans="6:8">
      <c r="F49548" s="16"/>
      <c r="H49548" s="16"/>
    </row>
    <row r="49549" s="1" customFormat="1" ht="14.25" spans="6:8">
      <c r="F49549" s="16"/>
      <c r="H49549" s="16"/>
    </row>
    <row r="49550" s="1" customFormat="1" ht="14.25" spans="6:8">
      <c r="F49550" s="16"/>
      <c r="H49550" s="16"/>
    </row>
    <row r="49551" s="1" customFormat="1" ht="14.25" spans="6:8">
      <c r="F49551" s="16"/>
      <c r="H49551" s="16"/>
    </row>
    <row r="49552" s="1" customFormat="1" ht="14.25" spans="6:8">
      <c r="F49552" s="16"/>
      <c r="H49552" s="16"/>
    </row>
    <row r="49553" s="1" customFormat="1" ht="14.25" spans="6:8">
      <c r="F49553" s="16"/>
      <c r="H49553" s="16"/>
    </row>
    <row r="49554" s="1" customFormat="1" ht="14.25" spans="6:8">
      <c r="F49554" s="16"/>
      <c r="H49554" s="16"/>
    </row>
    <row r="49555" s="1" customFormat="1" ht="14.25" spans="6:8">
      <c r="F49555" s="16"/>
      <c r="H49555" s="16"/>
    </row>
    <row r="49556" s="1" customFormat="1" ht="14.25" spans="6:8">
      <c r="F49556" s="16"/>
      <c r="H49556" s="16"/>
    </row>
    <row r="49557" s="1" customFormat="1" ht="14.25" spans="6:8">
      <c r="F49557" s="16"/>
      <c r="H49557" s="16"/>
    </row>
    <row r="49558" s="1" customFormat="1" ht="14.25" spans="6:8">
      <c r="F49558" s="16"/>
      <c r="H49558" s="16"/>
    </row>
    <row r="49559" s="1" customFormat="1" ht="14.25" spans="6:8">
      <c r="F49559" s="16"/>
      <c r="H49559" s="16"/>
    </row>
    <row r="49560" s="1" customFormat="1" ht="14.25" spans="6:8">
      <c r="F49560" s="16"/>
      <c r="H49560" s="16"/>
    </row>
    <row r="49561" s="1" customFormat="1" ht="14.25" spans="6:8">
      <c r="F49561" s="16"/>
      <c r="H49561" s="16"/>
    </row>
    <row r="49562" s="1" customFormat="1" ht="14.25" spans="6:8">
      <c r="F49562" s="16"/>
      <c r="H49562" s="16"/>
    </row>
    <row r="49563" s="1" customFormat="1" ht="14.25" spans="6:8">
      <c r="F49563" s="16"/>
      <c r="H49563" s="16"/>
    </row>
    <row r="49564" s="1" customFormat="1" ht="14.25" spans="6:8">
      <c r="F49564" s="16"/>
      <c r="H49564" s="16"/>
    </row>
    <row r="49565" s="1" customFormat="1" ht="14.25" spans="6:8">
      <c r="F49565" s="16"/>
      <c r="H49565" s="16"/>
    </row>
    <row r="49566" s="1" customFormat="1" ht="14.25" spans="6:8">
      <c r="F49566" s="16"/>
      <c r="H49566" s="16"/>
    </row>
    <row r="49567" s="1" customFormat="1" ht="14.25" spans="6:8">
      <c r="F49567" s="16"/>
      <c r="H49567" s="16"/>
    </row>
    <row r="49568" s="1" customFormat="1" ht="14.25" spans="6:8">
      <c r="F49568" s="16"/>
      <c r="H49568" s="16"/>
    </row>
    <row r="49569" s="1" customFormat="1" ht="14.25" spans="6:8">
      <c r="F49569" s="16"/>
      <c r="H49569" s="16"/>
    </row>
    <row r="49570" s="1" customFormat="1" ht="14.25" spans="6:8">
      <c r="F49570" s="16"/>
      <c r="H49570" s="16"/>
    </row>
    <row r="49571" s="1" customFormat="1" ht="14.25" spans="6:8">
      <c r="F49571" s="16"/>
      <c r="H49571" s="16"/>
    </row>
    <row r="49572" s="1" customFormat="1" ht="14.25" spans="6:8">
      <c r="F49572" s="16"/>
      <c r="H49572" s="16"/>
    </row>
    <row r="49573" s="1" customFormat="1" ht="14.25" spans="6:8">
      <c r="F49573" s="16"/>
      <c r="H49573" s="16"/>
    </row>
    <row r="49574" s="1" customFormat="1" ht="14.25" spans="6:8">
      <c r="F49574" s="16"/>
      <c r="H49574" s="16"/>
    </row>
    <row r="49575" s="1" customFormat="1" ht="14.25" spans="6:8">
      <c r="F49575" s="16"/>
      <c r="H49575" s="16"/>
    </row>
    <row r="49576" s="1" customFormat="1" ht="14.25" spans="6:8">
      <c r="F49576" s="16"/>
      <c r="H49576" s="16"/>
    </row>
    <row r="49577" s="1" customFormat="1" ht="14.25" spans="6:8">
      <c r="F49577" s="16"/>
      <c r="H49577" s="16"/>
    </row>
    <row r="49578" s="1" customFormat="1" ht="14.25" spans="6:8">
      <c r="F49578" s="16"/>
      <c r="H49578" s="16"/>
    </row>
    <row r="49579" s="1" customFormat="1" ht="14.25" spans="6:8">
      <c r="F49579" s="16"/>
      <c r="H49579" s="16"/>
    </row>
    <row r="49580" s="1" customFormat="1" ht="14.25" spans="6:8">
      <c r="F49580" s="16"/>
      <c r="H49580" s="16"/>
    </row>
    <row r="49581" s="1" customFormat="1" ht="14.25" spans="6:8">
      <c r="F49581" s="16"/>
      <c r="H49581" s="16"/>
    </row>
    <row r="49582" s="1" customFormat="1" ht="14.25" spans="6:8">
      <c r="F49582" s="16"/>
      <c r="H49582" s="16"/>
    </row>
    <row r="49583" s="1" customFormat="1" ht="14.25" spans="6:8">
      <c r="F49583" s="16"/>
      <c r="H49583" s="16"/>
    </row>
    <row r="49584" s="1" customFormat="1" ht="14.25" spans="6:8">
      <c r="F49584" s="16"/>
      <c r="H49584" s="16"/>
    </row>
    <row r="49585" s="1" customFormat="1" ht="14.25" spans="6:8">
      <c r="F49585" s="16"/>
      <c r="H49585" s="16"/>
    </row>
    <row r="49586" s="1" customFormat="1" ht="14.25" spans="6:8">
      <c r="F49586" s="16"/>
      <c r="H49586" s="16"/>
    </row>
    <row r="49587" s="1" customFormat="1" ht="14.25" spans="6:8">
      <c r="F49587" s="16"/>
      <c r="H49587" s="16"/>
    </row>
    <row r="49588" s="1" customFormat="1" ht="14.25" spans="6:8">
      <c r="F49588" s="16"/>
      <c r="H49588" s="16"/>
    </row>
    <row r="49589" s="1" customFormat="1" ht="14.25" spans="6:8">
      <c r="F49589" s="16"/>
      <c r="H49589" s="16"/>
    </row>
    <row r="49590" s="1" customFormat="1" ht="14.25" spans="6:8">
      <c r="F49590" s="16"/>
      <c r="H49590" s="16"/>
    </row>
    <row r="49591" s="1" customFormat="1" ht="14.25" spans="6:8">
      <c r="F49591" s="16"/>
      <c r="H49591" s="16"/>
    </row>
    <row r="49592" s="1" customFormat="1" ht="14.25" spans="6:8">
      <c r="F49592" s="16"/>
      <c r="H49592" s="16"/>
    </row>
    <row r="49593" s="1" customFormat="1" ht="14.25" spans="6:8">
      <c r="F49593" s="16"/>
      <c r="H49593" s="16"/>
    </row>
    <row r="49594" s="1" customFormat="1" ht="14.25" spans="6:8">
      <c r="F49594" s="16"/>
      <c r="H49594" s="16"/>
    </row>
    <row r="49595" s="1" customFormat="1" ht="14.25" spans="6:8">
      <c r="F49595" s="16"/>
      <c r="H49595" s="16"/>
    </row>
    <row r="49596" s="1" customFormat="1" ht="14.25" spans="6:8">
      <c r="F49596" s="16"/>
      <c r="H49596" s="16"/>
    </row>
    <row r="49597" s="1" customFormat="1" ht="14.25" spans="6:8">
      <c r="F49597" s="16"/>
      <c r="H49597" s="16"/>
    </row>
    <row r="49598" s="1" customFormat="1" ht="14.25" spans="6:8">
      <c r="F49598" s="16"/>
      <c r="H49598" s="16"/>
    </row>
    <row r="49599" s="1" customFormat="1" ht="14.25" spans="6:8">
      <c r="F49599" s="16"/>
      <c r="H49599" s="16"/>
    </row>
    <row r="49600" s="1" customFormat="1" ht="14.25" spans="6:8">
      <c r="F49600" s="16"/>
      <c r="H49600" s="16"/>
    </row>
    <row r="49601" s="1" customFormat="1" ht="14.25" spans="6:8">
      <c r="F49601" s="16"/>
      <c r="H49601" s="16"/>
    </row>
    <row r="49602" s="1" customFormat="1" ht="14.25" spans="6:8">
      <c r="F49602" s="16"/>
      <c r="H49602" s="16"/>
    </row>
    <row r="49603" s="1" customFormat="1" ht="14.25" spans="6:8">
      <c r="F49603" s="16"/>
      <c r="H49603" s="16"/>
    </row>
    <row r="49604" s="1" customFormat="1" ht="14.25" spans="6:8">
      <c r="F49604" s="16"/>
      <c r="H49604" s="16"/>
    </row>
    <row r="49605" s="1" customFormat="1" ht="14.25" spans="6:8">
      <c r="F49605" s="16"/>
      <c r="H49605" s="16"/>
    </row>
    <row r="49606" s="1" customFormat="1" ht="14.25" spans="6:8">
      <c r="F49606" s="16"/>
      <c r="H49606" s="16"/>
    </row>
    <row r="49607" s="1" customFormat="1" ht="14.25" spans="6:8">
      <c r="F49607" s="16"/>
      <c r="H49607" s="16"/>
    </row>
    <row r="49608" s="1" customFormat="1" ht="14.25" spans="6:8">
      <c r="F49608" s="16"/>
      <c r="H49608" s="16"/>
    </row>
    <row r="49609" s="1" customFormat="1" ht="14.25" spans="6:8">
      <c r="F49609" s="16"/>
      <c r="H49609" s="16"/>
    </row>
    <row r="49610" s="1" customFormat="1" ht="14.25" spans="6:8">
      <c r="F49610" s="16"/>
      <c r="H49610" s="16"/>
    </row>
    <row r="49611" s="1" customFormat="1" ht="14.25" spans="6:8">
      <c r="F49611" s="16"/>
      <c r="H49611" s="16"/>
    </row>
    <row r="49612" s="1" customFormat="1" ht="14.25" spans="6:8">
      <c r="F49612" s="16"/>
      <c r="H49612" s="16"/>
    </row>
    <row r="49613" s="1" customFormat="1" ht="14.25" spans="6:8">
      <c r="F49613" s="16"/>
      <c r="H49613" s="16"/>
    </row>
    <row r="49614" s="1" customFormat="1" ht="14.25" spans="6:8">
      <c r="F49614" s="16"/>
      <c r="H49614" s="16"/>
    </row>
    <row r="49615" s="1" customFormat="1" ht="14.25" spans="6:8">
      <c r="F49615" s="16"/>
      <c r="H49615" s="16"/>
    </row>
    <row r="49616" s="1" customFormat="1" ht="14.25" spans="6:8">
      <c r="F49616" s="16"/>
      <c r="H49616" s="16"/>
    </row>
    <row r="49617" s="1" customFormat="1" ht="14.25" spans="6:8">
      <c r="F49617" s="16"/>
      <c r="H49617" s="16"/>
    </row>
    <row r="49618" s="1" customFormat="1" ht="14.25" spans="6:8">
      <c r="F49618" s="16"/>
      <c r="H49618" s="16"/>
    </row>
    <row r="49619" s="1" customFormat="1" ht="14.25" spans="6:8">
      <c r="F49619" s="16"/>
      <c r="H49619" s="16"/>
    </row>
    <row r="49620" s="1" customFormat="1" ht="14.25" spans="6:8">
      <c r="F49620" s="16"/>
      <c r="H49620" s="16"/>
    </row>
    <row r="49621" s="1" customFormat="1" ht="14.25" spans="6:8">
      <c r="F49621" s="16"/>
      <c r="H49621" s="16"/>
    </row>
    <row r="49622" s="1" customFormat="1" ht="14.25" spans="6:8">
      <c r="F49622" s="16"/>
      <c r="H49622" s="16"/>
    </row>
    <row r="49623" s="1" customFormat="1" ht="14.25" spans="6:8">
      <c r="F49623" s="16"/>
      <c r="H49623" s="16"/>
    </row>
    <row r="49624" s="1" customFormat="1" ht="14.25" spans="6:8">
      <c r="F49624" s="16"/>
      <c r="H49624" s="16"/>
    </row>
    <row r="49625" s="1" customFormat="1" ht="14.25" spans="6:8">
      <c r="F49625" s="16"/>
      <c r="H49625" s="16"/>
    </row>
    <row r="49626" s="1" customFormat="1" ht="14.25" spans="6:8">
      <c r="F49626" s="16"/>
      <c r="H49626" s="16"/>
    </row>
    <row r="49627" s="1" customFormat="1" ht="14.25" spans="6:8">
      <c r="F49627" s="16"/>
      <c r="H49627" s="16"/>
    </row>
    <row r="49628" s="1" customFormat="1" ht="14.25" spans="6:8">
      <c r="F49628" s="16"/>
      <c r="H49628" s="16"/>
    </row>
    <row r="49629" s="1" customFormat="1" ht="14.25" spans="6:8">
      <c r="F49629" s="16"/>
      <c r="H49629" s="16"/>
    </row>
    <row r="49630" s="1" customFormat="1" ht="14.25" spans="6:8">
      <c r="F49630" s="16"/>
      <c r="H49630" s="16"/>
    </row>
    <row r="49631" s="1" customFormat="1" ht="14.25" spans="6:8">
      <c r="F49631" s="16"/>
      <c r="H49631" s="16"/>
    </row>
    <row r="49632" s="1" customFormat="1" ht="14.25" spans="6:8">
      <c r="F49632" s="16"/>
      <c r="H49632" s="16"/>
    </row>
    <row r="49633" s="1" customFormat="1" ht="14.25" spans="6:8">
      <c r="F49633" s="16"/>
      <c r="H49633" s="16"/>
    </row>
    <row r="49634" s="1" customFormat="1" ht="14.25" spans="6:8">
      <c r="F49634" s="16"/>
      <c r="H49634" s="16"/>
    </row>
    <row r="49635" s="1" customFormat="1" ht="14.25" spans="6:8">
      <c r="F49635" s="16"/>
      <c r="H49635" s="16"/>
    </row>
    <row r="49636" s="1" customFormat="1" ht="14.25" spans="6:8">
      <c r="F49636" s="16"/>
      <c r="H49636" s="16"/>
    </row>
    <row r="49637" s="1" customFormat="1" ht="14.25" spans="6:8">
      <c r="F49637" s="16"/>
      <c r="H49637" s="16"/>
    </row>
    <row r="49638" s="1" customFormat="1" ht="14.25" spans="6:8">
      <c r="F49638" s="16"/>
      <c r="H49638" s="16"/>
    </row>
    <row r="49639" s="1" customFormat="1" ht="14.25" spans="6:8">
      <c r="F49639" s="16"/>
      <c r="H49639" s="16"/>
    </row>
    <row r="49640" s="1" customFormat="1" ht="14.25" spans="6:8">
      <c r="F49640" s="16"/>
      <c r="H49640" s="16"/>
    </row>
    <row r="49641" s="1" customFormat="1" ht="14.25" spans="6:8">
      <c r="F49641" s="16"/>
      <c r="H49641" s="16"/>
    </row>
    <row r="49642" s="1" customFormat="1" ht="14.25" spans="6:8">
      <c r="F49642" s="16"/>
      <c r="H49642" s="16"/>
    </row>
    <row r="49643" s="1" customFormat="1" ht="14.25" spans="6:8">
      <c r="F49643" s="16"/>
      <c r="H49643" s="16"/>
    </row>
    <row r="49644" s="1" customFormat="1" ht="14.25" spans="6:8">
      <c r="F49644" s="16"/>
      <c r="H49644" s="16"/>
    </row>
    <row r="49645" s="1" customFormat="1" ht="14.25" spans="6:8">
      <c r="F49645" s="16"/>
      <c r="H49645" s="16"/>
    </row>
    <row r="49646" s="1" customFormat="1" ht="14.25" spans="6:8">
      <c r="F49646" s="16"/>
      <c r="H49646" s="16"/>
    </row>
    <row r="49647" s="1" customFormat="1" ht="14.25" spans="6:8">
      <c r="F49647" s="16"/>
      <c r="H49647" s="16"/>
    </row>
    <row r="49648" s="1" customFormat="1" ht="14.25" spans="6:8">
      <c r="F49648" s="16"/>
      <c r="H49648" s="16"/>
    </row>
    <row r="49649" s="1" customFormat="1" ht="14.25" spans="6:8">
      <c r="F49649" s="16"/>
      <c r="H49649" s="16"/>
    </row>
    <row r="49650" s="1" customFormat="1" ht="14.25" spans="6:8">
      <c r="F49650" s="16"/>
      <c r="H49650" s="16"/>
    </row>
    <row r="49651" s="1" customFormat="1" ht="14.25" spans="6:8">
      <c r="F49651" s="16"/>
      <c r="H49651" s="16"/>
    </row>
    <row r="49652" s="1" customFormat="1" ht="14.25" spans="6:8">
      <c r="F49652" s="16"/>
      <c r="H49652" s="16"/>
    </row>
    <row r="49653" s="1" customFormat="1" ht="14.25" spans="6:8">
      <c r="F49653" s="16"/>
      <c r="H49653" s="16"/>
    </row>
    <row r="49654" s="1" customFormat="1" ht="14.25" spans="6:8">
      <c r="F49654" s="16"/>
      <c r="H49654" s="16"/>
    </row>
    <row r="49655" s="1" customFormat="1" ht="14.25" spans="6:8">
      <c r="F49655" s="16"/>
      <c r="H49655" s="16"/>
    </row>
    <row r="49656" s="1" customFormat="1" ht="14.25" spans="6:8">
      <c r="F49656" s="16"/>
      <c r="H49656" s="16"/>
    </row>
    <row r="49657" s="1" customFormat="1" ht="14.25" spans="6:8">
      <c r="F49657" s="16"/>
      <c r="H49657" s="16"/>
    </row>
    <row r="49658" s="1" customFormat="1" ht="14.25" spans="6:8">
      <c r="F49658" s="16"/>
      <c r="H49658" s="16"/>
    </row>
    <row r="49659" s="1" customFormat="1" ht="14.25" spans="6:8">
      <c r="F49659" s="16"/>
      <c r="H49659" s="16"/>
    </row>
    <row r="49660" s="1" customFormat="1" ht="14.25" spans="6:8">
      <c r="F49660" s="16"/>
      <c r="H49660" s="16"/>
    </row>
    <row r="49661" s="1" customFormat="1" ht="14.25" spans="6:8">
      <c r="F49661" s="16"/>
      <c r="H49661" s="16"/>
    </row>
    <row r="49662" s="1" customFormat="1" ht="14.25" spans="6:8">
      <c r="F49662" s="16"/>
      <c r="H49662" s="16"/>
    </row>
    <row r="49663" s="1" customFormat="1" ht="14.25" spans="6:8">
      <c r="F49663" s="16"/>
      <c r="H49663" s="16"/>
    </row>
    <row r="49664" s="1" customFormat="1" ht="14.25" spans="6:8">
      <c r="F49664" s="16"/>
      <c r="H49664" s="16"/>
    </row>
    <row r="49665" s="1" customFormat="1" ht="14.25" spans="6:8">
      <c r="F49665" s="16"/>
      <c r="H49665" s="16"/>
    </row>
    <row r="49666" s="1" customFormat="1" ht="14.25" spans="6:8">
      <c r="F49666" s="16"/>
      <c r="H49666" s="16"/>
    </row>
    <row r="49667" s="1" customFormat="1" ht="14.25" spans="6:8">
      <c r="F49667" s="16"/>
      <c r="H49667" s="16"/>
    </row>
    <row r="49668" s="1" customFormat="1" ht="14.25" spans="6:8">
      <c r="F49668" s="16"/>
      <c r="H49668" s="16"/>
    </row>
    <row r="49669" s="1" customFormat="1" ht="14.25" spans="6:8">
      <c r="F49669" s="16"/>
      <c r="H49669" s="16"/>
    </row>
    <row r="49670" s="1" customFormat="1" ht="14.25" spans="6:8">
      <c r="F49670" s="16"/>
      <c r="H49670" s="16"/>
    </row>
    <row r="49671" s="1" customFormat="1" ht="14.25" spans="6:8">
      <c r="F49671" s="16"/>
      <c r="H49671" s="16"/>
    </row>
    <row r="49672" s="1" customFormat="1" ht="14.25" spans="6:8">
      <c r="F49672" s="16"/>
      <c r="H49672" s="16"/>
    </row>
    <row r="49673" s="1" customFormat="1" ht="14.25" spans="6:8">
      <c r="F49673" s="16"/>
      <c r="H49673" s="16"/>
    </row>
    <row r="49674" s="1" customFormat="1" ht="14.25" spans="6:8">
      <c r="F49674" s="16"/>
      <c r="H49674" s="16"/>
    </row>
    <row r="49675" s="1" customFormat="1" ht="14.25" spans="6:8">
      <c r="F49675" s="16"/>
      <c r="H49675" s="16"/>
    </row>
    <row r="49676" s="1" customFormat="1" ht="14.25" spans="6:8">
      <c r="F49676" s="16"/>
      <c r="H49676" s="16"/>
    </row>
    <row r="49677" s="1" customFormat="1" ht="14.25" spans="6:8">
      <c r="F49677" s="16"/>
      <c r="H49677" s="16"/>
    </row>
    <row r="49678" s="1" customFormat="1" ht="14.25" spans="6:8">
      <c r="F49678" s="16"/>
      <c r="H49678" s="16"/>
    </row>
    <row r="49679" s="1" customFormat="1" ht="14.25" spans="6:8">
      <c r="F49679" s="16"/>
      <c r="H49679" s="16"/>
    </row>
    <row r="49680" s="1" customFormat="1" ht="14.25" spans="6:8">
      <c r="F49680" s="16"/>
      <c r="H49680" s="16"/>
    </row>
    <row r="49681" s="1" customFormat="1" ht="14.25" spans="6:8">
      <c r="F49681" s="16"/>
      <c r="H49681" s="16"/>
    </row>
    <row r="49682" s="1" customFormat="1" ht="14.25" spans="6:8">
      <c r="F49682" s="16"/>
      <c r="H49682" s="16"/>
    </row>
    <row r="49683" s="1" customFormat="1" ht="14.25" spans="6:8">
      <c r="F49683" s="16"/>
      <c r="H49683" s="16"/>
    </row>
    <row r="49684" s="1" customFormat="1" ht="14.25" spans="6:8">
      <c r="F49684" s="16"/>
      <c r="H49684" s="16"/>
    </row>
    <row r="49685" s="1" customFormat="1" ht="14.25" spans="6:8">
      <c r="F49685" s="16"/>
      <c r="H49685" s="16"/>
    </row>
    <row r="49686" s="1" customFormat="1" ht="14.25" spans="6:8">
      <c r="F49686" s="16"/>
      <c r="H49686" s="16"/>
    </row>
    <row r="49687" s="1" customFormat="1" ht="14.25" spans="6:8">
      <c r="F49687" s="16"/>
      <c r="H49687" s="16"/>
    </row>
    <row r="49688" s="1" customFormat="1" ht="14.25" spans="6:8">
      <c r="F49688" s="16"/>
      <c r="H49688" s="16"/>
    </row>
    <row r="49689" s="1" customFormat="1" ht="14.25" spans="6:8">
      <c r="F49689" s="16"/>
      <c r="H49689" s="16"/>
    </row>
    <row r="49690" s="1" customFormat="1" ht="14.25" spans="6:8">
      <c r="F49690" s="16"/>
      <c r="H49690" s="16"/>
    </row>
    <row r="49691" s="1" customFormat="1" ht="14.25" spans="6:8">
      <c r="F49691" s="16"/>
      <c r="H49691" s="16"/>
    </row>
    <row r="49692" s="1" customFormat="1" ht="14.25" spans="6:8">
      <c r="F49692" s="16"/>
      <c r="H49692" s="16"/>
    </row>
    <row r="49693" s="1" customFormat="1" ht="14.25" spans="6:8">
      <c r="F49693" s="16"/>
      <c r="H49693" s="16"/>
    </row>
    <row r="49694" s="1" customFormat="1" ht="14.25" spans="6:8">
      <c r="F49694" s="16"/>
      <c r="H49694" s="16"/>
    </row>
    <row r="49695" s="1" customFormat="1" ht="14.25" spans="6:8">
      <c r="F49695" s="16"/>
      <c r="H49695" s="16"/>
    </row>
    <row r="49696" s="1" customFormat="1" ht="14.25" spans="6:8">
      <c r="F49696" s="16"/>
      <c r="H49696" s="16"/>
    </row>
    <row r="49697" s="1" customFormat="1" ht="14.25" spans="6:8">
      <c r="F49697" s="16"/>
      <c r="H49697" s="16"/>
    </row>
    <row r="49698" s="1" customFormat="1" ht="14.25" spans="6:8">
      <c r="F49698" s="16"/>
      <c r="H49698" s="16"/>
    </row>
    <row r="49699" s="1" customFormat="1" ht="14.25" spans="6:8">
      <c r="F49699" s="16"/>
      <c r="H49699" s="16"/>
    </row>
    <row r="49700" s="1" customFormat="1" ht="14.25" spans="6:8">
      <c r="F49700" s="16"/>
      <c r="H49700" s="16"/>
    </row>
    <row r="49701" s="1" customFormat="1" ht="14.25" spans="6:8">
      <c r="F49701" s="16"/>
      <c r="H49701" s="16"/>
    </row>
    <row r="49702" s="1" customFormat="1" ht="14.25" spans="6:8">
      <c r="F49702" s="16"/>
      <c r="H49702" s="16"/>
    </row>
    <row r="49703" s="1" customFormat="1" ht="14.25" spans="6:8">
      <c r="F49703" s="16"/>
      <c r="H49703" s="16"/>
    </row>
    <row r="49704" s="1" customFormat="1" ht="14.25" spans="6:8">
      <c r="F49704" s="16"/>
      <c r="H49704" s="16"/>
    </row>
    <row r="49705" s="1" customFormat="1" ht="14.25" spans="6:8">
      <c r="F49705" s="16"/>
      <c r="H49705" s="16"/>
    </row>
    <row r="49706" s="1" customFormat="1" ht="14.25" spans="6:8">
      <c r="F49706" s="16"/>
      <c r="H49706" s="16"/>
    </row>
    <row r="49707" s="1" customFormat="1" ht="14.25" spans="6:8">
      <c r="F49707" s="16"/>
      <c r="H49707" s="16"/>
    </row>
    <row r="49708" s="1" customFormat="1" ht="14.25" spans="6:8">
      <c r="F49708" s="16"/>
      <c r="H49708" s="16"/>
    </row>
    <row r="49709" s="1" customFormat="1" ht="14.25" spans="6:8">
      <c r="F49709" s="16"/>
      <c r="H49709" s="16"/>
    </row>
    <row r="49710" s="1" customFormat="1" ht="14.25" spans="6:8">
      <c r="F49710" s="16"/>
      <c r="H49710" s="16"/>
    </row>
    <row r="49711" s="1" customFormat="1" ht="14.25" spans="6:8">
      <c r="F49711" s="16"/>
      <c r="H49711" s="16"/>
    </row>
    <row r="49712" s="1" customFormat="1" ht="14.25" spans="6:8">
      <c r="F49712" s="16"/>
      <c r="H49712" s="16"/>
    </row>
    <row r="49713" s="1" customFormat="1" ht="14.25" spans="6:8">
      <c r="F49713" s="16"/>
      <c r="H49713" s="16"/>
    </row>
    <row r="49714" s="1" customFormat="1" ht="14.25" spans="6:8">
      <c r="F49714" s="16"/>
      <c r="H49714" s="16"/>
    </row>
    <row r="49715" s="1" customFormat="1" ht="14.25" spans="6:8">
      <c r="F49715" s="16"/>
      <c r="H49715" s="16"/>
    </row>
    <row r="49716" s="1" customFormat="1" ht="14.25" spans="6:8">
      <c r="F49716" s="16"/>
      <c r="H49716" s="16"/>
    </row>
    <row r="49717" s="1" customFormat="1" ht="14.25" spans="6:8">
      <c r="F49717" s="16"/>
      <c r="H49717" s="16"/>
    </row>
    <row r="49718" s="1" customFormat="1" ht="14.25" spans="6:8">
      <c r="F49718" s="16"/>
      <c r="H49718" s="16"/>
    </row>
    <row r="49719" s="1" customFormat="1" ht="14.25" spans="6:8">
      <c r="F49719" s="16"/>
      <c r="H49719" s="16"/>
    </row>
    <row r="49720" s="1" customFormat="1" ht="14.25" spans="6:8">
      <c r="F49720" s="16"/>
      <c r="H49720" s="16"/>
    </row>
    <row r="49721" s="1" customFormat="1" ht="14.25" spans="6:8">
      <c r="F49721" s="16"/>
      <c r="H49721" s="16"/>
    </row>
    <row r="49722" s="1" customFormat="1" ht="14.25" spans="6:8">
      <c r="F49722" s="16"/>
      <c r="H49722" s="16"/>
    </row>
    <row r="49723" s="1" customFormat="1" ht="14.25" spans="6:8">
      <c r="F49723" s="16"/>
      <c r="H49723" s="16"/>
    </row>
    <row r="49724" s="1" customFormat="1" ht="14.25" spans="6:8">
      <c r="F49724" s="16"/>
      <c r="H49724" s="16"/>
    </row>
    <row r="49725" s="1" customFormat="1" ht="14.25" spans="6:8">
      <c r="F49725" s="16"/>
      <c r="H49725" s="16"/>
    </row>
    <row r="49726" s="1" customFormat="1" ht="14.25" spans="6:8">
      <c r="F49726" s="16"/>
      <c r="H49726" s="16"/>
    </row>
    <row r="49727" s="1" customFormat="1" ht="14.25" spans="6:8">
      <c r="F49727" s="16"/>
      <c r="H49727" s="16"/>
    </row>
    <row r="49728" s="1" customFormat="1" ht="14.25" spans="6:8">
      <c r="F49728" s="16"/>
      <c r="H49728" s="16"/>
    </row>
    <row r="49729" s="1" customFormat="1" ht="14.25" spans="6:8">
      <c r="F49729" s="16"/>
      <c r="H49729" s="16"/>
    </row>
    <row r="49730" s="1" customFormat="1" ht="14.25" spans="6:8">
      <c r="F49730" s="16"/>
      <c r="H49730" s="16"/>
    </row>
    <row r="49731" s="1" customFormat="1" ht="14.25" spans="6:8">
      <c r="F49731" s="16"/>
      <c r="H49731" s="16"/>
    </row>
    <row r="49732" s="1" customFormat="1" ht="14.25" spans="6:8">
      <c r="F49732" s="16"/>
      <c r="H49732" s="16"/>
    </row>
    <row r="49733" s="1" customFormat="1" ht="14.25" spans="6:8">
      <c r="F49733" s="16"/>
      <c r="H49733" s="16"/>
    </row>
    <row r="49734" s="1" customFormat="1" ht="14.25" spans="6:8">
      <c r="F49734" s="16"/>
      <c r="H49734" s="16"/>
    </row>
    <row r="49735" s="1" customFormat="1" ht="14.25" spans="6:8">
      <c r="F49735" s="16"/>
      <c r="H49735" s="16"/>
    </row>
    <row r="49736" s="1" customFormat="1" ht="14.25" spans="6:8">
      <c r="F49736" s="16"/>
      <c r="H49736" s="16"/>
    </row>
    <row r="49737" s="1" customFormat="1" ht="14.25" spans="6:8">
      <c r="F49737" s="16"/>
      <c r="H49737" s="16"/>
    </row>
    <row r="49738" s="1" customFormat="1" ht="14.25" spans="6:8">
      <c r="F49738" s="16"/>
      <c r="H49738" s="16"/>
    </row>
    <row r="49739" s="1" customFormat="1" ht="14.25" spans="6:8">
      <c r="F49739" s="16"/>
      <c r="H49739" s="16"/>
    </row>
    <row r="49740" s="1" customFormat="1" ht="14.25" spans="6:8">
      <c r="F49740" s="16"/>
      <c r="H49740" s="16"/>
    </row>
    <row r="49741" s="1" customFormat="1" ht="14.25" spans="6:8">
      <c r="F49741" s="16"/>
      <c r="H49741" s="16"/>
    </row>
    <row r="49742" s="1" customFormat="1" ht="14.25" spans="6:8">
      <c r="F49742" s="16"/>
      <c r="H49742" s="16"/>
    </row>
    <row r="49743" s="1" customFormat="1" ht="14.25" spans="6:8">
      <c r="F49743" s="16"/>
      <c r="H49743" s="16"/>
    </row>
    <row r="49744" s="1" customFormat="1" ht="14.25" spans="6:8">
      <c r="F49744" s="16"/>
      <c r="H49744" s="16"/>
    </row>
    <row r="49745" s="1" customFormat="1" ht="14.25" spans="6:8">
      <c r="F49745" s="16"/>
      <c r="H49745" s="16"/>
    </row>
    <row r="49746" s="1" customFormat="1" ht="14.25" spans="6:8">
      <c r="F49746" s="16"/>
      <c r="H49746" s="16"/>
    </row>
    <row r="49747" s="1" customFormat="1" ht="14.25" spans="6:8">
      <c r="F49747" s="16"/>
      <c r="H49747" s="16"/>
    </row>
    <row r="49748" s="1" customFormat="1" ht="14.25" spans="6:8">
      <c r="F49748" s="16"/>
      <c r="H49748" s="16"/>
    </row>
    <row r="49749" s="1" customFormat="1" ht="14.25" spans="6:8">
      <c r="F49749" s="16"/>
      <c r="H49749" s="16"/>
    </row>
    <row r="49750" s="1" customFormat="1" ht="14.25" spans="6:8">
      <c r="F49750" s="16"/>
      <c r="H49750" s="16"/>
    </row>
    <row r="49751" s="1" customFormat="1" ht="14.25" spans="6:8">
      <c r="F49751" s="16"/>
      <c r="H49751" s="16"/>
    </row>
    <row r="49752" s="1" customFormat="1" ht="14.25" spans="6:8">
      <c r="F49752" s="16"/>
      <c r="H49752" s="16"/>
    </row>
    <row r="49753" s="1" customFormat="1" ht="14.25" spans="6:8">
      <c r="F49753" s="16"/>
      <c r="H49753" s="16"/>
    </row>
    <row r="49754" s="1" customFormat="1" ht="14.25" spans="6:8">
      <c r="F49754" s="16"/>
      <c r="H49754" s="16"/>
    </row>
    <row r="49755" s="1" customFormat="1" ht="14.25" spans="6:8">
      <c r="F49755" s="16"/>
      <c r="H49755" s="16"/>
    </row>
    <row r="49756" s="1" customFormat="1" ht="14.25" spans="6:8">
      <c r="F49756" s="16"/>
      <c r="H49756" s="16"/>
    </row>
    <row r="49757" s="1" customFormat="1" ht="14.25" spans="6:8">
      <c r="F49757" s="16"/>
      <c r="H49757" s="16"/>
    </row>
    <row r="49758" s="1" customFormat="1" ht="14.25" spans="6:8">
      <c r="F49758" s="16"/>
      <c r="H49758" s="16"/>
    </row>
    <row r="49759" s="1" customFormat="1" ht="14.25" spans="6:8">
      <c r="F49759" s="16"/>
      <c r="H49759" s="16"/>
    </row>
    <row r="49760" s="1" customFormat="1" ht="14.25" spans="6:8">
      <c r="F49760" s="16"/>
      <c r="H49760" s="16"/>
    </row>
    <row r="49761" s="1" customFormat="1" ht="14.25" spans="6:8">
      <c r="F49761" s="16"/>
      <c r="H49761" s="16"/>
    </row>
    <row r="49762" s="1" customFormat="1" ht="14.25" spans="6:8">
      <c r="F49762" s="16"/>
      <c r="H49762" s="16"/>
    </row>
    <row r="49763" s="1" customFormat="1" ht="14.25" spans="6:8">
      <c r="F49763" s="16"/>
      <c r="H49763" s="16"/>
    </row>
    <row r="49764" s="1" customFormat="1" ht="14.25" spans="6:8">
      <c r="F49764" s="16"/>
      <c r="H49764" s="16"/>
    </row>
    <row r="49765" s="1" customFormat="1" ht="14.25" spans="6:8">
      <c r="F49765" s="16"/>
      <c r="H49765" s="16"/>
    </row>
    <row r="49766" s="1" customFormat="1" ht="14.25" spans="6:8">
      <c r="F49766" s="16"/>
      <c r="H49766" s="16"/>
    </row>
    <row r="49767" s="1" customFormat="1" ht="14.25" spans="6:8">
      <c r="F49767" s="16"/>
      <c r="H49767" s="16"/>
    </row>
    <row r="49768" s="1" customFormat="1" ht="14.25" spans="6:8">
      <c r="F49768" s="16"/>
      <c r="H49768" s="16"/>
    </row>
    <row r="49769" s="1" customFormat="1" ht="14.25" spans="6:8">
      <c r="F49769" s="16"/>
      <c r="H49769" s="16"/>
    </row>
    <row r="49770" s="1" customFormat="1" ht="14.25" spans="6:8">
      <c r="F49770" s="16"/>
      <c r="H49770" s="16"/>
    </row>
    <row r="49771" s="1" customFormat="1" ht="14.25" spans="6:8">
      <c r="F49771" s="16"/>
      <c r="H49771" s="16"/>
    </row>
    <row r="49772" s="1" customFormat="1" ht="14.25" spans="6:8">
      <c r="F49772" s="16"/>
      <c r="H49772" s="16"/>
    </row>
    <row r="49773" s="1" customFormat="1" ht="14.25" spans="6:8">
      <c r="F49773" s="16"/>
      <c r="H49773" s="16"/>
    </row>
    <row r="49774" s="1" customFormat="1" ht="14.25" spans="6:8">
      <c r="F49774" s="16"/>
      <c r="H49774" s="16"/>
    </row>
    <row r="49775" s="1" customFormat="1" ht="14.25" spans="6:8">
      <c r="F49775" s="16"/>
      <c r="H49775" s="16"/>
    </row>
    <row r="49776" s="1" customFormat="1" ht="14.25" spans="6:8">
      <c r="F49776" s="16"/>
      <c r="H49776" s="16"/>
    </row>
    <row r="49777" s="1" customFormat="1" ht="14.25" spans="6:8">
      <c r="F49777" s="16"/>
      <c r="H49777" s="16"/>
    </row>
    <row r="49778" s="1" customFormat="1" ht="14.25" spans="6:8">
      <c r="F49778" s="16"/>
      <c r="H49778" s="16"/>
    </row>
    <row r="49779" s="1" customFormat="1" ht="14.25" spans="6:8">
      <c r="F49779" s="16"/>
      <c r="H49779" s="16"/>
    </row>
    <row r="49780" s="1" customFormat="1" ht="14.25" spans="6:8">
      <c r="F49780" s="16"/>
      <c r="H49780" s="16"/>
    </row>
    <row r="49781" s="1" customFormat="1" ht="14.25" spans="6:8">
      <c r="F49781" s="16"/>
      <c r="H49781" s="16"/>
    </row>
    <row r="49782" s="1" customFormat="1" ht="14.25" spans="6:8">
      <c r="F49782" s="16"/>
      <c r="H49782" s="16"/>
    </row>
    <row r="49783" s="1" customFormat="1" ht="14.25" spans="6:8">
      <c r="F49783" s="16"/>
      <c r="H49783" s="16"/>
    </row>
    <row r="49784" s="1" customFormat="1" ht="14.25" spans="6:8">
      <c r="F49784" s="16"/>
      <c r="H49784" s="16"/>
    </row>
    <row r="49785" s="1" customFormat="1" ht="14.25" spans="6:8">
      <c r="F49785" s="16"/>
      <c r="H49785" s="16"/>
    </row>
    <row r="49786" s="1" customFormat="1" ht="14.25" spans="6:8">
      <c r="F49786" s="16"/>
      <c r="H49786" s="16"/>
    </row>
    <row r="49787" s="1" customFormat="1" ht="14.25" spans="6:8">
      <c r="F49787" s="16"/>
      <c r="H49787" s="16"/>
    </row>
    <row r="49788" s="1" customFormat="1" ht="14.25" spans="6:8">
      <c r="F49788" s="16"/>
      <c r="H49788" s="16"/>
    </row>
    <row r="49789" s="1" customFormat="1" ht="14.25" spans="6:8">
      <c r="F49789" s="16"/>
      <c r="H49789" s="16"/>
    </row>
    <row r="49790" s="1" customFormat="1" ht="14.25" spans="6:8">
      <c r="F49790" s="16"/>
      <c r="H49790" s="16"/>
    </row>
    <row r="49791" s="1" customFormat="1" ht="14.25" spans="6:8">
      <c r="F49791" s="16"/>
      <c r="H49791" s="16"/>
    </row>
    <row r="49792" s="1" customFormat="1" ht="14.25" spans="6:8">
      <c r="F49792" s="16"/>
      <c r="H49792" s="16"/>
    </row>
    <row r="49793" s="1" customFormat="1" ht="14.25" spans="6:8">
      <c r="F49793" s="16"/>
      <c r="H49793" s="16"/>
    </row>
    <row r="49794" s="1" customFormat="1" ht="14.25" spans="6:8">
      <c r="F49794" s="16"/>
      <c r="H49794" s="16"/>
    </row>
    <row r="49795" s="1" customFormat="1" ht="14.25" spans="6:8">
      <c r="F49795" s="16"/>
      <c r="H49795" s="16"/>
    </row>
    <row r="49796" s="1" customFormat="1" ht="14.25" spans="6:8">
      <c r="F49796" s="16"/>
      <c r="H49796" s="16"/>
    </row>
    <row r="49797" s="1" customFormat="1" ht="14.25" spans="6:8">
      <c r="F49797" s="16"/>
      <c r="H49797" s="16"/>
    </row>
    <row r="49798" s="1" customFormat="1" ht="14.25" spans="6:8">
      <c r="F49798" s="16"/>
      <c r="H49798" s="16"/>
    </row>
    <row r="49799" s="1" customFormat="1" ht="14.25" spans="6:8">
      <c r="F49799" s="16"/>
      <c r="H49799" s="16"/>
    </row>
    <row r="49800" s="1" customFormat="1" ht="14.25" spans="6:8">
      <c r="F49800" s="16"/>
      <c r="H49800" s="16"/>
    </row>
    <row r="49801" s="1" customFormat="1" ht="14.25" spans="6:8">
      <c r="F49801" s="16"/>
      <c r="H49801" s="16"/>
    </row>
    <row r="49802" s="1" customFormat="1" ht="14.25" spans="6:8">
      <c r="F49802" s="16"/>
      <c r="H49802" s="16"/>
    </row>
    <row r="49803" s="1" customFormat="1" ht="14.25" spans="6:8">
      <c r="F49803" s="16"/>
      <c r="H49803" s="16"/>
    </row>
    <row r="49804" s="1" customFormat="1" ht="14.25" spans="6:8">
      <c r="F49804" s="16"/>
      <c r="H49804" s="16"/>
    </row>
    <row r="49805" s="1" customFormat="1" ht="14.25" spans="6:8">
      <c r="F49805" s="16"/>
      <c r="H49805" s="16"/>
    </row>
    <row r="49806" s="1" customFormat="1" ht="14.25" spans="6:8">
      <c r="F49806" s="16"/>
      <c r="H49806" s="16"/>
    </row>
    <row r="49807" s="1" customFormat="1" ht="14.25" spans="6:8">
      <c r="F49807" s="16"/>
      <c r="H49807" s="16"/>
    </row>
    <row r="49808" s="1" customFormat="1" ht="14.25" spans="6:8">
      <c r="F49808" s="16"/>
      <c r="H49808" s="16"/>
    </row>
    <row r="49809" s="1" customFormat="1" ht="14.25" spans="6:8">
      <c r="F49809" s="16"/>
      <c r="H49809" s="16"/>
    </row>
    <row r="49810" s="1" customFormat="1" ht="14.25" spans="6:8">
      <c r="F49810" s="16"/>
      <c r="H49810" s="16"/>
    </row>
    <row r="49811" s="1" customFormat="1" ht="14.25" spans="6:8">
      <c r="F49811" s="16"/>
      <c r="H49811" s="16"/>
    </row>
    <row r="49812" s="1" customFormat="1" ht="14.25" spans="6:8">
      <c r="F49812" s="16"/>
      <c r="H49812" s="16"/>
    </row>
    <row r="49813" s="1" customFormat="1" ht="14.25" spans="6:8">
      <c r="F49813" s="16"/>
      <c r="H49813" s="16"/>
    </row>
    <row r="49814" s="1" customFormat="1" ht="14.25" spans="6:8">
      <c r="F49814" s="16"/>
      <c r="H49814" s="16"/>
    </row>
    <row r="49815" s="1" customFormat="1" ht="14.25" spans="6:8">
      <c r="F49815" s="16"/>
      <c r="H49815" s="16"/>
    </row>
    <row r="49816" s="1" customFormat="1" ht="14.25" spans="6:8">
      <c r="F49816" s="16"/>
      <c r="H49816" s="16"/>
    </row>
    <row r="49817" s="1" customFormat="1" ht="14.25" spans="6:8">
      <c r="F49817" s="16"/>
      <c r="H49817" s="16"/>
    </row>
    <row r="49818" s="1" customFormat="1" ht="14.25" spans="6:8">
      <c r="F49818" s="16"/>
      <c r="H49818" s="16"/>
    </row>
    <row r="49819" s="1" customFormat="1" ht="14.25" spans="6:8">
      <c r="F49819" s="16"/>
      <c r="H49819" s="16"/>
    </row>
    <row r="49820" s="1" customFormat="1" ht="14.25" spans="6:8">
      <c r="F49820" s="16"/>
      <c r="H49820" s="16"/>
    </row>
    <row r="49821" s="1" customFormat="1" ht="14.25" spans="6:8">
      <c r="F49821" s="16"/>
      <c r="H49821" s="16"/>
    </row>
    <row r="49822" s="1" customFormat="1" ht="14.25" spans="6:8">
      <c r="F49822" s="16"/>
      <c r="H49822" s="16"/>
    </row>
    <row r="49823" s="1" customFormat="1" ht="14.25" spans="6:8">
      <c r="F49823" s="16"/>
      <c r="H49823" s="16"/>
    </row>
    <row r="49824" s="1" customFormat="1" ht="14.25" spans="6:8">
      <c r="F49824" s="16"/>
      <c r="H49824" s="16"/>
    </row>
    <row r="49825" s="1" customFormat="1" ht="14.25" spans="6:8">
      <c r="F49825" s="16"/>
      <c r="H49825" s="16"/>
    </row>
    <row r="49826" s="1" customFormat="1" ht="14.25" spans="6:8">
      <c r="F49826" s="16"/>
      <c r="H49826" s="16"/>
    </row>
    <row r="49827" s="1" customFormat="1" ht="14.25" spans="6:8">
      <c r="F49827" s="16"/>
      <c r="H49827" s="16"/>
    </row>
    <row r="49828" s="1" customFormat="1" ht="14.25" spans="6:8">
      <c r="F49828" s="16"/>
      <c r="H49828" s="16"/>
    </row>
    <row r="49829" s="1" customFormat="1" ht="14.25" spans="6:8">
      <c r="F49829" s="16"/>
      <c r="H49829" s="16"/>
    </row>
    <row r="49830" s="1" customFormat="1" ht="14.25" spans="6:8">
      <c r="F49830" s="16"/>
      <c r="H49830" s="16"/>
    </row>
    <row r="49831" s="1" customFormat="1" ht="14.25" spans="6:8">
      <c r="F49831" s="16"/>
      <c r="H49831" s="16"/>
    </row>
    <row r="49832" s="1" customFormat="1" ht="14.25" spans="6:8">
      <c r="F49832" s="16"/>
      <c r="H49832" s="16"/>
    </row>
    <row r="49833" s="1" customFormat="1" ht="14.25" spans="6:8">
      <c r="F49833" s="16"/>
      <c r="H49833" s="16"/>
    </row>
    <row r="49834" s="1" customFormat="1" ht="14.25" spans="6:8">
      <c r="F49834" s="16"/>
      <c r="H49834" s="16"/>
    </row>
    <row r="49835" s="1" customFormat="1" ht="14.25" spans="6:8">
      <c r="F49835" s="16"/>
      <c r="H49835" s="16"/>
    </row>
    <row r="49836" s="1" customFormat="1" ht="14.25" spans="6:8">
      <c r="F49836" s="16"/>
      <c r="H49836" s="16"/>
    </row>
    <row r="49837" s="1" customFormat="1" ht="14.25" spans="6:8">
      <c r="F49837" s="16"/>
      <c r="H49837" s="16"/>
    </row>
    <row r="49838" s="1" customFormat="1" ht="14.25" spans="6:8">
      <c r="F49838" s="16"/>
      <c r="H49838" s="16"/>
    </row>
    <row r="49839" s="1" customFormat="1" ht="14.25" spans="6:8">
      <c r="F49839" s="16"/>
      <c r="H49839" s="16"/>
    </row>
    <row r="49840" s="1" customFormat="1" ht="14.25" spans="6:8">
      <c r="F49840" s="16"/>
      <c r="H49840" s="16"/>
    </row>
    <row r="49841" s="1" customFormat="1" ht="14.25" spans="6:8">
      <c r="F49841" s="16"/>
      <c r="H49841" s="16"/>
    </row>
    <row r="49842" s="1" customFormat="1" ht="14.25" spans="6:8">
      <c r="F49842" s="16"/>
      <c r="H49842" s="16"/>
    </row>
    <row r="49843" s="1" customFormat="1" ht="14.25" spans="6:8">
      <c r="F49843" s="16"/>
      <c r="H49843" s="16"/>
    </row>
    <row r="49844" s="1" customFormat="1" ht="14.25" spans="6:8">
      <c r="F49844" s="16"/>
      <c r="H49844" s="16"/>
    </row>
    <row r="49845" s="1" customFormat="1" ht="14.25" spans="6:8">
      <c r="F49845" s="16"/>
      <c r="H49845" s="16"/>
    </row>
    <row r="49846" s="1" customFormat="1" ht="14.25" spans="6:8">
      <c r="F49846" s="16"/>
      <c r="H49846" s="16"/>
    </row>
    <row r="49847" s="1" customFormat="1" ht="14.25" spans="6:8">
      <c r="F49847" s="16"/>
      <c r="H49847" s="16"/>
    </row>
    <row r="49848" s="1" customFormat="1" ht="14.25" spans="6:8">
      <c r="F49848" s="16"/>
      <c r="H49848" s="16"/>
    </row>
    <row r="49849" s="1" customFormat="1" ht="14.25" spans="6:8">
      <c r="F49849" s="16"/>
      <c r="H49849" s="16"/>
    </row>
    <row r="49850" s="1" customFormat="1" ht="14.25" spans="6:8">
      <c r="F49850" s="16"/>
      <c r="H49850" s="16"/>
    </row>
    <row r="49851" s="1" customFormat="1" ht="14.25" spans="6:8">
      <c r="F49851" s="16"/>
      <c r="H49851" s="16"/>
    </row>
    <row r="49852" s="1" customFormat="1" ht="14.25" spans="6:8">
      <c r="F49852" s="16"/>
      <c r="H49852" s="16"/>
    </row>
    <row r="49853" s="1" customFormat="1" ht="14.25" spans="6:8">
      <c r="F49853" s="16"/>
      <c r="H49853" s="16"/>
    </row>
    <row r="49854" s="1" customFormat="1" ht="14.25" spans="6:8">
      <c r="F49854" s="16"/>
      <c r="H49854" s="16"/>
    </row>
    <row r="49855" s="1" customFormat="1" ht="14.25" spans="6:8">
      <c r="F49855" s="16"/>
      <c r="H49855" s="16"/>
    </row>
    <row r="49856" s="1" customFormat="1" ht="14.25" spans="6:8">
      <c r="F49856" s="16"/>
      <c r="H49856" s="16"/>
    </row>
    <row r="49857" s="1" customFormat="1" ht="14.25" spans="6:8">
      <c r="F49857" s="16"/>
      <c r="H49857" s="16"/>
    </row>
    <row r="49858" s="1" customFormat="1" ht="14.25" spans="6:8">
      <c r="F49858" s="16"/>
      <c r="H49858" s="16"/>
    </row>
    <row r="49859" s="1" customFormat="1" ht="14.25" spans="6:8">
      <c r="F49859" s="16"/>
      <c r="H49859" s="16"/>
    </row>
    <row r="49860" s="1" customFormat="1" ht="14.25" spans="6:8">
      <c r="F49860" s="16"/>
      <c r="H49860" s="16"/>
    </row>
    <row r="49861" s="1" customFormat="1" ht="14.25" spans="6:8">
      <c r="F49861" s="16"/>
      <c r="H49861" s="16"/>
    </row>
    <row r="49862" s="1" customFormat="1" ht="14.25" spans="6:8">
      <c r="F49862" s="16"/>
      <c r="H49862" s="16"/>
    </row>
    <row r="49863" s="1" customFormat="1" ht="14.25" spans="6:8">
      <c r="F49863" s="16"/>
      <c r="H49863" s="16"/>
    </row>
    <row r="49864" s="1" customFormat="1" ht="14.25" spans="6:8">
      <c r="F49864" s="16"/>
      <c r="H49864" s="16"/>
    </row>
    <row r="49865" s="1" customFormat="1" ht="14.25" spans="6:8">
      <c r="F49865" s="16"/>
      <c r="H49865" s="16"/>
    </row>
    <row r="49866" s="1" customFormat="1" ht="14.25" spans="6:8">
      <c r="F49866" s="16"/>
      <c r="H49866" s="16"/>
    </row>
    <row r="49867" s="1" customFormat="1" ht="14.25" spans="6:8">
      <c r="F49867" s="16"/>
      <c r="H49867" s="16"/>
    </row>
    <row r="49868" s="1" customFormat="1" ht="14.25" spans="6:8">
      <c r="F49868" s="16"/>
      <c r="H49868" s="16"/>
    </row>
    <row r="49869" s="1" customFormat="1" ht="14.25" spans="6:8">
      <c r="F49869" s="16"/>
      <c r="H49869" s="16"/>
    </row>
    <row r="49870" s="1" customFormat="1" ht="14.25" spans="6:8">
      <c r="F49870" s="16"/>
      <c r="H49870" s="16"/>
    </row>
    <row r="49871" s="1" customFormat="1" ht="14.25" spans="6:8">
      <c r="F49871" s="16"/>
      <c r="H49871" s="16"/>
    </row>
    <row r="49872" s="1" customFormat="1" ht="14.25" spans="6:8">
      <c r="F49872" s="16"/>
      <c r="H49872" s="16"/>
    </row>
    <row r="49873" s="1" customFormat="1" ht="14.25" spans="6:8">
      <c r="F49873" s="16"/>
      <c r="H49873" s="16"/>
    </row>
    <row r="49874" s="1" customFormat="1" ht="14.25" spans="6:8">
      <c r="F49874" s="16"/>
      <c r="H49874" s="16"/>
    </row>
    <row r="49875" s="1" customFormat="1" ht="14.25" spans="6:8">
      <c r="F49875" s="16"/>
      <c r="H49875" s="16"/>
    </row>
    <row r="49876" s="1" customFormat="1" ht="14.25" spans="6:8">
      <c r="F49876" s="16"/>
      <c r="H49876" s="16"/>
    </row>
    <row r="49877" s="1" customFormat="1" ht="14.25" spans="6:8">
      <c r="F49877" s="16"/>
      <c r="H49877" s="16"/>
    </row>
    <row r="49878" s="1" customFormat="1" ht="14.25" spans="6:8">
      <c r="F49878" s="16"/>
      <c r="H49878" s="16"/>
    </row>
    <row r="49879" s="1" customFormat="1" ht="14.25" spans="6:8">
      <c r="F49879" s="16"/>
      <c r="H49879" s="16"/>
    </row>
    <row r="49880" s="1" customFormat="1" ht="14.25" spans="6:8">
      <c r="F49880" s="16"/>
      <c r="H49880" s="16"/>
    </row>
    <row r="49881" s="1" customFormat="1" ht="14.25" spans="6:8">
      <c r="F49881" s="16"/>
      <c r="H49881" s="16"/>
    </row>
    <row r="49882" s="1" customFormat="1" ht="14.25" spans="6:8">
      <c r="F49882" s="16"/>
      <c r="H49882" s="16"/>
    </row>
    <row r="49883" s="1" customFormat="1" ht="14.25" spans="6:8">
      <c r="F49883" s="16"/>
      <c r="H49883" s="16"/>
    </row>
    <row r="49884" s="1" customFormat="1" ht="14.25" spans="6:8">
      <c r="F49884" s="16"/>
      <c r="H49884" s="16"/>
    </row>
    <row r="49885" s="1" customFormat="1" ht="14.25" spans="6:8">
      <c r="F49885" s="16"/>
      <c r="H49885" s="16"/>
    </row>
    <row r="49886" s="1" customFormat="1" ht="14.25" spans="6:8">
      <c r="F49886" s="16"/>
      <c r="H49886" s="16"/>
    </row>
    <row r="49887" s="1" customFormat="1" ht="14.25" spans="6:8">
      <c r="F49887" s="16"/>
      <c r="H49887" s="16"/>
    </row>
    <row r="49888" s="1" customFormat="1" ht="14.25" spans="6:8">
      <c r="F49888" s="16"/>
      <c r="H49888" s="16"/>
    </row>
    <row r="49889" s="1" customFormat="1" ht="14.25" spans="6:8">
      <c r="F49889" s="16"/>
      <c r="H49889" s="16"/>
    </row>
    <row r="49890" s="1" customFormat="1" ht="14.25" spans="6:8">
      <c r="F49890" s="16"/>
      <c r="H49890" s="16"/>
    </row>
    <row r="49891" s="1" customFormat="1" ht="14.25" spans="6:8">
      <c r="F49891" s="16"/>
      <c r="H49891" s="16"/>
    </row>
    <row r="49892" s="1" customFormat="1" ht="14.25" spans="6:8">
      <c r="F49892" s="16"/>
      <c r="H49892" s="16"/>
    </row>
    <row r="49893" s="1" customFormat="1" ht="14.25" spans="6:8">
      <c r="F49893" s="16"/>
      <c r="H49893" s="16"/>
    </row>
    <row r="49894" s="1" customFormat="1" ht="14.25" spans="6:8">
      <c r="F49894" s="16"/>
      <c r="H49894" s="16"/>
    </row>
    <row r="49895" s="1" customFormat="1" ht="14.25" spans="6:8">
      <c r="F49895" s="16"/>
      <c r="H49895" s="16"/>
    </row>
    <row r="49896" s="1" customFormat="1" ht="14.25" spans="6:8">
      <c r="F49896" s="16"/>
      <c r="H49896" s="16"/>
    </row>
    <row r="49897" s="1" customFormat="1" ht="14.25" spans="6:8">
      <c r="F49897" s="16"/>
      <c r="H49897" s="16"/>
    </row>
    <row r="49898" s="1" customFormat="1" ht="14.25" spans="6:8">
      <c r="F49898" s="16"/>
      <c r="H49898" s="16"/>
    </row>
    <row r="49899" s="1" customFormat="1" ht="14.25" spans="6:8">
      <c r="F49899" s="16"/>
      <c r="H49899" s="16"/>
    </row>
    <row r="49900" s="1" customFormat="1" ht="14.25" spans="6:8">
      <c r="F49900" s="16"/>
      <c r="H49900" s="16"/>
    </row>
    <row r="49901" s="1" customFormat="1" ht="14.25" spans="6:8">
      <c r="F49901" s="16"/>
      <c r="H49901" s="16"/>
    </row>
    <row r="49902" s="1" customFormat="1" ht="14.25" spans="6:8">
      <c r="F49902" s="16"/>
      <c r="H49902" s="16"/>
    </row>
    <row r="49903" s="1" customFormat="1" ht="14.25" spans="6:8">
      <c r="F49903" s="16"/>
      <c r="H49903" s="16"/>
    </row>
    <row r="49904" s="1" customFormat="1" ht="14.25" spans="6:8">
      <c r="F49904" s="16"/>
      <c r="H49904" s="16"/>
    </row>
    <row r="49905" s="1" customFormat="1" ht="14.25" spans="6:8">
      <c r="F49905" s="16"/>
      <c r="H49905" s="16"/>
    </row>
    <row r="49906" s="1" customFormat="1" ht="14.25" spans="6:8">
      <c r="F49906" s="16"/>
      <c r="H49906" s="16"/>
    </row>
    <row r="49907" s="1" customFormat="1" ht="14.25" spans="6:8">
      <c r="F49907" s="16"/>
      <c r="H49907" s="16"/>
    </row>
    <row r="49908" s="1" customFormat="1" ht="14.25" spans="6:8">
      <c r="F49908" s="16"/>
      <c r="H49908" s="16"/>
    </row>
    <row r="49909" s="1" customFormat="1" ht="14.25" spans="6:8">
      <c r="F49909" s="16"/>
      <c r="H49909" s="16"/>
    </row>
    <row r="49910" s="1" customFormat="1" ht="14.25" spans="6:8">
      <c r="F49910" s="16"/>
      <c r="H49910" s="16"/>
    </row>
    <row r="49911" s="1" customFormat="1" ht="14.25" spans="6:8">
      <c r="F49911" s="16"/>
      <c r="H49911" s="16"/>
    </row>
    <row r="49912" s="1" customFormat="1" ht="14.25" spans="6:8">
      <c r="F49912" s="16"/>
      <c r="H49912" s="16"/>
    </row>
    <row r="49913" s="1" customFormat="1" ht="14.25" spans="6:8">
      <c r="F49913" s="16"/>
      <c r="H49913" s="16"/>
    </row>
    <row r="49914" s="1" customFormat="1" ht="14.25" spans="6:8">
      <c r="F49914" s="16"/>
      <c r="H49914" s="16"/>
    </row>
    <row r="49915" s="1" customFormat="1" ht="14.25" spans="6:8">
      <c r="F49915" s="16"/>
      <c r="H49915" s="16"/>
    </row>
    <row r="49916" s="1" customFormat="1" ht="14.25" spans="6:8">
      <c r="F49916" s="16"/>
      <c r="H49916" s="16"/>
    </row>
    <row r="49917" s="1" customFormat="1" ht="14.25" spans="6:8">
      <c r="F49917" s="16"/>
      <c r="H49917" s="16"/>
    </row>
    <row r="49918" s="1" customFormat="1" ht="14.25" spans="6:8">
      <c r="F49918" s="16"/>
      <c r="H49918" s="16"/>
    </row>
    <row r="49919" s="1" customFormat="1" ht="14.25" spans="6:8">
      <c r="F49919" s="16"/>
      <c r="H49919" s="16"/>
    </row>
    <row r="49920" s="1" customFormat="1" ht="14.25" spans="6:8">
      <c r="F49920" s="16"/>
      <c r="H49920" s="16"/>
    </row>
    <row r="49921" s="1" customFormat="1" ht="14.25" spans="6:8">
      <c r="F49921" s="16"/>
      <c r="H49921" s="16"/>
    </row>
    <row r="49922" s="1" customFormat="1" ht="14.25" spans="6:8">
      <c r="F49922" s="16"/>
      <c r="H49922" s="16"/>
    </row>
    <row r="49923" s="1" customFormat="1" ht="14.25" spans="6:8">
      <c r="F49923" s="16"/>
      <c r="H49923" s="16"/>
    </row>
    <row r="49924" s="1" customFormat="1" ht="14.25" spans="6:8">
      <c r="F49924" s="16"/>
      <c r="H49924" s="16"/>
    </row>
    <row r="49925" s="1" customFormat="1" ht="14.25" spans="6:8">
      <c r="F49925" s="16"/>
      <c r="H49925" s="16"/>
    </row>
    <row r="49926" s="1" customFormat="1" ht="14.25" spans="6:8">
      <c r="F49926" s="16"/>
      <c r="H49926" s="16"/>
    </row>
    <row r="49927" s="1" customFormat="1" ht="14.25" spans="6:8">
      <c r="F49927" s="16"/>
      <c r="H49927" s="16"/>
    </row>
    <row r="49928" s="1" customFormat="1" ht="14.25" spans="6:8">
      <c r="F49928" s="16"/>
      <c r="H49928" s="16"/>
    </row>
    <row r="49929" s="1" customFormat="1" ht="14.25" spans="6:8">
      <c r="F49929" s="16"/>
      <c r="H49929" s="16"/>
    </row>
    <row r="49930" s="1" customFormat="1" ht="14.25" spans="6:8">
      <c r="F49930" s="16"/>
      <c r="H49930" s="16"/>
    </row>
    <row r="49931" s="1" customFormat="1" ht="14.25" spans="6:8">
      <c r="F49931" s="16"/>
      <c r="H49931" s="16"/>
    </row>
    <row r="49932" s="1" customFormat="1" ht="14.25" spans="6:8">
      <c r="F49932" s="16"/>
      <c r="H49932" s="16"/>
    </row>
    <row r="49933" s="1" customFormat="1" ht="14.25" spans="6:8">
      <c r="F49933" s="16"/>
      <c r="H49933" s="16"/>
    </row>
    <row r="49934" s="1" customFormat="1" ht="14.25" spans="6:8">
      <c r="F49934" s="16"/>
      <c r="H49934" s="16"/>
    </row>
    <row r="49935" s="1" customFormat="1" ht="14.25" spans="6:8">
      <c r="F49935" s="16"/>
      <c r="H49935" s="16"/>
    </row>
    <row r="49936" s="1" customFormat="1" ht="14.25" spans="6:8">
      <c r="F49936" s="16"/>
      <c r="H49936" s="16"/>
    </row>
    <row r="49937" s="1" customFormat="1" ht="14.25" spans="6:8">
      <c r="F49937" s="16"/>
      <c r="H49937" s="16"/>
    </row>
    <row r="49938" s="1" customFormat="1" ht="14.25" spans="6:8">
      <c r="F49938" s="16"/>
      <c r="H49938" s="16"/>
    </row>
    <row r="49939" s="1" customFormat="1" ht="14.25" spans="6:8">
      <c r="F49939" s="16"/>
      <c r="H49939" s="16"/>
    </row>
    <row r="49940" s="1" customFormat="1" ht="14.25" spans="6:8">
      <c r="F49940" s="16"/>
      <c r="H49940" s="16"/>
    </row>
    <row r="49941" s="1" customFormat="1" ht="14.25" spans="6:8">
      <c r="F49941" s="16"/>
      <c r="H49941" s="16"/>
    </row>
    <row r="49942" s="1" customFormat="1" ht="14.25" spans="6:8">
      <c r="F49942" s="16"/>
      <c r="H49942" s="16"/>
    </row>
    <row r="49943" s="1" customFormat="1" ht="14.25" spans="6:8">
      <c r="F49943" s="16"/>
      <c r="H49943" s="16"/>
    </row>
    <row r="49944" s="1" customFormat="1" ht="14.25" spans="6:8">
      <c r="F49944" s="16"/>
      <c r="H49944" s="16"/>
    </row>
    <row r="49945" s="1" customFormat="1" ht="14.25" spans="6:8">
      <c r="F49945" s="16"/>
      <c r="H49945" s="16"/>
    </row>
    <row r="49946" s="1" customFormat="1" ht="14.25" spans="6:8">
      <c r="F49946" s="16"/>
      <c r="H49946" s="16"/>
    </row>
    <row r="49947" s="1" customFormat="1" ht="14.25" spans="6:8">
      <c r="F49947" s="16"/>
      <c r="H49947" s="16"/>
    </row>
    <row r="49948" s="1" customFormat="1" ht="14.25" spans="6:8">
      <c r="F49948" s="16"/>
      <c r="H49948" s="16"/>
    </row>
    <row r="49949" s="1" customFormat="1" ht="14.25" spans="6:8">
      <c r="F49949" s="16"/>
      <c r="H49949" s="16"/>
    </row>
    <row r="49950" s="1" customFormat="1" ht="14.25" spans="6:8">
      <c r="F49950" s="16"/>
      <c r="H49950" s="16"/>
    </row>
    <row r="49951" s="1" customFormat="1" ht="14.25" spans="6:8">
      <c r="F49951" s="16"/>
      <c r="H49951" s="16"/>
    </row>
    <row r="49952" s="1" customFormat="1" ht="14.25" spans="6:8">
      <c r="F49952" s="16"/>
      <c r="H49952" s="16"/>
    </row>
    <row r="49953" s="1" customFormat="1" ht="14.25" spans="6:8">
      <c r="F49953" s="16"/>
      <c r="H49953" s="16"/>
    </row>
    <row r="49954" s="1" customFormat="1" ht="14.25" spans="6:8">
      <c r="F49954" s="16"/>
      <c r="H49954" s="16"/>
    </row>
    <row r="49955" s="1" customFormat="1" ht="14.25" spans="6:8">
      <c r="F49955" s="16"/>
      <c r="H49955" s="16"/>
    </row>
    <row r="49956" s="1" customFormat="1" ht="14.25" spans="6:8">
      <c r="F49956" s="16"/>
      <c r="H49956" s="16"/>
    </row>
    <row r="49957" s="1" customFormat="1" ht="14.25" spans="6:8">
      <c r="F49957" s="16"/>
      <c r="H49957" s="16"/>
    </row>
    <row r="49958" s="1" customFormat="1" ht="14.25" spans="6:8">
      <c r="F49958" s="16"/>
      <c r="H49958" s="16"/>
    </row>
    <row r="49959" s="1" customFormat="1" ht="14.25" spans="6:8">
      <c r="F49959" s="16"/>
      <c r="H49959" s="16"/>
    </row>
    <row r="49960" s="1" customFormat="1" ht="14.25" spans="6:8">
      <c r="F49960" s="16"/>
      <c r="H49960" s="16"/>
    </row>
    <row r="49961" s="1" customFormat="1" ht="14.25" spans="6:8">
      <c r="F49961" s="16"/>
      <c r="H49961" s="16"/>
    </row>
    <row r="49962" s="1" customFormat="1" ht="14.25" spans="6:8">
      <c r="F49962" s="16"/>
      <c r="H49962" s="16"/>
    </row>
    <row r="49963" s="1" customFormat="1" ht="14.25" spans="6:8">
      <c r="F49963" s="16"/>
      <c r="H49963" s="16"/>
    </row>
    <row r="49964" s="1" customFormat="1" ht="14.25" spans="6:8">
      <c r="F49964" s="16"/>
      <c r="H49964" s="16"/>
    </row>
    <row r="49965" s="1" customFormat="1" ht="14.25" spans="6:8">
      <c r="F49965" s="16"/>
      <c r="H49965" s="16"/>
    </row>
    <row r="49966" s="1" customFormat="1" ht="14.25" spans="6:8">
      <c r="F49966" s="16"/>
      <c r="H49966" s="16"/>
    </row>
    <row r="49967" s="1" customFormat="1" ht="14.25" spans="6:8">
      <c r="F49967" s="16"/>
      <c r="H49967" s="16"/>
    </row>
    <row r="49968" s="1" customFormat="1" ht="14.25" spans="6:8">
      <c r="F49968" s="16"/>
      <c r="H49968" s="16"/>
    </row>
    <row r="49969" s="1" customFormat="1" ht="14.25" spans="6:8">
      <c r="F49969" s="16"/>
      <c r="H49969" s="16"/>
    </row>
    <row r="49970" s="1" customFormat="1" ht="14.25" spans="6:8">
      <c r="F49970" s="16"/>
      <c r="H49970" s="16"/>
    </row>
    <row r="49971" s="1" customFormat="1" ht="14.25" spans="6:8">
      <c r="F49971" s="16"/>
      <c r="H49971" s="16"/>
    </row>
    <row r="49972" s="1" customFormat="1" ht="14.25" spans="6:8">
      <c r="F49972" s="16"/>
      <c r="H49972" s="16"/>
    </row>
    <row r="49973" s="1" customFormat="1" ht="14.25" spans="6:8">
      <c r="F49973" s="16"/>
      <c r="H49973" s="16"/>
    </row>
    <row r="49974" s="1" customFormat="1" ht="14.25" spans="6:8">
      <c r="F49974" s="16"/>
      <c r="H49974" s="16"/>
    </row>
    <row r="49975" s="1" customFormat="1" ht="14.25" spans="6:8">
      <c r="F49975" s="16"/>
      <c r="H49975" s="16"/>
    </row>
    <row r="49976" s="1" customFormat="1" ht="14.25" spans="6:8">
      <c r="F49976" s="16"/>
      <c r="H49976" s="16"/>
    </row>
    <row r="49977" s="1" customFormat="1" ht="14.25" spans="6:8">
      <c r="F49977" s="16"/>
      <c r="H49977" s="16"/>
    </row>
    <row r="49978" s="1" customFormat="1" ht="14.25" spans="6:8">
      <c r="F49978" s="16"/>
      <c r="H49978" s="16"/>
    </row>
    <row r="49979" s="1" customFormat="1" ht="14.25" spans="6:8">
      <c r="F49979" s="16"/>
      <c r="H49979" s="16"/>
    </row>
    <row r="49980" s="1" customFormat="1" ht="14.25" spans="6:8">
      <c r="F49980" s="16"/>
      <c r="H49980" s="16"/>
    </row>
    <row r="49981" s="1" customFormat="1" ht="14.25" spans="6:8">
      <c r="F49981" s="16"/>
      <c r="H49981" s="16"/>
    </row>
    <row r="49982" s="1" customFormat="1" ht="14.25" spans="6:8">
      <c r="F49982" s="16"/>
      <c r="H49982" s="16"/>
    </row>
    <row r="49983" s="1" customFormat="1" ht="14.25" spans="6:8">
      <c r="F49983" s="16"/>
      <c r="H49983" s="16"/>
    </row>
    <row r="49984" s="1" customFormat="1" ht="14.25" spans="6:8">
      <c r="F49984" s="16"/>
      <c r="H49984" s="16"/>
    </row>
    <row r="49985" s="1" customFormat="1" ht="14.25" spans="6:8">
      <c r="F49985" s="16"/>
      <c r="H49985" s="16"/>
    </row>
    <row r="49986" s="1" customFormat="1" ht="14.25" spans="6:8">
      <c r="F49986" s="16"/>
      <c r="H49986" s="16"/>
    </row>
    <row r="49987" s="1" customFormat="1" ht="14.25" spans="6:8">
      <c r="F49987" s="16"/>
      <c r="H49987" s="16"/>
    </row>
    <row r="49988" s="1" customFormat="1" ht="14.25" spans="6:8">
      <c r="F49988" s="16"/>
      <c r="H49988" s="16"/>
    </row>
    <row r="49989" s="1" customFormat="1" ht="14.25" spans="6:8">
      <c r="F49989" s="16"/>
      <c r="H49989" s="16"/>
    </row>
    <row r="49990" s="1" customFormat="1" ht="14.25" spans="6:8">
      <c r="F49990" s="16"/>
      <c r="H49990" s="16"/>
    </row>
    <row r="49991" s="1" customFormat="1" ht="14.25" spans="6:8">
      <c r="F49991" s="16"/>
      <c r="H49991" s="16"/>
    </row>
    <row r="49992" s="1" customFormat="1" ht="14.25" spans="6:8">
      <c r="F49992" s="16"/>
      <c r="H49992" s="16"/>
    </row>
    <row r="49993" s="1" customFormat="1" ht="14.25" spans="6:8">
      <c r="F49993" s="16"/>
      <c r="H49993" s="16"/>
    </row>
    <row r="49994" s="1" customFormat="1" ht="14.25" spans="6:8">
      <c r="F49994" s="16"/>
      <c r="H49994" s="16"/>
    </row>
    <row r="49995" s="1" customFormat="1" ht="14.25" spans="6:8">
      <c r="F49995" s="16"/>
      <c r="H49995" s="16"/>
    </row>
    <row r="49996" s="1" customFormat="1" ht="14.25" spans="6:8">
      <c r="F49996" s="16"/>
      <c r="H49996" s="16"/>
    </row>
    <row r="49997" s="1" customFormat="1" ht="14.25" spans="6:8">
      <c r="F49997" s="16"/>
      <c r="H49997" s="16"/>
    </row>
    <row r="49998" s="1" customFormat="1" ht="14.25" spans="6:8">
      <c r="F49998" s="16"/>
      <c r="H49998" s="16"/>
    </row>
    <row r="49999" s="1" customFormat="1" ht="14.25" spans="6:8">
      <c r="F49999" s="16"/>
      <c r="H49999" s="16"/>
    </row>
    <row r="50000" s="1" customFormat="1" ht="14.25" spans="6:8">
      <c r="F50000" s="16"/>
      <c r="H50000" s="16"/>
    </row>
    <row r="50001" s="1" customFormat="1" ht="14.25" spans="6:8">
      <c r="F50001" s="16"/>
      <c r="H50001" s="16"/>
    </row>
    <row r="50002" s="1" customFormat="1" ht="14.25" spans="6:8">
      <c r="F50002" s="16"/>
      <c r="H50002" s="16"/>
    </row>
    <row r="50003" s="1" customFormat="1" ht="14.25" spans="6:8">
      <c r="F50003" s="16"/>
      <c r="H50003" s="16"/>
    </row>
    <row r="50004" s="1" customFormat="1" ht="14.25" spans="6:8">
      <c r="F50004" s="16"/>
      <c r="H50004" s="16"/>
    </row>
    <row r="50005" s="1" customFormat="1" ht="14.25" spans="6:8">
      <c r="F50005" s="16"/>
      <c r="H50005" s="16"/>
    </row>
    <row r="50006" s="1" customFormat="1" ht="14.25" spans="6:8">
      <c r="F50006" s="16"/>
      <c r="H50006" s="16"/>
    </row>
    <row r="50007" s="1" customFormat="1" ht="14.25" spans="6:8">
      <c r="F50007" s="16"/>
      <c r="H50007" s="16"/>
    </row>
    <row r="50008" s="1" customFormat="1" ht="14.25" spans="6:8">
      <c r="F50008" s="16"/>
      <c r="H50008" s="16"/>
    </row>
    <row r="50009" s="1" customFormat="1" ht="14.25" spans="6:8">
      <c r="F50009" s="16"/>
      <c r="H50009" s="16"/>
    </row>
    <row r="50010" s="1" customFormat="1" ht="14.25" spans="6:8">
      <c r="F50010" s="16"/>
      <c r="H50010" s="16"/>
    </row>
    <row r="50011" s="1" customFormat="1" ht="14.25" spans="6:8">
      <c r="F50011" s="16"/>
      <c r="H50011" s="16"/>
    </row>
    <row r="50012" s="1" customFormat="1" ht="14.25" spans="6:8">
      <c r="F50012" s="16"/>
      <c r="H50012" s="16"/>
    </row>
    <row r="50013" s="1" customFormat="1" ht="14.25" spans="6:8">
      <c r="F50013" s="16"/>
      <c r="H50013" s="16"/>
    </row>
    <row r="50014" s="1" customFormat="1" ht="14.25" spans="6:8">
      <c r="F50014" s="16"/>
      <c r="H50014" s="16"/>
    </row>
    <row r="50015" s="1" customFormat="1" ht="14.25" spans="6:8">
      <c r="F50015" s="16"/>
      <c r="H50015" s="16"/>
    </row>
    <row r="50016" s="1" customFormat="1" ht="14.25" spans="6:8">
      <c r="F50016" s="16"/>
      <c r="H50016" s="16"/>
    </row>
    <row r="50017" s="1" customFormat="1" ht="14.25" spans="6:8">
      <c r="F50017" s="16"/>
      <c r="H50017" s="16"/>
    </row>
    <row r="50018" s="1" customFormat="1" ht="14.25" spans="6:8">
      <c r="F50018" s="16"/>
      <c r="H50018" s="16"/>
    </row>
    <row r="50019" s="1" customFormat="1" ht="14.25" spans="6:8">
      <c r="F50019" s="16"/>
      <c r="H50019" s="16"/>
    </row>
    <row r="50020" s="1" customFormat="1" ht="14.25" spans="6:8">
      <c r="F50020" s="16"/>
      <c r="H50020" s="16"/>
    </row>
    <row r="50021" s="1" customFormat="1" ht="14.25" spans="6:8">
      <c r="F50021" s="16"/>
      <c r="H50021" s="16"/>
    </row>
    <row r="50022" s="1" customFormat="1" ht="14.25" spans="6:8">
      <c r="F50022" s="16"/>
      <c r="H50022" s="16"/>
    </row>
    <row r="50023" s="1" customFormat="1" ht="14.25" spans="6:8">
      <c r="F50023" s="16"/>
      <c r="H50023" s="16"/>
    </row>
    <row r="50024" s="1" customFormat="1" ht="14.25" spans="6:8">
      <c r="F50024" s="16"/>
      <c r="H50024" s="16"/>
    </row>
    <row r="50025" s="1" customFormat="1" ht="14.25" spans="6:8">
      <c r="F50025" s="16"/>
      <c r="H50025" s="16"/>
    </row>
    <row r="50026" s="1" customFormat="1" ht="14.25" spans="6:8">
      <c r="F50026" s="16"/>
      <c r="H50026" s="16"/>
    </row>
    <row r="50027" s="1" customFormat="1" ht="14.25" spans="6:8">
      <c r="F50027" s="16"/>
      <c r="H50027" s="16"/>
    </row>
    <row r="50028" s="1" customFormat="1" ht="14.25" spans="6:8">
      <c r="F50028" s="16"/>
      <c r="H50028" s="16"/>
    </row>
    <row r="50029" s="1" customFormat="1" ht="14.25" spans="6:8">
      <c r="F50029" s="16"/>
      <c r="H50029" s="16"/>
    </row>
    <row r="50030" s="1" customFormat="1" ht="14.25" spans="6:8">
      <c r="F50030" s="16"/>
      <c r="H50030" s="16"/>
    </row>
    <row r="50031" s="1" customFormat="1" ht="14.25" spans="6:8">
      <c r="F50031" s="16"/>
      <c r="H50031" s="16"/>
    </row>
    <row r="50032" s="1" customFormat="1" ht="14.25" spans="6:8">
      <c r="F50032" s="16"/>
      <c r="H50032" s="16"/>
    </row>
    <row r="50033" s="1" customFormat="1" ht="14.25" spans="6:8">
      <c r="F50033" s="16"/>
      <c r="H50033" s="16"/>
    </row>
    <row r="50034" s="1" customFormat="1" ht="14.25" spans="6:8">
      <c r="F50034" s="16"/>
      <c r="H50034" s="16"/>
    </row>
    <row r="50035" s="1" customFormat="1" ht="14.25" spans="6:8">
      <c r="F50035" s="16"/>
      <c r="H50035" s="16"/>
    </row>
    <row r="50036" s="1" customFormat="1" ht="14.25" spans="6:8">
      <c r="F50036" s="16"/>
      <c r="H50036" s="16"/>
    </row>
    <row r="50037" s="1" customFormat="1" ht="14.25" spans="6:8">
      <c r="F50037" s="16"/>
      <c r="H50037" s="16"/>
    </row>
    <row r="50038" s="1" customFormat="1" ht="14.25" spans="6:8">
      <c r="F50038" s="16"/>
      <c r="H50038" s="16"/>
    </row>
    <row r="50039" s="1" customFormat="1" ht="14.25" spans="6:8">
      <c r="F50039" s="16"/>
      <c r="H50039" s="16"/>
    </row>
    <row r="50040" s="1" customFormat="1" ht="14.25" spans="6:8">
      <c r="F50040" s="16"/>
      <c r="H50040" s="16"/>
    </row>
    <row r="50041" s="1" customFormat="1" ht="14.25" spans="6:8">
      <c r="F50041" s="16"/>
      <c r="H50041" s="16"/>
    </row>
    <row r="50042" s="1" customFormat="1" ht="14.25" spans="6:8">
      <c r="F50042" s="16"/>
      <c r="H50042" s="16"/>
    </row>
    <row r="50043" s="1" customFormat="1" ht="14.25" spans="6:8">
      <c r="F50043" s="16"/>
      <c r="H50043" s="16"/>
    </row>
    <row r="50044" s="1" customFormat="1" ht="14.25" spans="6:8">
      <c r="F50044" s="16"/>
      <c r="H50044" s="16"/>
    </row>
    <row r="50045" s="1" customFormat="1" ht="14.25" spans="6:8">
      <c r="F50045" s="16"/>
      <c r="H50045" s="16"/>
    </row>
    <row r="50046" s="1" customFormat="1" ht="14.25" spans="6:8">
      <c r="F50046" s="16"/>
      <c r="H50046" s="16"/>
    </row>
    <row r="50047" s="1" customFormat="1" ht="14.25" spans="6:8">
      <c r="F50047" s="16"/>
      <c r="H50047" s="16"/>
    </row>
    <row r="50048" s="1" customFormat="1" ht="14.25" spans="6:8">
      <c r="F50048" s="16"/>
      <c r="H50048" s="16"/>
    </row>
    <row r="50049" s="1" customFormat="1" ht="14.25" spans="6:8">
      <c r="F50049" s="16"/>
      <c r="H50049" s="16"/>
    </row>
    <row r="50050" s="1" customFormat="1" ht="14.25" spans="6:8">
      <c r="F50050" s="16"/>
      <c r="H50050" s="16"/>
    </row>
    <row r="50051" s="1" customFormat="1" ht="14.25" spans="6:8">
      <c r="F50051" s="16"/>
      <c r="H50051" s="16"/>
    </row>
    <row r="50052" s="1" customFormat="1" ht="14.25" spans="6:8">
      <c r="F50052" s="16"/>
      <c r="H50052" s="16"/>
    </row>
    <row r="50053" s="1" customFormat="1" ht="14.25" spans="6:8">
      <c r="F50053" s="16"/>
      <c r="H50053" s="16"/>
    </row>
    <row r="50054" s="1" customFormat="1" ht="14.25" spans="6:8">
      <c r="F50054" s="16"/>
      <c r="H50054" s="16"/>
    </row>
    <row r="50055" s="1" customFormat="1" ht="14.25" spans="6:8">
      <c r="F50055" s="16"/>
      <c r="H50055" s="16"/>
    </row>
    <row r="50056" s="1" customFormat="1" ht="14.25" spans="6:8">
      <c r="F50056" s="16"/>
      <c r="H50056" s="16"/>
    </row>
    <row r="50057" s="1" customFormat="1" ht="14.25" spans="6:8">
      <c r="F50057" s="16"/>
      <c r="H50057" s="16"/>
    </row>
    <row r="50058" s="1" customFormat="1" ht="14.25" spans="6:8">
      <c r="F50058" s="16"/>
      <c r="H50058" s="16"/>
    </row>
    <row r="50059" s="1" customFormat="1" ht="14.25" spans="6:8">
      <c r="F50059" s="16"/>
      <c r="H50059" s="16"/>
    </row>
    <row r="50060" s="1" customFormat="1" ht="14.25" spans="6:8">
      <c r="F50060" s="16"/>
      <c r="H50060" s="16"/>
    </row>
    <row r="50061" s="1" customFormat="1" ht="14.25" spans="6:8">
      <c r="F50061" s="16"/>
      <c r="H50061" s="16"/>
    </row>
    <row r="50062" s="1" customFormat="1" ht="14.25" spans="6:8">
      <c r="F50062" s="16"/>
      <c r="H50062" s="16"/>
    </row>
    <row r="50063" s="1" customFormat="1" ht="14.25" spans="6:8">
      <c r="F50063" s="16"/>
      <c r="H50063" s="16"/>
    </row>
    <row r="50064" s="1" customFormat="1" ht="14.25" spans="6:8">
      <c r="F50064" s="16"/>
      <c r="H50064" s="16"/>
    </row>
    <row r="50065" s="1" customFormat="1" ht="14.25" spans="6:8">
      <c r="F50065" s="16"/>
      <c r="H50065" s="16"/>
    </row>
    <row r="50066" s="1" customFormat="1" ht="14.25" spans="6:8">
      <c r="F50066" s="16"/>
      <c r="H50066" s="16"/>
    </row>
    <row r="50067" s="1" customFormat="1" ht="14.25" spans="6:8">
      <c r="F50067" s="16"/>
      <c r="H50067" s="16"/>
    </row>
    <row r="50068" s="1" customFormat="1" ht="14.25" spans="6:8">
      <c r="F50068" s="16"/>
      <c r="H50068" s="16"/>
    </row>
    <row r="50069" s="1" customFormat="1" ht="14.25" spans="6:8">
      <c r="F50069" s="16"/>
      <c r="H50069" s="16"/>
    </row>
    <row r="50070" s="1" customFormat="1" ht="14.25" spans="6:8">
      <c r="F50070" s="16"/>
      <c r="H50070" s="16"/>
    </row>
    <row r="50071" s="1" customFormat="1" ht="14.25" spans="6:8">
      <c r="F50071" s="16"/>
      <c r="H50071" s="16"/>
    </row>
    <row r="50072" s="1" customFormat="1" ht="14.25" spans="6:8">
      <c r="F50072" s="16"/>
      <c r="H50072" s="16"/>
    </row>
    <row r="50073" s="1" customFormat="1" ht="14.25" spans="6:8">
      <c r="F50073" s="16"/>
      <c r="H50073" s="16"/>
    </row>
    <row r="50074" s="1" customFormat="1" ht="14.25" spans="6:8">
      <c r="F50074" s="16"/>
      <c r="H50074" s="16"/>
    </row>
    <row r="50075" s="1" customFormat="1" ht="14.25" spans="6:8">
      <c r="F50075" s="16"/>
      <c r="H50075" s="16"/>
    </row>
    <row r="50076" s="1" customFormat="1" ht="14.25" spans="6:8">
      <c r="F50076" s="16"/>
      <c r="H50076" s="16"/>
    </row>
    <row r="50077" s="1" customFormat="1" ht="14.25" spans="6:8">
      <c r="F50077" s="16"/>
      <c r="H50077" s="16"/>
    </row>
    <row r="50078" s="1" customFormat="1" ht="14.25" spans="6:8">
      <c r="F50078" s="16"/>
      <c r="H50078" s="16"/>
    </row>
    <row r="50079" s="1" customFormat="1" ht="14.25" spans="6:8">
      <c r="F50079" s="16"/>
      <c r="H50079" s="16"/>
    </row>
    <row r="50080" s="1" customFormat="1" ht="14.25" spans="6:8">
      <c r="F50080" s="16"/>
      <c r="H50080" s="16"/>
    </row>
    <row r="50081" s="1" customFormat="1" ht="14.25" spans="6:8">
      <c r="F50081" s="16"/>
      <c r="H50081" s="16"/>
    </row>
    <row r="50082" s="1" customFormat="1" ht="14.25" spans="6:8">
      <c r="F50082" s="16"/>
      <c r="H50082" s="16"/>
    </row>
    <row r="50083" s="1" customFormat="1" ht="14.25" spans="6:8">
      <c r="F50083" s="16"/>
      <c r="H50083" s="16"/>
    </row>
    <row r="50084" s="1" customFormat="1" ht="14.25" spans="6:8">
      <c r="F50084" s="16"/>
      <c r="H50084" s="16"/>
    </row>
    <row r="50085" s="1" customFormat="1" ht="14.25" spans="6:8">
      <c r="F50085" s="16"/>
      <c r="H50085" s="16"/>
    </row>
    <row r="50086" s="1" customFormat="1" ht="14.25" spans="6:8">
      <c r="F50086" s="16"/>
      <c r="H50086" s="16"/>
    </row>
    <row r="50087" s="1" customFormat="1" ht="14.25" spans="6:8">
      <c r="F50087" s="16"/>
      <c r="H50087" s="16"/>
    </row>
    <row r="50088" s="1" customFormat="1" ht="14.25" spans="6:8">
      <c r="F50088" s="16"/>
      <c r="H50088" s="16"/>
    </row>
    <row r="50089" s="1" customFormat="1" ht="14.25" spans="6:8">
      <c r="F50089" s="16"/>
      <c r="H50089" s="16"/>
    </row>
    <row r="50090" s="1" customFormat="1" ht="14.25" spans="6:8">
      <c r="F50090" s="16"/>
      <c r="H50090" s="16"/>
    </row>
    <row r="50091" s="1" customFormat="1" ht="14.25" spans="6:8">
      <c r="F50091" s="16"/>
      <c r="H50091" s="16"/>
    </row>
    <row r="50092" s="1" customFormat="1" ht="14.25" spans="6:8">
      <c r="F50092" s="16"/>
      <c r="H50092" s="16"/>
    </row>
    <row r="50093" s="1" customFormat="1" ht="14.25" spans="6:8">
      <c r="F50093" s="16"/>
      <c r="H50093" s="16"/>
    </row>
    <row r="50094" s="1" customFormat="1" ht="14.25" spans="6:8">
      <c r="F50094" s="16"/>
      <c r="H50094" s="16"/>
    </row>
    <row r="50095" s="1" customFormat="1" ht="14.25" spans="6:8">
      <c r="F50095" s="16"/>
      <c r="H50095" s="16"/>
    </row>
    <row r="50096" s="1" customFormat="1" ht="14.25" spans="6:8">
      <c r="F50096" s="16"/>
      <c r="H50096" s="16"/>
    </row>
    <row r="50097" s="1" customFormat="1" ht="14.25" spans="6:8">
      <c r="F50097" s="16"/>
      <c r="H50097" s="16"/>
    </row>
    <row r="50098" s="1" customFormat="1" ht="14.25" spans="6:8">
      <c r="F50098" s="16"/>
      <c r="H50098" s="16"/>
    </row>
    <row r="50099" s="1" customFormat="1" ht="14.25" spans="6:8">
      <c r="F50099" s="16"/>
      <c r="H50099" s="16"/>
    </row>
    <row r="50100" s="1" customFormat="1" ht="14.25" spans="6:8">
      <c r="F50100" s="16"/>
      <c r="H50100" s="16"/>
    </row>
    <row r="50101" s="1" customFormat="1" ht="14.25" spans="6:8">
      <c r="F50101" s="16"/>
      <c r="H50101" s="16"/>
    </row>
    <row r="50102" s="1" customFormat="1" ht="14.25" spans="6:8">
      <c r="F50102" s="16"/>
      <c r="H50102" s="16"/>
    </row>
    <row r="50103" s="1" customFormat="1" ht="14.25" spans="6:8">
      <c r="F50103" s="16"/>
      <c r="H50103" s="16"/>
    </row>
    <row r="50104" s="1" customFormat="1" ht="14.25" spans="6:8">
      <c r="F50104" s="16"/>
      <c r="H50104" s="16"/>
    </row>
    <row r="50105" s="1" customFormat="1" ht="14.25" spans="6:8">
      <c r="F50105" s="16"/>
      <c r="H50105" s="16"/>
    </row>
    <row r="50106" s="1" customFormat="1" ht="14.25" spans="6:8">
      <c r="F50106" s="16"/>
      <c r="H50106" s="16"/>
    </row>
    <row r="50107" s="1" customFormat="1" ht="14.25" spans="6:8">
      <c r="F50107" s="16"/>
      <c r="H50107" s="16"/>
    </row>
    <row r="50108" s="1" customFormat="1" ht="14.25" spans="6:8">
      <c r="F50108" s="16"/>
      <c r="H50108" s="16"/>
    </row>
    <row r="50109" s="1" customFormat="1" ht="14.25" spans="6:8">
      <c r="F50109" s="16"/>
      <c r="H50109" s="16"/>
    </row>
    <row r="50110" s="1" customFormat="1" ht="14.25" spans="6:8">
      <c r="F50110" s="16"/>
      <c r="H50110" s="16"/>
    </row>
    <row r="50111" s="1" customFormat="1" ht="14.25" spans="6:8">
      <c r="F50111" s="16"/>
      <c r="H50111" s="16"/>
    </row>
    <row r="50112" s="1" customFormat="1" ht="14.25" spans="6:8">
      <c r="F50112" s="16"/>
      <c r="H50112" s="16"/>
    </row>
    <row r="50113" s="1" customFormat="1" ht="14.25" spans="6:8">
      <c r="F50113" s="16"/>
      <c r="H50113" s="16"/>
    </row>
    <row r="50114" s="1" customFormat="1" ht="14.25" spans="6:8">
      <c r="F50114" s="16"/>
      <c r="H50114" s="16"/>
    </row>
    <row r="50115" s="1" customFormat="1" ht="14.25" spans="6:8">
      <c r="F50115" s="16"/>
      <c r="H50115" s="16"/>
    </row>
    <row r="50116" s="1" customFormat="1" ht="14.25" spans="6:8">
      <c r="F50116" s="16"/>
      <c r="H50116" s="16"/>
    </row>
    <row r="50117" s="1" customFormat="1" ht="14.25" spans="6:8">
      <c r="F50117" s="16"/>
      <c r="H50117" s="16"/>
    </row>
    <row r="50118" s="1" customFormat="1" ht="14.25" spans="6:8">
      <c r="F50118" s="16"/>
      <c r="H50118" s="16"/>
    </row>
    <row r="50119" s="1" customFormat="1" ht="14.25" spans="6:8">
      <c r="F50119" s="16"/>
      <c r="H50119" s="16"/>
    </row>
    <row r="50120" s="1" customFormat="1" ht="14.25" spans="6:8">
      <c r="F50120" s="16"/>
      <c r="H50120" s="16"/>
    </row>
    <row r="50121" s="1" customFormat="1" ht="14.25" spans="6:8">
      <c r="F50121" s="16"/>
      <c r="H50121" s="16"/>
    </row>
    <row r="50122" s="1" customFormat="1" ht="14.25" spans="6:8">
      <c r="F50122" s="16"/>
      <c r="H50122" s="16"/>
    </row>
    <row r="50123" s="1" customFormat="1" ht="14.25" spans="6:8">
      <c r="F50123" s="16"/>
      <c r="H50123" s="16"/>
    </row>
    <row r="50124" s="1" customFormat="1" ht="14.25" spans="6:8">
      <c r="F50124" s="16"/>
      <c r="H50124" s="16"/>
    </row>
    <row r="50125" s="1" customFormat="1" ht="14.25" spans="6:8">
      <c r="F50125" s="16"/>
      <c r="H50125" s="16"/>
    </row>
    <row r="50126" s="1" customFormat="1" ht="14.25" spans="6:8">
      <c r="F50126" s="16"/>
      <c r="H50126" s="16"/>
    </row>
    <row r="50127" s="1" customFormat="1" ht="14.25" spans="6:8">
      <c r="F50127" s="16"/>
      <c r="H50127" s="16"/>
    </row>
    <row r="50128" s="1" customFormat="1" ht="14.25" spans="6:8">
      <c r="F50128" s="16"/>
      <c r="H50128" s="16"/>
    </row>
    <row r="50129" s="1" customFormat="1" ht="14.25" spans="6:8">
      <c r="F50129" s="16"/>
      <c r="H50129" s="16"/>
    </row>
    <row r="50130" s="1" customFormat="1" ht="14.25" spans="6:8">
      <c r="F50130" s="16"/>
      <c r="H50130" s="16"/>
    </row>
    <row r="50131" s="1" customFormat="1" ht="14.25" spans="6:8">
      <c r="F50131" s="16"/>
      <c r="H50131" s="16"/>
    </row>
    <row r="50132" s="1" customFormat="1" ht="14.25" spans="6:8">
      <c r="F50132" s="16"/>
      <c r="H50132" s="16"/>
    </row>
    <row r="50133" s="1" customFormat="1" ht="14.25" spans="6:8">
      <c r="F50133" s="16"/>
      <c r="H50133" s="16"/>
    </row>
    <row r="50134" s="1" customFormat="1" ht="14.25" spans="6:8">
      <c r="F50134" s="16"/>
      <c r="H50134" s="16"/>
    </row>
    <row r="50135" s="1" customFormat="1" ht="14.25" spans="6:8">
      <c r="F50135" s="16"/>
      <c r="H50135" s="16"/>
    </row>
    <row r="50136" s="1" customFormat="1" ht="14.25" spans="6:8">
      <c r="F50136" s="16"/>
      <c r="H50136" s="16"/>
    </row>
    <row r="50137" s="1" customFormat="1" ht="14.25" spans="6:8">
      <c r="F50137" s="16"/>
      <c r="H50137" s="16"/>
    </row>
    <row r="50138" s="1" customFormat="1" ht="14.25" spans="6:8">
      <c r="F50138" s="16"/>
      <c r="H50138" s="16"/>
    </row>
    <row r="50139" s="1" customFormat="1" ht="14.25" spans="6:8">
      <c r="F50139" s="16"/>
      <c r="H50139" s="16"/>
    </row>
    <row r="50140" s="1" customFormat="1" ht="14.25" spans="6:8">
      <c r="F50140" s="16"/>
      <c r="H50140" s="16"/>
    </row>
    <row r="50141" s="1" customFormat="1" ht="14.25" spans="6:8">
      <c r="F50141" s="16"/>
      <c r="H50141" s="16"/>
    </row>
    <row r="50142" s="1" customFormat="1" ht="14.25" spans="6:8">
      <c r="F50142" s="16"/>
      <c r="H50142" s="16"/>
    </row>
    <row r="50143" s="1" customFormat="1" ht="14.25" spans="6:8">
      <c r="F50143" s="16"/>
      <c r="H50143" s="16"/>
    </row>
    <row r="50144" s="1" customFormat="1" ht="14.25" spans="6:8">
      <c r="F50144" s="16"/>
      <c r="H50144" s="16"/>
    </row>
    <row r="50145" s="1" customFormat="1" ht="14.25" spans="6:8">
      <c r="F50145" s="16"/>
      <c r="H50145" s="16"/>
    </row>
    <row r="50146" s="1" customFormat="1" ht="14.25" spans="6:8">
      <c r="F50146" s="16"/>
      <c r="H50146" s="16"/>
    </row>
    <row r="50147" s="1" customFormat="1" ht="14.25" spans="6:8">
      <c r="F50147" s="16"/>
      <c r="H50147" s="16"/>
    </row>
    <row r="50148" s="1" customFormat="1" ht="14.25" spans="6:8">
      <c r="F50148" s="16"/>
      <c r="H50148" s="16"/>
    </row>
    <row r="50149" s="1" customFormat="1" ht="14.25" spans="6:8">
      <c r="F50149" s="16"/>
      <c r="H50149" s="16"/>
    </row>
    <row r="50150" s="1" customFormat="1" ht="14.25" spans="6:8">
      <c r="F50150" s="16"/>
      <c r="H50150" s="16"/>
    </row>
    <row r="50151" s="1" customFormat="1" ht="14.25" spans="6:8">
      <c r="F50151" s="16"/>
      <c r="H50151" s="16"/>
    </row>
    <row r="50152" s="1" customFormat="1" ht="14.25" spans="6:8">
      <c r="F50152" s="16"/>
      <c r="H50152" s="16"/>
    </row>
    <row r="50153" s="1" customFormat="1" ht="14.25" spans="6:8">
      <c r="F50153" s="16"/>
      <c r="H50153" s="16"/>
    </row>
    <row r="50154" s="1" customFormat="1" ht="14.25" spans="6:8">
      <c r="F50154" s="16"/>
      <c r="H50154" s="16"/>
    </row>
    <row r="50155" s="1" customFormat="1" ht="14.25" spans="6:8">
      <c r="F50155" s="16"/>
      <c r="H50155" s="16"/>
    </row>
    <row r="50156" s="1" customFormat="1" ht="14.25" spans="6:8">
      <c r="F50156" s="16"/>
      <c r="H50156" s="16"/>
    </row>
    <row r="50157" s="1" customFormat="1" ht="14.25" spans="6:8">
      <c r="F50157" s="16"/>
      <c r="H50157" s="16"/>
    </row>
    <row r="50158" s="1" customFormat="1" ht="14.25" spans="6:8">
      <c r="F50158" s="16"/>
      <c r="H50158" s="16"/>
    </row>
    <row r="50159" s="1" customFormat="1" ht="14.25" spans="6:8">
      <c r="F50159" s="16"/>
      <c r="H50159" s="16"/>
    </row>
    <row r="50160" s="1" customFormat="1" ht="14.25" spans="6:8">
      <c r="F50160" s="16"/>
      <c r="H50160" s="16"/>
    </row>
    <row r="50161" s="1" customFormat="1" ht="14.25" spans="6:8">
      <c r="F50161" s="16"/>
      <c r="H50161" s="16"/>
    </row>
    <row r="50162" s="1" customFormat="1" ht="14.25" spans="6:8">
      <c r="F50162" s="16"/>
      <c r="H50162" s="16"/>
    </row>
    <row r="50163" s="1" customFormat="1" ht="14.25" spans="6:8">
      <c r="F50163" s="16"/>
      <c r="H50163" s="16"/>
    </row>
    <row r="50164" s="1" customFormat="1" ht="14.25" spans="6:8">
      <c r="F50164" s="16"/>
      <c r="H50164" s="16"/>
    </row>
    <row r="50165" s="1" customFormat="1" ht="14.25" spans="6:8">
      <c r="F50165" s="16"/>
      <c r="H50165" s="16"/>
    </row>
    <row r="50166" s="1" customFormat="1" ht="14.25" spans="6:8">
      <c r="F50166" s="16"/>
      <c r="H50166" s="16"/>
    </row>
    <row r="50167" s="1" customFormat="1" ht="14.25" spans="6:8">
      <c r="F50167" s="16"/>
      <c r="H50167" s="16"/>
    </row>
    <row r="50168" s="1" customFormat="1" ht="14.25" spans="6:8">
      <c r="F50168" s="16"/>
      <c r="H50168" s="16"/>
    </row>
    <row r="50169" s="1" customFormat="1" ht="14.25" spans="6:8">
      <c r="F50169" s="16"/>
      <c r="H50169" s="16"/>
    </row>
    <row r="50170" s="1" customFormat="1" ht="14.25" spans="6:8">
      <c r="F50170" s="16"/>
      <c r="H50170" s="16"/>
    </row>
    <row r="50171" s="1" customFormat="1" ht="14.25" spans="6:8">
      <c r="F50171" s="16"/>
      <c r="H50171" s="16"/>
    </row>
    <row r="50172" s="1" customFormat="1" ht="14.25" spans="6:8">
      <c r="F50172" s="16"/>
      <c r="H50172" s="16"/>
    </row>
    <row r="50173" s="1" customFormat="1" ht="14.25" spans="6:8">
      <c r="F50173" s="16"/>
      <c r="H50173" s="16"/>
    </row>
    <row r="50174" s="1" customFormat="1" ht="14.25" spans="6:8">
      <c r="F50174" s="16"/>
      <c r="H50174" s="16"/>
    </row>
    <row r="50175" s="1" customFormat="1" ht="14.25" spans="6:8">
      <c r="F50175" s="16"/>
      <c r="H50175" s="16"/>
    </row>
    <row r="50176" s="1" customFormat="1" ht="14.25" spans="6:8">
      <c r="F50176" s="16"/>
      <c r="H50176" s="16"/>
    </row>
    <row r="50177" s="1" customFormat="1" ht="14.25" spans="6:8">
      <c r="F50177" s="16"/>
      <c r="H50177" s="16"/>
    </row>
    <row r="50178" s="1" customFormat="1" ht="14.25" spans="6:8">
      <c r="F50178" s="16"/>
      <c r="H50178" s="16"/>
    </row>
    <row r="50179" s="1" customFormat="1" ht="14.25" spans="6:8">
      <c r="F50179" s="16"/>
      <c r="H50179" s="16"/>
    </row>
    <row r="50180" s="1" customFormat="1" ht="14.25" spans="6:8">
      <c r="F50180" s="16"/>
      <c r="H50180" s="16"/>
    </row>
    <row r="50181" s="1" customFormat="1" ht="14.25" spans="6:8">
      <c r="F50181" s="16"/>
      <c r="H50181" s="16"/>
    </row>
    <row r="50182" s="1" customFormat="1" ht="14.25" spans="6:8">
      <c r="F50182" s="16"/>
      <c r="H50182" s="16"/>
    </row>
    <row r="50183" s="1" customFormat="1" ht="14.25" spans="6:8">
      <c r="F50183" s="16"/>
      <c r="H50183" s="16"/>
    </row>
    <row r="50184" s="1" customFormat="1" ht="14.25" spans="6:8">
      <c r="F50184" s="16"/>
      <c r="H50184" s="16"/>
    </row>
    <row r="50185" s="1" customFormat="1" ht="14.25" spans="6:8">
      <c r="F50185" s="16"/>
      <c r="H50185" s="16"/>
    </row>
    <row r="50186" s="1" customFormat="1" ht="14.25" spans="6:8">
      <c r="F50186" s="16"/>
      <c r="H50186" s="16"/>
    </row>
    <row r="50187" s="1" customFormat="1" ht="14.25" spans="6:8">
      <c r="F50187" s="16"/>
      <c r="H50187" s="16"/>
    </row>
    <row r="50188" s="1" customFormat="1" ht="14.25" spans="6:8">
      <c r="F50188" s="16"/>
      <c r="H50188" s="16"/>
    </row>
    <row r="50189" s="1" customFormat="1" ht="14.25" spans="6:8">
      <c r="F50189" s="16"/>
      <c r="H50189" s="16"/>
    </row>
    <row r="50190" s="1" customFormat="1" ht="14.25" spans="6:8">
      <c r="F50190" s="16"/>
      <c r="H50190" s="16"/>
    </row>
    <row r="50191" s="1" customFormat="1" ht="14.25" spans="6:8">
      <c r="F50191" s="16"/>
      <c r="H50191" s="16"/>
    </row>
    <row r="50192" s="1" customFormat="1" ht="14.25" spans="6:8">
      <c r="F50192" s="16"/>
      <c r="H50192" s="16"/>
    </row>
    <row r="50193" s="1" customFormat="1" ht="14.25" spans="6:8">
      <c r="F50193" s="16"/>
      <c r="H50193" s="16"/>
    </row>
    <row r="50194" s="1" customFormat="1" ht="14.25" spans="6:8">
      <c r="F50194" s="16"/>
      <c r="H50194" s="16"/>
    </row>
    <row r="50195" s="1" customFormat="1" ht="14.25" spans="6:8">
      <c r="F50195" s="16"/>
      <c r="H50195" s="16"/>
    </row>
    <row r="50196" s="1" customFormat="1" ht="14.25" spans="6:8">
      <c r="F50196" s="16"/>
      <c r="H50196" s="16"/>
    </row>
    <row r="50197" s="1" customFormat="1" ht="14.25" spans="6:8">
      <c r="F50197" s="16"/>
      <c r="H50197" s="16"/>
    </row>
    <row r="50198" s="1" customFormat="1" ht="14.25" spans="6:8">
      <c r="F50198" s="16"/>
      <c r="H50198" s="16"/>
    </row>
    <row r="50199" s="1" customFormat="1" ht="14.25" spans="6:8">
      <c r="F50199" s="16"/>
      <c r="H50199" s="16"/>
    </row>
    <row r="50200" s="1" customFormat="1" ht="14.25" spans="6:8">
      <c r="F50200" s="16"/>
      <c r="H50200" s="16"/>
    </row>
    <row r="50201" s="1" customFormat="1" ht="14.25" spans="6:8">
      <c r="F50201" s="16"/>
      <c r="H50201" s="16"/>
    </row>
    <row r="50202" s="1" customFormat="1" ht="14.25" spans="6:8">
      <c r="F50202" s="16"/>
      <c r="H50202" s="16"/>
    </row>
    <row r="50203" s="1" customFormat="1" ht="14.25" spans="6:8">
      <c r="F50203" s="16"/>
      <c r="H50203" s="16"/>
    </row>
    <row r="50204" s="1" customFormat="1" ht="14.25" spans="6:8">
      <c r="F50204" s="16"/>
      <c r="H50204" s="16"/>
    </row>
    <row r="50205" s="1" customFormat="1" ht="14.25" spans="6:8">
      <c r="F50205" s="16"/>
      <c r="H50205" s="16"/>
    </row>
    <row r="50206" s="1" customFormat="1" ht="14.25" spans="6:8">
      <c r="F50206" s="16"/>
      <c r="H50206" s="16"/>
    </row>
    <row r="50207" s="1" customFormat="1" ht="14.25" spans="6:8">
      <c r="F50207" s="16"/>
      <c r="H50207" s="16"/>
    </row>
    <row r="50208" s="1" customFormat="1" ht="14.25" spans="6:8">
      <c r="F50208" s="16"/>
      <c r="H50208" s="16"/>
    </row>
    <row r="50209" s="1" customFormat="1" ht="14.25" spans="6:8">
      <c r="F50209" s="16"/>
      <c r="H50209" s="16"/>
    </row>
    <row r="50210" s="1" customFormat="1" ht="14.25" spans="6:8">
      <c r="F50210" s="16"/>
      <c r="H50210" s="16"/>
    </row>
    <row r="50211" s="1" customFormat="1" ht="14.25" spans="6:8">
      <c r="F50211" s="16"/>
      <c r="H50211" s="16"/>
    </row>
    <row r="50212" s="1" customFormat="1" ht="14.25" spans="6:8">
      <c r="F50212" s="16"/>
      <c r="H50212" s="16"/>
    </row>
    <row r="50213" s="1" customFormat="1" ht="14.25" spans="6:8">
      <c r="F50213" s="16"/>
      <c r="H50213" s="16"/>
    </row>
    <row r="50214" s="1" customFormat="1" ht="14.25" spans="6:8">
      <c r="F50214" s="16"/>
      <c r="H50214" s="16"/>
    </row>
    <row r="50215" s="1" customFormat="1" ht="14.25" spans="6:8">
      <c r="F50215" s="16"/>
      <c r="H50215" s="16"/>
    </row>
    <row r="50216" s="1" customFormat="1" ht="14.25" spans="6:8">
      <c r="F50216" s="16"/>
      <c r="H50216" s="16"/>
    </row>
    <row r="50217" s="1" customFormat="1" ht="14.25" spans="6:8">
      <c r="F50217" s="16"/>
      <c r="H50217" s="16"/>
    </row>
    <row r="50218" s="1" customFormat="1" ht="14.25" spans="6:8">
      <c r="F50218" s="16"/>
      <c r="H50218" s="16"/>
    </row>
    <row r="50219" s="1" customFormat="1" ht="14.25" spans="6:8">
      <c r="F50219" s="16"/>
      <c r="H50219" s="16"/>
    </row>
    <row r="50220" s="1" customFormat="1" ht="14.25" spans="6:8">
      <c r="F50220" s="16"/>
      <c r="H50220" s="16"/>
    </row>
    <row r="50221" s="1" customFormat="1" ht="14.25" spans="6:8">
      <c r="F50221" s="16"/>
      <c r="H50221" s="16"/>
    </row>
    <row r="50222" s="1" customFormat="1" ht="14.25" spans="6:8">
      <c r="F50222" s="16"/>
      <c r="H50222" s="16"/>
    </row>
    <row r="50223" s="1" customFormat="1" ht="14.25" spans="6:8">
      <c r="F50223" s="16"/>
      <c r="H50223" s="16"/>
    </row>
    <row r="50224" s="1" customFormat="1" ht="14.25" spans="6:8">
      <c r="F50224" s="16"/>
      <c r="H50224" s="16"/>
    </row>
    <row r="50225" s="1" customFormat="1" ht="14.25" spans="6:8">
      <c r="F50225" s="16"/>
      <c r="H50225" s="16"/>
    </row>
    <row r="50226" s="1" customFormat="1" ht="14.25" spans="6:8">
      <c r="F50226" s="16"/>
      <c r="H50226" s="16"/>
    </row>
    <row r="50227" s="1" customFormat="1" ht="14.25" spans="6:8">
      <c r="F50227" s="16"/>
      <c r="H50227" s="16"/>
    </row>
    <row r="50228" s="1" customFormat="1" ht="14.25" spans="6:8">
      <c r="F50228" s="16"/>
      <c r="H50228" s="16"/>
    </row>
    <row r="50229" s="1" customFormat="1" ht="14.25" spans="6:8">
      <c r="F50229" s="16"/>
      <c r="H50229" s="16"/>
    </row>
    <row r="50230" s="1" customFormat="1" ht="14.25" spans="6:8">
      <c r="F50230" s="16"/>
      <c r="H50230" s="16"/>
    </row>
    <row r="50231" s="1" customFormat="1" ht="14.25" spans="6:8">
      <c r="F50231" s="16"/>
      <c r="H50231" s="16"/>
    </row>
    <row r="50232" s="1" customFormat="1" ht="14.25" spans="6:8">
      <c r="F50232" s="16"/>
      <c r="H50232" s="16"/>
    </row>
    <row r="50233" s="1" customFormat="1" ht="14.25" spans="6:8">
      <c r="F50233" s="16"/>
      <c r="H50233" s="16"/>
    </row>
    <row r="50234" s="1" customFormat="1" ht="14.25" spans="6:8">
      <c r="F50234" s="16"/>
      <c r="H50234" s="16"/>
    </row>
    <row r="50235" s="1" customFormat="1" ht="14.25" spans="6:8">
      <c r="F50235" s="16"/>
      <c r="H50235" s="16"/>
    </row>
    <row r="50236" s="1" customFormat="1" ht="14.25" spans="6:8">
      <c r="F50236" s="16"/>
      <c r="H50236" s="16"/>
    </row>
    <row r="50237" s="1" customFormat="1" ht="14.25" spans="6:8">
      <c r="F50237" s="16"/>
      <c r="H50237" s="16"/>
    </row>
    <row r="50238" s="1" customFormat="1" ht="14.25" spans="6:8">
      <c r="F50238" s="16"/>
      <c r="H50238" s="16"/>
    </row>
    <row r="50239" s="1" customFormat="1" ht="14.25" spans="6:8">
      <c r="F50239" s="16"/>
      <c r="H50239" s="16"/>
    </row>
    <row r="50240" s="1" customFormat="1" ht="14.25" spans="6:8">
      <c r="F50240" s="16"/>
      <c r="H50240" s="16"/>
    </row>
    <row r="50241" s="1" customFormat="1" ht="14.25" spans="6:8">
      <c r="F50241" s="16"/>
      <c r="H50241" s="16"/>
    </row>
    <row r="50242" s="1" customFormat="1" ht="14.25" spans="6:8">
      <c r="F50242" s="16"/>
      <c r="H50242" s="16"/>
    </row>
    <row r="50243" s="1" customFormat="1" ht="14.25" spans="6:8">
      <c r="F50243" s="16"/>
      <c r="H50243" s="16"/>
    </row>
    <row r="50244" s="1" customFormat="1" ht="14.25" spans="6:8">
      <c r="F50244" s="16"/>
      <c r="H50244" s="16"/>
    </row>
    <row r="50245" s="1" customFormat="1" ht="14.25" spans="6:8">
      <c r="F50245" s="16"/>
      <c r="H50245" s="16"/>
    </row>
    <row r="50246" s="1" customFormat="1" ht="14.25" spans="6:8">
      <c r="F50246" s="16"/>
      <c r="H50246" s="16"/>
    </row>
    <row r="50247" s="1" customFormat="1" ht="14.25" spans="6:8">
      <c r="F50247" s="16"/>
      <c r="H50247" s="16"/>
    </row>
    <row r="50248" s="1" customFormat="1" ht="14.25" spans="6:8">
      <c r="F50248" s="16"/>
      <c r="H50248" s="16"/>
    </row>
    <row r="50249" s="1" customFormat="1" ht="14.25" spans="6:8">
      <c r="F50249" s="16"/>
      <c r="H50249" s="16"/>
    </row>
    <row r="50250" s="1" customFormat="1" ht="14.25" spans="6:8">
      <c r="F50250" s="16"/>
      <c r="H50250" s="16"/>
    </row>
    <row r="50251" s="1" customFormat="1" ht="14.25" spans="6:8">
      <c r="F50251" s="16"/>
      <c r="H50251" s="16"/>
    </row>
    <row r="50252" s="1" customFormat="1" ht="14.25" spans="6:8">
      <c r="F50252" s="16"/>
      <c r="H50252" s="16"/>
    </row>
    <row r="50253" s="1" customFormat="1" ht="14.25" spans="6:8">
      <c r="F50253" s="16"/>
      <c r="H50253" s="16"/>
    </row>
    <row r="50254" s="1" customFormat="1" ht="14.25" spans="6:8">
      <c r="F50254" s="16"/>
      <c r="H50254" s="16"/>
    </row>
    <row r="50255" s="1" customFormat="1" ht="14.25" spans="6:8">
      <c r="F50255" s="16"/>
      <c r="H50255" s="16"/>
    </row>
    <row r="50256" s="1" customFormat="1" ht="14.25" spans="6:8">
      <c r="F50256" s="16"/>
      <c r="H50256" s="16"/>
    </row>
    <row r="50257" s="1" customFormat="1" ht="14.25" spans="6:8">
      <c r="F50257" s="16"/>
      <c r="H50257" s="16"/>
    </row>
    <row r="50258" s="1" customFormat="1" ht="14.25" spans="6:8">
      <c r="F50258" s="16"/>
      <c r="H50258" s="16"/>
    </row>
    <row r="50259" s="1" customFormat="1" ht="14.25" spans="6:8">
      <c r="F50259" s="16"/>
      <c r="H50259" s="16"/>
    </row>
    <row r="50260" s="1" customFormat="1" ht="14.25" spans="6:8">
      <c r="F50260" s="16"/>
      <c r="H50260" s="16"/>
    </row>
    <row r="50261" s="1" customFormat="1" ht="14.25" spans="6:8">
      <c r="F50261" s="16"/>
      <c r="H50261" s="16"/>
    </row>
    <row r="50262" s="1" customFormat="1" ht="14.25" spans="6:8">
      <c r="F50262" s="16"/>
      <c r="H50262" s="16"/>
    </row>
    <row r="50263" s="1" customFormat="1" ht="14.25" spans="6:8">
      <c r="F50263" s="16"/>
      <c r="H50263" s="16"/>
    </row>
    <row r="50264" s="1" customFormat="1" ht="14.25" spans="6:8">
      <c r="F50264" s="16"/>
      <c r="H50264" s="16"/>
    </row>
    <row r="50265" s="1" customFormat="1" ht="14.25" spans="6:8">
      <c r="F50265" s="16"/>
      <c r="H50265" s="16"/>
    </row>
    <row r="50266" s="1" customFormat="1" ht="14.25" spans="6:8">
      <c r="F50266" s="16"/>
      <c r="H50266" s="16"/>
    </row>
    <row r="50267" s="1" customFormat="1" ht="14.25" spans="6:8">
      <c r="F50267" s="16"/>
      <c r="H50267" s="16"/>
    </row>
    <row r="50268" s="1" customFormat="1" ht="14.25" spans="6:8">
      <c r="F50268" s="16"/>
      <c r="H50268" s="16"/>
    </row>
    <row r="50269" s="1" customFormat="1" ht="14.25" spans="6:8">
      <c r="F50269" s="16"/>
      <c r="H50269" s="16"/>
    </row>
    <row r="50270" s="1" customFormat="1" ht="14.25" spans="6:8">
      <c r="F50270" s="16"/>
      <c r="H50270" s="16"/>
    </row>
    <row r="50271" s="1" customFormat="1" ht="14.25" spans="6:8">
      <c r="F50271" s="16"/>
      <c r="H50271" s="16"/>
    </row>
    <row r="50272" s="1" customFormat="1" ht="14.25" spans="6:8">
      <c r="F50272" s="16"/>
      <c r="H50272" s="16"/>
    </row>
    <row r="50273" s="1" customFormat="1" ht="14.25" spans="6:8">
      <c r="F50273" s="16"/>
      <c r="H50273" s="16"/>
    </row>
    <row r="50274" s="1" customFormat="1" ht="14.25" spans="6:8">
      <c r="F50274" s="16"/>
      <c r="H50274" s="16"/>
    </row>
    <row r="50275" s="1" customFormat="1" ht="14.25" spans="6:8">
      <c r="F50275" s="16"/>
      <c r="H50275" s="16"/>
    </row>
    <row r="50276" s="1" customFormat="1" ht="14.25" spans="6:8">
      <c r="F50276" s="16"/>
      <c r="H50276" s="16"/>
    </row>
    <row r="50277" s="1" customFormat="1" ht="14.25" spans="6:8">
      <c r="F50277" s="16"/>
      <c r="H50277" s="16"/>
    </row>
    <row r="50278" s="1" customFormat="1" ht="14.25" spans="6:8">
      <c r="F50278" s="16"/>
      <c r="H50278" s="16"/>
    </row>
    <row r="50279" s="1" customFormat="1" ht="14.25" spans="6:8">
      <c r="F50279" s="16"/>
      <c r="H50279" s="16"/>
    </row>
    <row r="50280" s="1" customFormat="1" ht="14.25" spans="6:8">
      <c r="F50280" s="16"/>
      <c r="H50280" s="16"/>
    </row>
    <row r="50281" s="1" customFormat="1" ht="14.25" spans="6:8">
      <c r="F50281" s="16"/>
      <c r="H50281" s="16"/>
    </row>
    <row r="50282" s="1" customFormat="1" ht="14.25" spans="6:8">
      <c r="F50282" s="16"/>
      <c r="H50282" s="16"/>
    </row>
    <row r="50283" s="1" customFormat="1" ht="14.25" spans="6:8">
      <c r="F50283" s="16"/>
      <c r="H50283" s="16"/>
    </row>
    <row r="50284" s="1" customFormat="1" ht="14.25" spans="6:8">
      <c r="F50284" s="16"/>
      <c r="H50284" s="16"/>
    </row>
    <row r="50285" s="1" customFormat="1" ht="14.25" spans="6:8">
      <c r="F50285" s="16"/>
      <c r="H50285" s="16"/>
    </row>
    <row r="50286" s="1" customFormat="1" ht="14.25" spans="6:8">
      <c r="F50286" s="16"/>
      <c r="H50286" s="16"/>
    </row>
    <row r="50287" s="1" customFormat="1" ht="14.25" spans="6:8">
      <c r="F50287" s="16"/>
      <c r="H50287" s="16"/>
    </row>
    <row r="50288" s="1" customFormat="1" ht="14.25" spans="6:8">
      <c r="F50288" s="16"/>
      <c r="H50288" s="16"/>
    </row>
    <row r="50289" s="1" customFormat="1" ht="14.25" spans="6:8">
      <c r="F50289" s="16"/>
      <c r="H50289" s="16"/>
    </row>
    <row r="50290" s="1" customFormat="1" ht="14.25" spans="6:8">
      <c r="F50290" s="16"/>
      <c r="H50290" s="16"/>
    </row>
    <row r="50291" s="1" customFormat="1" ht="14.25" spans="6:8">
      <c r="F50291" s="16"/>
      <c r="H50291" s="16"/>
    </row>
    <row r="50292" s="1" customFormat="1" ht="14.25" spans="6:8">
      <c r="F50292" s="16"/>
      <c r="H50292" s="16"/>
    </row>
    <row r="50293" s="1" customFormat="1" ht="14.25" spans="6:8">
      <c r="F50293" s="16"/>
      <c r="H50293" s="16"/>
    </row>
    <row r="50294" s="1" customFormat="1" ht="14.25" spans="6:8">
      <c r="F50294" s="16"/>
      <c r="H50294" s="16"/>
    </row>
    <row r="50295" s="1" customFormat="1" ht="14.25" spans="6:8">
      <c r="F50295" s="16"/>
      <c r="H50295" s="16"/>
    </row>
    <row r="50296" s="1" customFormat="1" ht="14.25" spans="6:8">
      <c r="F50296" s="16"/>
      <c r="H50296" s="16"/>
    </row>
    <row r="50297" s="1" customFormat="1" ht="14.25" spans="6:8">
      <c r="F50297" s="16"/>
      <c r="H50297" s="16"/>
    </row>
    <row r="50298" s="1" customFormat="1" ht="14.25" spans="6:8">
      <c r="F50298" s="16"/>
      <c r="H50298" s="16"/>
    </row>
    <row r="50299" s="1" customFormat="1" ht="14.25" spans="6:8">
      <c r="F50299" s="16"/>
      <c r="H50299" s="16"/>
    </row>
    <row r="50300" s="1" customFormat="1" ht="14.25" spans="6:8">
      <c r="F50300" s="16"/>
      <c r="H50300" s="16"/>
    </row>
    <row r="50301" s="1" customFormat="1" ht="14.25" spans="6:8">
      <c r="F50301" s="16"/>
      <c r="H50301" s="16"/>
    </row>
    <row r="50302" s="1" customFormat="1" ht="14.25" spans="6:8">
      <c r="F50302" s="16"/>
      <c r="H50302" s="16"/>
    </row>
    <row r="50303" s="1" customFormat="1" ht="14.25" spans="6:8">
      <c r="F50303" s="16"/>
      <c r="H50303" s="16"/>
    </row>
    <row r="50304" s="1" customFormat="1" ht="14.25" spans="6:8">
      <c r="F50304" s="16"/>
      <c r="H50304" s="16"/>
    </row>
    <row r="50305" s="1" customFormat="1" ht="14.25" spans="6:8">
      <c r="F50305" s="16"/>
      <c r="H50305" s="16"/>
    </row>
    <row r="50306" s="1" customFormat="1" ht="14.25" spans="6:8">
      <c r="F50306" s="16"/>
      <c r="H50306" s="16"/>
    </row>
    <row r="50307" s="1" customFormat="1" ht="14.25" spans="6:8">
      <c r="F50307" s="16"/>
      <c r="H50307" s="16"/>
    </row>
    <row r="50308" s="1" customFormat="1" ht="14.25" spans="6:8">
      <c r="F50308" s="16"/>
      <c r="H50308" s="16"/>
    </row>
    <row r="50309" s="1" customFormat="1" ht="14.25" spans="6:8">
      <c r="F50309" s="16"/>
      <c r="H50309" s="16"/>
    </row>
    <row r="50310" s="1" customFormat="1" ht="14.25" spans="6:8">
      <c r="F50310" s="16"/>
      <c r="H50310" s="16"/>
    </row>
    <row r="50311" s="1" customFormat="1" ht="14.25" spans="6:8">
      <c r="F50311" s="16"/>
      <c r="H50311" s="16"/>
    </row>
    <row r="50312" s="1" customFormat="1" ht="14.25" spans="6:8">
      <c r="F50312" s="16"/>
      <c r="H50312" s="16"/>
    </row>
    <row r="50313" s="1" customFormat="1" ht="14.25" spans="6:8">
      <c r="F50313" s="16"/>
      <c r="H50313" s="16"/>
    </row>
    <row r="50314" s="1" customFormat="1" ht="14.25" spans="6:8">
      <c r="F50314" s="16"/>
      <c r="H50314" s="16"/>
    </row>
    <row r="50315" s="1" customFormat="1" ht="14.25" spans="6:8">
      <c r="F50315" s="16"/>
      <c r="H50315" s="16"/>
    </row>
    <row r="50316" s="1" customFormat="1" ht="14.25" spans="6:8">
      <c r="F50316" s="16"/>
      <c r="H50316" s="16"/>
    </row>
    <row r="50317" s="1" customFormat="1" ht="14.25" spans="6:8">
      <c r="F50317" s="16"/>
      <c r="H50317" s="16"/>
    </row>
    <row r="50318" s="1" customFormat="1" ht="14.25" spans="6:8">
      <c r="F50318" s="16"/>
      <c r="H50318" s="16"/>
    </row>
    <row r="50319" s="1" customFormat="1" ht="14.25" spans="6:8">
      <c r="F50319" s="16"/>
      <c r="H50319" s="16"/>
    </row>
    <row r="50320" s="1" customFormat="1" ht="14.25" spans="6:8">
      <c r="F50320" s="16"/>
      <c r="H50320" s="16"/>
    </row>
    <row r="50321" s="1" customFormat="1" ht="14.25" spans="6:8">
      <c r="F50321" s="16"/>
      <c r="H50321" s="16"/>
    </row>
    <row r="50322" s="1" customFormat="1" ht="14.25" spans="6:8">
      <c r="F50322" s="16"/>
      <c r="H50322" s="16"/>
    </row>
    <row r="50323" s="1" customFormat="1" ht="14.25" spans="6:8">
      <c r="F50323" s="16"/>
      <c r="H50323" s="16"/>
    </row>
    <row r="50324" s="1" customFormat="1" ht="14.25" spans="6:8">
      <c r="F50324" s="16"/>
      <c r="H50324" s="16"/>
    </row>
    <row r="50325" s="1" customFormat="1" ht="14.25" spans="6:8">
      <c r="F50325" s="16"/>
      <c r="H50325" s="16"/>
    </row>
    <row r="50326" s="1" customFormat="1" ht="14.25" spans="6:8">
      <c r="F50326" s="16"/>
      <c r="H50326" s="16"/>
    </row>
    <row r="50327" s="1" customFormat="1" ht="14.25" spans="6:8">
      <c r="F50327" s="16"/>
      <c r="H50327" s="16"/>
    </row>
    <row r="50328" s="1" customFormat="1" ht="14.25" spans="6:8">
      <c r="F50328" s="16"/>
      <c r="H50328" s="16"/>
    </row>
    <row r="50329" s="1" customFormat="1" ht="14.25" spans="6:8">
      <c r="F50329" s="16"/>
      <c r="H50329" s="16"/>
    </row>
    <row r="50330" s="1" customFormat="1" ht="14.25" spans="6:8">
      <c r="F50330" s="16"/>
      <c r="H50330" s="16"/>
    </row>
    <row r="50331" s="1" customFormat="1" ht="14.25" spans="6:8">
      <c r="F50331" s="16"/>
      <c r="H50331" s="16"/>
    </row>
    <row r="50332" s="1" customFormat="1" ht="14.25" spans="6:8">
      <c r="F50332" s="16"/>
      <c r="H50332" s="16"/>
    </row>
    <row r="50333" s="1" customFormat="1" ht="14.25" spans="6:8">
      <c r="F50333" s="16"/>
      <c r="H50333" s="16"/>
    </row>
    <row r="50334" s="1" customFormat="1" ht="14.25" spans="6:8">
      <c r="F50334" s="16"/>
      <c r="H50334" s="16"/>
    </row>
    <row r="50335" s="1" customFormat="1" ht="14.25" spans="6:8">
      <c r="F50335" s="16"/>
      <c r="H50335" s="16"/>
    </row>
    <row r="50336" s="1" customFormat="1" ht="14.25" spans="6:8">
      <c r="F50336" s="16"/>
      <c r="H50336" s="16"/>
    </row>
    <row r="50337" s="1" customFormat="1" ht="14.25" spans="6:8">
      <c r="F50337" s="16"/>
      <c r="H50337" s="16"/>
    </row>
    <row r="50338" s="1" customFormat="1" ht="14.25" spans="6:8">
      <c r="F50338" s="16"/>
      <c r="H50338" s="16"/>
    </row>
    <row r="50339" s="1" customFormat="1" ht="14.25" spans="6:8">
      <c r="F50339" s="16"/>
      <c r="H50339" s="16"/>
    </row>
    <row r="50340" s="1" customFormat="1" ht="14.25" spans="6:8">
      <c r="F50340" s="16"/>
      <c r="H50340" s="16"/>
    </row>
    <row r="50341" s="1" customFormat="1" ht="14.25" spans="6:8">
      <c r="F50341" s="16"/>
      <c r="H50341" s="16"/>
    </row>
    <row r="50342" s="1" customFormat="1" ht="14.25" spans="6:8">
      <c r="F50342" s="16"/>
      <c r="H50342" s="16"/>
    </row>
    <row r="50343" s="1" customFormat="1" ht="14.25" spans="6:8">
      <c r="F50343" s="16"/>
      <c r="H50343" s="16"/>
    </row>
    <row r="50344" s="1" customFormat="1" ht="14.25" spans="6:8">
      <c r="F50344" s="16"/>
      <c r="H50344" s="16"/>
    </row>
    <row r="50345" s="1" customFormat="1" ht="14.25" spans="6:8">
      <c r="F50345" s="16"/>
      <c r="H50345" s="16"/>
    </row>
    <row r="50346" s="1" customFormat="1" ht="14.25" spans="6:8">
      <c r="F50346" s="16"/>
      <c r="H50346" s="16"/>
    </row>
    <row r="50347" s="1" customFormat="1" ht="14.25" spans="6:8">
      <c r="F50347" s="16"/>
      <c r="H50347" s="16"/>
    </row>
    <row r="50348" s="1" customFormat="1" ht="14.25" spans="6:8">
      <c r="F50348" s="16"/>
      <c r="H50348" s="16"/>
    </row>
    <row r="50349" s="1" customFormat="1" ht="14.25" spans="6:8">
      <c r="F50349" s="16"/>
      <c r="H50349" s="16"/>
    </row>
    <row r="50350" s="1" customFormat="1" ht="14.25" spans="6:8">
      <c r="F50350" s="16"/>
      <c r="H50350" s="16"/>
    </row>
    <row r="50351" s="1" customFormat="1" ht="14.25" spans="6:8">
      <c r="F50351" s="16"/>
      <c r="H50351" s="16"/>
    </row>
    <row r="50352" s="1" customFormat="1" ht="14.25" spans="6:8">
      <c r="F50352" s="16"/>
      <c r="H50352" s="16"/>
    </row>
    <row r="50353" s="1" customFormat="1" ht="14.25" spans="6:8">
      <c r="F50353" s="16"/>
      <c r="H50353" s="16"/>
    </row>
    <row r="50354" s="1" customFormat="1" ht="14.25" spans="6:8">
      <c r="F50354" s="16"/>
      <c r="H50354" s="16"/>
    </row>
    <row r="50355" s="1" customFormat="1" ht="14.25" spans="6:8">
      <c r="F50355" s="16"/>
      <c r="H50355" s="16"/>
    </row>
    <row r="50356" s="1" customFormat="1" ht="14.25" spans="6:8">
      <c r="F50356" s="16"/>
      <c r="H50356" s="16"/>
    </row>
    <row r="50357" s="1" customFormat="1" ht="14.25" spans="6:8">
      <c r="F50357" s="16"/>
      <c r="H50357" s="16"/>
    </row>
    <row r="50358" s="1" customFormat="1" ht="14.25" spans="6:8">
      <c r="F50358" s="16"/>
      <c r="H50358" s="16"/>
    </row>
    <row r="50359" s="1" customFormat="1" ht="14.25" spans="6:8">
      <c r="F50359" s="16"/>
      <c r="H50359" s="16"/>
    </row>
    <row r="50360" s="1" customFormat="1" ht="14.25" spans="6:8">
      <c r="F50360" s="16"/>
      <c r="H50360" s="16"/>
    </row>
    <row r="50361" s="1" customFormat="1" ht="14.25" spans="6:8">
      <c r="F50361" s="16"/>
      <c r="H50361" s="16"/>
    </row>
    <row r="50362" s="1" customFormat="1" ht="14.25" spans="6:8">
      <c r="F50362" s="16"/>
      <c r="H50362" s="16"/>
    </row>
    <row r="50363" s="1" customFormat="1" ht="14.25" spans="6:8">
      <c r="F50363" s="16"/>
      <c r="H50363" s="16"/>
    </row>
    <row r="50364" s="1" customFormat="1" ht="14.25" spans="6:8">
      <c r="F50364" s="16"/>
      <c r="H50364" s="16"/>
    </row>
    <row r="50365" s="1" customFormat="1" ht="14.25" spans="6:8">
      <c r="F50365" s="16"/>
      <c r="H50365" s="16"/>
    </row>
    <row r="50366" s="1" customFormat="1" ht="14.25" spans="6:8">
      <c r="F50366" s="16"/>
      <c r="H50366" s="16"/>
    </row>
    <row r="50367" s="1" customFormat="1" ht="14.25" spans="6:8">
      <c r="F50367" s="16"/>
      <c r="H50367" s="16"/>
    </row>
    <row r="50368" s="1" customFormat="1" ht="14.25" spans="6:8">
      <c r="F50368" s="16"/>
      <c r="H50368" s="16"/>
    </row>
    <row r="50369" s="1" customFormat="1" ht="14.25" spans="6:8">
      <c r="F50369" s="16"/>
      <c r="H50369" s="16"/>
    </row>
    <row r="50370" s="1" customFormat="1" ht="14.25" spans="6:8">
      <c r="F50370" s="16"/>
      <c r="H50370" s="16"/>
    </row>
    <row r="50371" s="1" customFormat="1" ht="14.25" spans="6:8">
      <c r="F50371" s="16"/>
      <c r="H50371" s="16"/>
    </row>
    <row r="50372" s="1" customFormat="1" ht="14.25" spans="6:8">
      <c r="F50372" s="16"/>
      <c r="H50372" s="16"/>
    </row>
    <row r="50373" s="1" customFormat="1" ht="14.25" spans="6:8">
      <c r="F50373" s="16"/>
      <c r="H50373" s="16"/>
    </row>
    <row r="50374" s="1" customFormat="1" ht="14.25" spans="6:8">
      <c r="F50374" s="16"/>
      <c r="H50374" s="16"/>
    </row>
    <row r="50375" s="1" customFormat="1" ht="14.25" spans="6:8">
      <c r="F50375" s="16"/>
      <c r="H50375" s="16"/>
    </row>
    <row r="50376" s="1" customFormat="1" ht="14.25" spans="6:8">
      <c r="F50376" s="16"/>
      <c r="H50376" s="16"/>
    </row>
    <row r="50377" s="1" customFormat="1" ht="14.25" spans="6:8">
      <c r="F50377" s="16"/>
      <c r="H50377" s="16"/>
    </row>
    <row r="50378" s="1" customFormat="1" ht="14.25" spans="6:8">
      <c r="F50378" s="16"/>
      <c r="H50378" s="16"/>
    </row>
    <row r="50379" s="1" customFormat="1" ht="14.25" spans="6:8">
      <c r="F50379" s="16"/>
      <c r="H50379" s="16"/>
    </row>
    <row r="50380" s="1" customFormat="1" ht="14.25" spans="6:8">
      <c r="F50380" s="16"/>
      <c r="H50380" s="16"/>
    </row>
    <row r="50381" s="1" customFormat="1" ht="14.25" spans="6:8">
      <c r="F50381" s="16"/>
      <c r="H50381" s="16"/>
    </row>
    <row r="50382" s="1" customFormat="1" ht="14.25" spans="6:8">
      <c r="F50382" s="16"/>
      <c r="H50382" s="16"/>
    </row>
    <row r="50383" s="1" customFormat="1" ht="14.25" spans="6:8">
      <c r="F50383" s="16"/>
      <c r="H50383" s="16"/>
    </row>
    <row r="50384" s="1" customFormat="1" ht="14.25" spans="6:8">
      <c r="F50384" s="16"/>
      <c r="H50384" s="16"/>
    </row>
    <row r="50385" s="1" customFormat="1" ht="14.25" spans="6:8">
      <c r="F50385" s="16"/>
      <c r="H50385" s="16"/>
    </row>
    <row r="50386" s="1" customFormat="1" ht="14.25" spans="6:8">
      <c r="F50386" s="16"/>
      <c r="H50386" s="16"/>
    </row>
    <row r="50387" s="1" customFormat="1" ht="14.25" spans="6:8">
      <c r="F50387" s="16"/>
      <c r="H50387" s="16"/>
    </row>
    <row r="50388" s="1" customFormat="1" ht="14.25" spans="6:8">
      <c r="F50388" s="16"/>
      <c r="H50388" s="16"/>
    </row>
    <row r="50389" s="1" customFormat="1" ht="14.25" spans="6:8">
      <c r="F50389" s="16"/>
      <c r="H50389" s="16"/>
    </row>
    <row r="50390" s="1" customFormat="1" ht="14.25" spans="6:8">
      <c r="F50390" s="16"/>
      <c r="H50390" s="16"/>
    </row>
    <row r="50391" s="1" customFormat="1" ht="14.25" spans="6:8">
      <c r="F50391" s="16"/>
      <c r="H50391" s="16"/>
    </row>
    <row r="50392" s="1" customFormat="1" ht="14.25" spans="6:8">
      <c r="F50392" s="16"/>
      <c r="H50392" s="16"/>
    </row>
    <row r="50393" s="1" customFormat="1" ht="14.25" spans="6:8">
      <c r="F50393" s="16"/>
      <c r="H50393" s="16"/>
    </row>
    <row r="50394" s="1" customFormat="1" ht="14.25" spans="6:8">
      <c r="F50394" s="16"/>
      <c r="H50394" s="16"/>
    </row>
    <row r="50395" s="1" customFormat="1" ht="14.25" spans="6:8">
      <c r="F50395" s="16"/>
      <c r="H50395" s="16"/>
    </row>
    <row r="50396" s="1" customFormat="1" ht="14.25" spans="6:8">
      <c r="F50396" s="16"/>
      <c r="H50396" s="16"/>
    </row>
    <row r="50397" s="1" customFormat="1" ht="14.25" spans="6:8">
      <c r="F50397" s="16"/>
      <c r="H50397" s="16"/>
    </row>
    <row r="50398" s="1" customFormat="1" ht="14.25" spans="6:8">
      <c r="F50398" s="16"/>
      <c r="H50398" s="16"/>
    </row>
    <row r="50399" s="1" customFormat="1" ht="14.25" spans="6:8">
      <c r="F50399" s="16"/>
      <c r="H50399" s="16"/>
    </row>
    <row r="50400" s="1" customFormat="1" ht="14.25" spans="6:8">
      <c r="F50400" s="16"/>
      <c r="H50400" s="16"/>
    </row>
    <row r="50401" s="1" customFormat="1" ht="14.25" spans="6:8">
      <c r="F50401" s="16"/>
      <c r="H50401" s="16"/>
    </row>
    <row r="50402" s="1" customFormat="1" ht="14.25" spans="6:8">
      <c r="F50402" s="16"/>
      <c r="H50402" s="16"/>
    </row>
    <row r="50403" s="1" customFormat="1" ht="14.25" spans="6:8">
      <c r="F50403" s="16"/>
      <c r="H50403" s="16"/>
    </row>
    <row r="50404" s="1" customFormat="1" ht="14.25" spans="6:8">
      <c r="F50404" s="16"/>
      <c r="H50404" s="16"/>
    </row>
    <row r="50405" s="1" customFormat="1" ht="14.25" spans="6:8">
      <c r="F50405" s="16"/>
      <c r="H50405" s="16"/>
    </row>
    <row r="50406" s="1" customFormat="1" ht="14.25" spans="6:8">
      <c r="F50406" s="16"/>
      <c r="H50406" s="16"/>
    </row>
    <row r="50407" s="1" customFormat="1" ht="14.25" spans="6:8">
      <c r="F50407" s="16"/>
      <c r="H50407" s="16"/>
    </row>
    <row r="50408" s="1" customFormat="1" ht="14.25" spans="6:8">
      <c r="F50408" s="16"/>
      <c r="H50408" s="16"/>
    </row>
    <row r="50409" s="1" customFormat="1" ht="14.25" spans="6:8">
      <c r="F50409" s="16"/>
      <c r="H50409" s="16"/>
    </row>
    <row r="50410" s="1" customFormat="1" ht="14.25" spans="6:8">
      <c r="F50410" s="16"/>
      <c r="H50410" s="16"/>
    </row>
    <row r="50411" s="1" customFormat="1" ht="14.25" spans="6:8">
      <c r="F50411" s="16"/>
      <c r="H50411" s="16"/>
    </row>
    <row r="50412" s="1" customFormat="1" ht="14.25" spans="6:8">
      <c r="F50412" s="16"/>
      <c r="H50412" s="16"/>
    </row>
    <row r="50413" s="1" customFormat="1" ht="14.25" spans="6:8">
      <c r="F50413" s="16"/>
      <c r="H50413" s="16"/>
    </row>
    <row r="50414" s="1" customFormat="1" ht="14.25" spans="6:8">
      <c r="F50414" s="16"/>
      <c r="H50414" s="16"/>
    </row>
    <row r="50415" s="1" customFormat="1" ht="14.25" spans="6:8">
      <c r="F50415" s="16"/>
      <c r="H50415" s="16"/>
    </row>
    <row r="50416" s="1" customFormat="1" ht="14.25" spans="6:8">
      <c r="F50416" s="16"/>
      <c r="H50416" s="16"/>
    </row>
    <row r="50417" s="1" customFormat="1" ht="14.25" spans="6:8">
      <c r="F50417" s="16"/>
      <c r="H50417" s="16"/>
    </row>
    <row r="50418" s="1" customFormat="1" ht="14.25" spans="6:8">
      <c r="F50418" s="16"/>
      <c r="H50418" s="16"/>
    </row>
    <row r="50419" s="1" customFormat="1" ht="14.25" spans="6:8">
      <c r="F50419" s="16"/>
      <c r="H50419" s="16"/>
    </row>
    <row r="50420" s="1" customFormat="1" ht="14.25" spans="6:8">
      <c r="F50420" s="16"/>
      <c r="H50420" s="16"/>
    </row>
    <row r="50421" s="1" customFormat="1" ht="14.25" spans="6:8">
      <c r="F50421" s="16"/>
      <c r="H50421" s="16"/>
    </row>
    <row r="50422" s="1" customFormat="1" ht="14.25" spans="6:8">
      <c r="F50422" s="16"/>
      <c r="H50422" s="16"/>
    </row>
    <row r="50423" s="1" customFormat="1" ht="14.25" spans="6:8">
      <c r="F50423" s="16"/>
      <c r="H50423" s="16"/>
    </row>
    <row r="50424" s="1" customFormat="1" ht="14.25" spans="6:8">
      <c r="F50424" s="16"/>
      <c r="H50424" s="16"/>
    </row>
    <row r="50425" s="1" customFormat="1" ht="14.25" spans="6:8">
      <c r="F50425" s="16"/>
      <c r="H50425" s="16"/>
    </row>
    <row r="50426" s="1" customFormat="1" ht="14.25" spans="6:8">
      <c r="F50426" s="16"/>
      <c r="H50426" s="16"/>
    </row>
    <row r="50427" s="1" customFormat="1" ht="14.25" spans="6:8">
      <c r="F50427" s="16"/>
      <c r="H50427" s="16"/>
    </row>
    <row r="50428" s="1" customFormat="1" ht="14.25" spans="6:8">
      <c r="F50428" s="16"/>
      <c r="H50428" s="16"/>
    </row>
    <row r="50429" s="1" customFormat="1" ht="14.25" spans="6:8">
      <c r="F50429" s="16"/>
      <c r="H50429" s="16"/>
    </row>
    <row r="50430" s="1" customFormat="1" ht="14.25" spans="6:8">
      <c r="F50430" s="16"/>
      <c r="H50430" s="16"/>
    </row>
    <row r="50431" s="1" customFormat="1" ht="14.25" spans="6:8">
      <c r="F50431" s="16"/>
      <c r="H50431" s="16"/>
    </row>
    <row r="50432" s="1" customFormat="1" ht="14.25" spans="6:8">
      <c r="F50432" s="16"/>
      <c r="H50432" s="16"/>
    </row>
    <row r="50433" s="1" customFormat="1" ht="14.25" spans="6:8">
      <c r="F50433" s="16"/>
      <c r="H50433" s="16"/>
    </row>
    <row r="50434" s="1" customFormat="1" ht="14.25" spans="6:8">
      <c r="F50434" s="16"/>
      <c r="H50434" s="16"/>
    </row>
    <row r="50435" s="1" customFormat="1" ht="14.25" spans="6:8">
      <c r="F50435" s="16"/>
      <c r="H50435" s="16"/>
    </row>
    <row r="50436" s="1" customFormat="1" ht="14.25" spans="6:8">
      <c r="F50436" s="16"/>
      <c r="H50436" s="16"/>
    </row>
    <row r="50437" s="1" customFormat="1" ht="14.25" spans="6:8">
      <c r="F50437" s="16"/>
      <c r="H50437" s="16"/>
    </row>
    <row r="50438" s="1" customFormat="1" ht="14.25" spans="6:8">
      <c r="F50438" s="16"/>
      <c r="H50438" s="16"/>
    </row>
    <row r="50439" s="1" customFormat="1" ht="14.25" spans="6:8">
      <c r="F50439" s="16"/>
      <c r="H50439" s="16"/>
    </row>
    <row r="50440" s="1" customFormat="1" ht="14.25" spans="6:8">
      <c r="F50440" s="16"/>
      <c r="H50440" s="16"/>
    </row>
    <row r="50441" s="1" customFormat="1" ht="14.25" spans="6:8">
      <c r="F50441" s="16"/>
      <c r="H50441" s="16"/>
    </row>
    <row r="50442" s="1" customFormat="1" ht="14.25" spans="6:8">
      <c r="F50442" s="16"/>
      <c r="H50442" s="16"/>
    </row>
    <row r="50443" s="1" customFormat="1" ht="14.25" spans="6:8">
      <c r="F50443" s="16"/>
      <c r="H50443" s="16"/>
    </row>
    <row r="50444" s="1" customFormat="1" ht="14.25" spans="6:8">
      <c r="F50444" s="16"/>
      <c r="H50444" s="16"/>
    </row>
    <row r="50445" s="1" customFormat="1" ht="14.25" spans="6:8">
      <c r="F50445" s="16"/>
      <c r="H50445" s="16"/>
    </row>
    <row r="50446" s="1" customFormat="1" ht="14.25" spans="6:8">
      <c r="F50446" s="16"/>
      <c r="H50446" s="16"/>
    </row>
    <row r="50447" s="1" customFormat="1" ht="14.25" spans="6:8">
      <c r="F50447" s="16"/>
      <c r="H50447" s="16"/>
    </row>
    <row r="50448" s="1" customFormat="1" ht="14.25" spans="6:8">
      <c r="F50448" s="16"/>
      <c r="H50448" s="16"/>
    </row>
    <row r="50449" s="1" customFormat="1" ht="14.25" spans="6:8">
      <c r="F50449" s="16"/>
      <c r="H50449" s="16"/>
    </row>
    <row r="50450" s="1" customFormat="1" ht="14.25" spans="6:8">
      <c r="F50450" s="16"/>
      <c r="H50450" s="16"/>
    </row>
    <row r="50451" s="1" customFormat="1" ht="14.25" spans="6:8">
      <c r="F50451" s="16"/>
      <c r="H50451" s="16"/>
    </row>
    <row r="50452" s="1" customFormat="1" ht="14.25" spans="6:8">
      <c r="F50452" s="16"/>
      <c r="H50452" s="16"/>
    </row>
    <row r="50453" s="1" customFormat="1" ht="14.25" spans="6:8">
      <c r="F50453" s="16"/>
      <c r="H50453" s="16"/>
    </row>
    <row r="50454" s="1" customFormat="1" ht="14.25" spans="6:8">
      <c r="F50454" s="16"/>
      <c r="H50454" s="16"/>
    </row>
    <row r="50455" s="1" customFormat="1" ht="14.25" spans="6:8">
      <c r="F50455" s="16"/>
      <c r="H50455" s="16"/>
    </row>
    <row r="50456" s="1" customFormat="1" ht="14.25" spans="6:8">
      <c r="F50456" s="16"/>
      <c r="H50456" s="16"/>
    </row>
    <row r="50457" s="1" customFormat="1" ht="14.25" spans="6:8">
      <c r="F50457" s="16"/>
      <c r="H50457" s="16"/>
    </row>
    <row r="50458" s="1" customFormat="1" ht="14.25" spans="6:8">
      <c r="F50458" s="16"/>
      <c r="H50458" s="16"/>
    </row>
    <row r="50459" s="1" customFormat="1" ht="14.25" spans="6:8">
      <c r="F50459" s="16"/>
      <c r="H50459" s="16"/>
    </row>
    <row r="50460" s="1" customFormat="1" ht="14.25" spans="6:8">
      <c r="F50460" s="16"/>
      <c r="H50460" s="16"/>
    </row>
    <row r="50461" s="1" customFormat="1" ht="14.25" spans="6:8">
      <c r="F50461" s="16"/>
      <c r="H50461" s="16"/>
    </row>
    <row r="50462" s="1" customFormat="1" ht="14.25" spans="6:8">
      <c r="F50462" s="16"/>
      <c r="H50462" s="16"/>
    </row>
    <row r="50463" s="1" customFormat="1" ht="14.25" spans="6:8">
      <c r="F50463" s="16"/>
      <c r="H50463" s="16"/>
    </row>
    <row r="50464" s="1" customFormat="1" ht="14.25" spans="6:8">
      <c r="F50464" s="16"/>
      <c r="H50464" s="16"/>
    </row>
    <row r="50465" s="1" customFormat="1" ht="14.25" spans="6:8">
      <c r="F50465" s="16"/>
      <c r="H50465" s="16"/>
    </row>
    <row r="50466" s="1" customFormat="1" ht="14.25" spans="6:8">
      <c r="F50466" s="16"/>
      <c r="H50466" s="16"/>
    </row>
    <row r="50467" s="1" customFormat="1" ht="14.25" spans="6:8">
      <c r="F50467" s="16"/>
      <c r="H50467" s="16"/>
    </row>
    <row r="50468" s="1" customFormat="1" ht="14.25" spans="6:8">
      <c r="F50468" s="16"/>
      <c r="H50468" s="16"/>
    </row>
    <row r="50469" s="1" customFormat="1" ht="14.25" spans="6:8">
      <c r="F50469" s="16"/>
      <c r="H50469" s="16"/>
    </row>
    <row r="50470" s="1" customFormat="1" ht="14.25" spans="6:8">
      <c r="F50470" s="16"/>
      <c r="H50470" s="16"/>
    </row>
    <row r="50471" s="1" customFormat="1" ht="14.25" spans="6:8">
      <c r="F50471" s="16"/>
      <c r="H50471" s="16"/>
    </row>
    <row r="50472" s="1" customFormat="1" ht="14.25" spans="6:8">
      <c r="F50472" s="16"/>
      <c r="H50472" s="16"/>
    </row>
    <row r="50473" s="1" customFormat="1" ht="14.25" spans="6:8">
      <c r="F50473" s="16"/>
      <c r="H50473" s="16"/>
    </row>
    <row r="50474" s="1" customFormat="1" ht="14.25" spans="6:8">
      <c r="F50474" s="16"/>
      <c r="H50474" s="16"/>
    </row>
    <row r="50475" s="1" customFormat="1" ht="14.25" spans="6:8">
      <c r="F50475" s="16"/>
      <c r="H50475" s="16"/>
    </row>
    <row r="50476" s="1" customFormat="1" ht="14.25" spans="6:8">
      <c r="F50476" s="16"/>
      <c r="H50476" s="16"/>
    </row>
    <row r="50477" s="1" customFormat="1" ht="14.25" spans="6:8">
      <c r="F50477" s="16"/>
      <c r="H50477" s="16"/>
    </row>
    <row r="50478" s="1" customFormat="1" ht="14.25" spans="6:8">
      <c r="F50478" s="16"/>
      <c r="H50478" s="16"/>
    </row>
    <row r="50479" s="1" customFormat="1" ht="14.25" spans="6:8">
      <c r="F50479" s="16"/>
      <c r="H50479" s="16"/>
    </row>
    <row r="50480" s="1" customFormat="1" ht="14.25" spans="6:8">
      <c r="F50480" s="16"/>
      <c r="H50480" s="16"/>
    </row>
    <row r="50481" s="1" customFormat="1" ht="14.25" spans="6:8">
      <c r="F50481" s="16"/>
      <c r="H50481" s="16"/>
    </row>
    <row r="50482" s="1" customFormat="1" ht="14.25" spans="6:8">
      <c r="F50482" s="16"/>
      <c r="H50482" s="16"/>
    </row>
    <row r="50483" s="1" customFormat="1" ht="14.25" spans="6:8">
      <c r="F50483" s="16"/>
      <c r="H50483" s="16"/>
    </row>
    <row r="50484" s="1" customFormat="1" ht="14.25" spans="6:8">
      <c r="F50484" s="16"/>
      <c r="H50484" s="16"/>
    </row>
    <row r="50485" s="1" customFormat="1" ht="14.25" spans="6:8">
      <c r="F50485" s="16"/>
      <c r="H50485" s="16"/>
    </row>
    <row r="50486" s="1" customFormat="1" ht="14.25" spans="6:8">
      <c r="F50486" s="16"/>
      <c r="H50486" s="16"/>
    </row>
    <row r="50487" s="1" customFormat="1" ht="14.25" spans="6:8">
      <c r="F50487" s="16"/>
      <c r="H50487" s="16"/>
    </row>
    <row r="50488" s="1" customFormat="1" ht="14.25" spans="6:8">
      <c r="F50488" s="16"/>
      <c r="H50488" s="16"/>
    </row>
    <row r="50489" s="1" customFormat="1" ht="14.25" spans="6:8">
      <c r="F50489" s="16"/>
      <c r="H50489" s="16"/>
    </row>
    <row r="50490" s="1" customFormat="1" ht="14.25" spans="6:8">
      <c r="F50490" s="16"/>
      <c r="H50490" s="16"/>
    </row>
    <row r="50491" s="1" customFormat="1" ht="14.25" spans="6:8">
      <c r="F50491" s="16"/>
      <c r="H50491" s="16"/>
    </row>
    <row r="50492" s="1" customFormat="1" ht="14.25" spans="6:8">
      <c r="F50492" s="16"/>
      <c r="H50492" s="16"/>
    </row>
    <row r="50493" s="1" customFormat="1" ht="14.25" spans="6:8">
      <c r="F50493" s="16"/>
      <c r="H50493" s="16"/>
    </row>
    <row r="50494" s="1" customFormat="1" ht="14.25" spans="6:8">
      <c r="F50494" s="16"/>
      <c r="H50494" s="16"/>
    </row>
    <row r="50495" s="1" customFormat="1" ht="14.25" spans="6:8">
      <c r="F50495" s="16"/>
      <c r="H50495" s="16"/>
    </row>
    <row r="50496" s="1" customFormat="1" ht="14.25" spans="6:8">
      <c r="F50496" s="16"/>
      <c r="H50496" s="16"/>
    </row>
    <row r="50497" s="1" customFormat="1" ht="14.25" spans="6:8">
      <c r="F50497" s="16"/>
      <c r="H50497" s="16"/>
    </row>
    <row r="50498" s="1" customFormat="1" ht="14.25" spans="6:8">
      <c r="F50498" s="16"/>
      <c r="H50498" s="16"/>
    </row>
    <row r="50499" s="1" customFormat="1" ht="14.25" spans="6:8">
      <c r="F50499" s="16"/>
      <c r="H50499" s="16"/>
    </row>
    <row r="50500" s="1" customFormat="1" ht="14.25" spans="6:8">
      <c r="F50500" s="16"/>
      <c r="H50500" s="16"/>
    </row>
    <row r="50501" s="1" customFormat="1" ht="14.25" spans="6:8">
      <c r="F50501" s="16"/>
      <c r="H50501" s="16"/>
    </row>
    <row r="50502" s="1" customFormat="1" ht="14.25" spans="6:8">
      <c r="F50502" s="16"/>
      <c r="H50502" s="16"/>
    </row>
    <row r="50503" s="1" customFormat="1" ht="14.25" spans="6:8">
      <c r="F50503" s="16"/>
      <c r="H50503" s="16"/>
    </row>
    <row r="50504" s="1" customFormat="1" ht="14.25" spans="6:8">
      <c r="F50504" s="16"/>
      <c r="H50504" s="16"/>
    </row>
    <row r="50505" s="1" customFormat="1" ht="14.25" spans="6:8">
      <c r="F50505" s="16"/>
      <c r="H50505" s="16"/>
    </row>
    <row r="50506" s="1" customFormat="1" ht="14.25" spans="6:8">
      <c r="F50506" s="16"/>
      <c r="H50506" s="16"/>
    </row>
    <row r="50507" s="1" customFormat="1" ht="14.25" spans="6:8">
      <c r="F50507" s="16"/>
      <c r="H50507" s="16"/>
    </row>
    <row r="50508" s="1" customFormat="1" ht="14.25" spans="6:8">
      <c r="F50508" s="16"/>
      <c r="H50508" s="16"/>
    </row>
    <row r="50509" s="1" customFormat="1" ht="14.25" spans="6:8">
      <c r="F50509" s="16"/>
      <c r="H50509" s="16"/>
    </row>
    <row r="50510" s="1" customFormat="1" ht="14.25" spans="6:8">
      <c r="F50510" s="16"/>
      <c r="H50510" s="16"/>
    </row>
    <row r="50511" s="1" customFormat="1" ht="14.25" spans="6:8">
      <c r="F50511" s="16"/>
      <c r="H50511" s="16"/>
    </row>
    <row r="50512" s="1" customFormat="1" ht="14.25" spans="6:8">
      <c r="F50512" s="16"/>
      <c r="H50512" s="16"/>
    </row>
    <row r="50513" s="1" customFormat="1" ht="14.25" spans="6:8">
      <c r="F50513" s="16"/>
      <c r="H50513" s="16"/>
    </row>
    <row r="50514" s="1" customFormat="1" ht="14.25" spans="6:8">
      <c r="F50514" s="16"/>
      <c r="H50514" s="16"/>
    </row>
    <row r="50515" s="1" customFormat="1" ht="14.25" spans="6:8">
      <c r="F50515" s="16"/>
      <c r="H50515" s="16"/>
    </row>
    <row r="50516" s="1" customFormat="1" ht="14.25" spans="6:8">
      <c r="F50516" s="16"/>
      <c r="H50516" s="16"/>
    </row>
    <row r="50517" s="1" customFormat="1" ht="14.25" spans="6:8">
      <c r="F50517" s="16"/>
      <c r="H50517" s="16"/>
    </row>
    <row r="50518" s="1" customFormat="1" ht="14.25" spans="6:8">
      <c r="F50518" s="16"/>
      <c r="H50518" s="16"/>
    </row>
    <row r="50519" s="1" customFormat="1" ht="14.25" spans="6:8">
      <c r="F50519" s="16"/>
      <c r="H50519" s="16"/>
    </row>
    <row r="50520" s="1" customFormat="1" ht="14.25" spans="6:8">
      <c r="F50520" s="16"/>
      <c r="H50520" s="16"/>
    </row>
    <row r="50521" s="1" customFormat="1" ht="14.25" spans="6:8">
      <c r="F50521" s="16"/>
      <c r="H50521" s="16"/>
    </row>
    <row r="50522" s="1" customFormat="1" ht="14.25" spans="6:8">
      <c r="F50522" s="16"/>
      <c r="H50522" s="16"/>
    </row>
    <row r="50523" s="1" customFormat="1" ht="14.25" spans="6:8">
      <c r="F50523" s="16"/>
      <c r="H50523" s="16"/>
    </row>
    <row r="50524" s="1" customFormat="1" ht="14.25" spans="6:8">
      <c r="F50524" s="16"/>
      <c r="H50524" s="16"/>
    </row>
    <row r="50525" s="1" customFormat="1" ht="14.25" spans="6:8">
      <c r="F50525" s="16"/>
      <c r="H50525" s="16"/>
    </row>
    <row r="50526" s="1" customFormat="1" ht="14.25" spans="6:8">
      <c r="F50526" s="16"/>
      <c r="H50526" s="16"/>
    </row>
    <row r="50527" s="1" customFormat="1" ht="14.25" spans="6:8">
      <c r="F50527" s="16"/>
      <c r="H50527" s="16"/>
    </row>
    <row r="50528" s="1" customFormat="1" ht="14.25" spans="6:8">
      <c r="F50528" s="16"/>
      <c r="H50528" s="16"/>
    </row>
    <row r="50529" s="1" customFormat="1" ht="14.25" spans="6:8">
      <c r="F50529" s="16"/>
      <c r="H50529" s="16"/>
    </row>
    <row r="50530" s="1" customFormat="1" ht="14.25" spans="6:8">
      <c r="F50530" s="16"/>
      <c r="H50530" s="16"/>
    </row>
    <row r="50531" s="1" customFormat="1" ht="14.25" spans="6:8">
      <c r="F50531" s="16"/>
      <c r="H50531" s="16"/>
    </row>
    <row r="50532" s="1" customFormat="1" ht="14.25" spans="6:8">
      <c r="F50532" s="16"/>
      <c r="H50532" s="16"/>
    </row>
    <row r="50533" s="1" customFormat="1" ht="14.25" spans="6:8">
      <c r="F50533" s="16"/>
      <c r="H50533" s="16"/>
    </row>
    <row r="50534" s="1" customFormat="1" ht="14.25" spans="6:8">
      <c r="F50534" s="16"/>
      <c r="H50534" s="16"/>
    </row>
    <row r="50535" s="1" customFormat="1" ht="14.25" spans="6:8">
      <c r="F50535" s="16"/>
      <c r="H50535" s="16"/>
    </row>
    <row r="50536" s="1" customFormat="1" ht="14.25" spans="6:8">
      <c r="F50536" s="16"/>
      <c r="H50536" s="16"/>
    </row>
    <row r="50537" s="1" customFormat="1" ht="14.25" spans="6:8">
      <c r="F50537" s="16"/>
      <c r="H50537" s="16"/>
    </row>
    <row r="50538" s="1" customFormat="1" ht="14.25" spans="6:8">
      <c r="F50538" s="16"/>
      <c r="H50538" s="16"/>
    </row>
    <row r="50539" s="1" customFormat="1" ht="14.25" spans="6:8">
      <c r="F50539" s="16"/>
      <c r="H50539" s="16"/>
    </row>
    <row r="50540" s="1" customFormat="1" ht="14.25" spans="6:8">
      <c r="F50540" s="16"/>
      <c r="H50540" s="16"/>
    </row>
    <row r="50541" s="1" customFormat="1" ht="14.25" spans="6:8">
      <c r="F50541" s="16"/>
      <c r="H50541" s="16"/>
    </row>
    <row r="50542" s="1" customFormat="1" ht="14.25" spans="6:8">
      <c r="F50542" s="16"/>
      <c r="H50542" s="16"/>
    </row>
    <row r="50543" s="1" customFormat="1" ht="14.25" spans="6:8">
      <c r="F50543" s="16"/>
      <c r="H50543" s="16"/>
    </row>
    <row r="50544" s="1" customFormat="1" ht="14.25" spans="6:8">
      <c r="F50544" s="16"/>
      <c r="H50544" s="16"/>
    </row>
    <row r="50545" s="1" customFormat="1" ht="14.25" spans="6:8">
      <c r="F50545" s="16"/>
      <c r="H50545" s="16"/>
    </row>
    <row r="50546" s="1" customFormat="1" ht="14.25" spans="6:8">
      <c r="F50546" s="16"/>
      <c r="H50546" s="16"/>
    </row>
    <row r="50547" s="1" customFormat="1" ht="14.25" spans="6:8">
      <c r="F50547" s="16"/>
      <c r="H50547" s="16"/>
    </row>
    <row r="50548" s="1" customFormat="1" ht="14.25" spans="6:8">
      <c r="F50548" s="16"/>
      <c r="H50548" s="16"/>
    </row>
    <row r="50549" s="1" customFormat="1" ht="14.25" spans="6:8">
      <c r="F50549" s="16"/>
      <c r="H50549" s="16"/>
    </row>
    <row r="50550" s="1" customFormat="1" ht="14.25" spans="6:8">
      <c r="F50550" s="16"/>
      <c r="H50550" s="16"/>
    </row>
    <row r="50551" s="1" customFormat="1" ht="14.25" spans="6:8">
      <c r="F50551" s="16"/>
      <c r="H50551" s="16"/>
    </row>
    <row r="50552" s="1" customFormat="1" ht="14.25" spans="6:8">
      <c r="F50552" s="16"/>
      <c r="H50552" s="16"/>
    </row>
    <row r="50553" s="1" customFormat="1" ht="14.25" spans="6:8">
      <c r="F50553" s="16"/>
      <c r="H50553" s="16"/>
    </row>
    <row r="50554" s="1" customFormat="1" ht="14.25" spans="6:8">
      <c r="F50554" s="16"/>
      <c r="H50554" s="16"/>
    </row>
    <row r="50555" s="1" customFormat="1" ht="14.25" spans="6:8">
      <c r="F50555" s="16"/>
      <c r="H50555" s="16"/>
    </row>
    <row r="50556" s="1" customFormat="1" ht="14.25" spans="6:8">
      <c r="F50556" s="16"/>
      <c r="H50556" s="16"/>
    </row>
    <row r="50557" s="1" customFormat="1" ht="14.25" spans="6:8">
      <c r="F50557" s="16"/>
      <c r="H50557" s="16"/>
    </row>
    <row r="50558" s="1" customFormat="1" ht="14.25" spans="6:8">
      <c r="F50558" s="16"/>
      <c r="H50558" s="16"/>
    </row>
    <row r="50559" s="1" customFormat="1" ht="14.25" spans="6:8">
      <c r="F50559" s="16"/>
      <c r="H50559" s="16"/>
    </row>
    <row r="50560" s="1" customFormat="1" ht="14.25" spans="6:8">
      <c r="F50560" s="16"/>
      <c r="H50560" s="16"/>
    </row>
    <row r="50561" s="1" customFormat="1" ht="14.25" spans="6:8">
      <c r="F50561" s="16"/>
      <c r="H50561" s="16"/>
    </row>
    <row r="50562" s="1" customFormat="1" ht="14.25" spans="6:8">
      <c r="F50562" s="16"/>
      <c r="H50562" s="16"/>
    </row>
    <row r="50563" s="1" customFormat="1" ht="14.25" spans="6:8">
      <c r="F50563" s="16"/>
      <c r="H50563" s="16"/>
    </row>
    <row r="50564" s="1" customFormat="1" ht="14.25" spans="6:8">
      <c r="F50564" s="16"/>
      <c r="H50564" s="16"/>
    </row>
    <row r="50565" s="1" customFormat="1" ht="14.25" spans="6:8">
      <c r="F50565" s="16"/>
      <c r="H50565" s="16"/>
    </row>
    <row r="50566" s="1" customFormat="1" ht="14.25" spans="6:8">
      <c r="F50566" s="16"/>
      <c r="H50566" s="16"/>
    </row>
    <row r="50567" s="1" customFormat="1" ht="14.25" spans="6:8">
      <c r="F50567" s="16"/>
      <c r="H50567" s="16"/>
    </row>
    <row r="50568" s="1" customFormat="1" ht="14.25" spans="6:8">
      <c r="F50568" s="16"/>
      <c r="H50568" s="16"/>
    </row>
    <row r="50569" s="1" customFormat="1" ht="14.25" spans="6:8">
      <c r="F50569" s="16"/>
      <c r="H50569" s="16"/>
    </row>
    <row r="50570" s="1" customFormat="1" ht="14.25" spans="6:8">
      <c r="F50570" s="16"/>
      <c r="H50570" s="16"/>
    </row>
    <row r="50571" s="1" customFormat="1" ht="14.25" spans="6:8">
      <c r="F50571" s="16"/>
      <c r="H50571" s="16"/>
    </row>
    <row r="50572" s="1" customFormat="1" ht="14.25" spans="6:8">
      <c r="F50572" s="16"/>
      <c r="H50572" s="16"/>
    </row>
    <row r="50573" s="1" customFormat="1" ht="14.25" spans="6:8">
      <c r="F50573" s="16"/>
      <c r="H50573" s="16"/>
    </row>
    <row r="50574" s="1" customFormat="1" ht="14.25" spans="6:8">
      <c r="F50574" s="16"/>
      <c r="H50574" s="16"/>
    </row>
    <row r="50575" s="1" customFormat="1" ht="14.25" spans="6:8">
      <c r="F50575" s="16"/>
      <c r="H50575" s="16"/>
    </row>
    <row r="50576" s="1" customFormat="1" ht="14.25" spans="6:8">
      <c r="F50576" s="16"/>
      <c r="H50576" s="16"/>
    </row>
    <row r="50577" s="1" customFormat="1" ht="14.25" spans="6:8">
      <c r="F50577" s="16"/>
      <c r="H50577" s="16"/>
    </row>
    <row r="50578" s="1" customFormat="1" ht="14.25" spans="6:8">
      <c r="F50578" s="16"/>
      <c r="H50578" s="16"/>
    </row>
    <row r="50579" s="1" customFormat="1" ht="14.25" spans="6:8">
      <c r="F50579" s="16"/>
      <c r="H50579" s="16"/>
    </row>
    <row r="50580" s="1" customFormat="1" ht="14.25" spans="6:8">
      <c r="F50580" s="16"/>
      <c r="H50580" s="16"/>
    </row>
    <row r="50581" s="1" customFormat="1" ht="14.25" spans="6:8">
      <c r="F50581" s="16"/>
      <c r="H50581" s="16"/>
    </row>
    <row r="50582" s="1" customFormat="1" ht="14.25" spans="6:8">
      <c r="F50582" s="16"/>
      <c r="H50582" s="16"/>
    </row>
    <row r="50583" s="1" customFormat="1" ht="14.25" spans="6:8">
      <c r="F50583" s="16"/>
      <c r="H50583" s="16"/>
    </row>
    <row r="50584" s="1" customFormat="1" ht="14.25" spans="6:8">
      <c r="F50584" s="16"/>
      <c r="H50584" s="16"/>
    </row>
    <row r="50585" s="1" customFormat="1" ht="14.25" spans="6:8">
      <c r="F50585" s="16"/>
      <c r="H50585" s="16"/>
    </row>
    <row r="50586" s="1" customFormat="1" ht="14.25" spans="6:8">
      <c r="F50586" s="16"/>
      <c r="H50586" s="16"/>
    </row>
    <row r="50587" s="1" customFormat="1" ht="14.25" spans="6:8">
      <c r="F50587" s="16"/>
      <c r="H50587" s="16"/>
    </row>
    <row r="50588" s="1" customFormat="1" ht="14.25" spans="6:8">
      <c r="F50588" s="16"/>
      <c r="H50588" s="16"/>
    </row>
    <row r="50589" s="1" customFormat="1" ht="14.25" spans="6:8">
      <c r="F50589" s="16"/>
      <c r="H50589" s="16"/>
    </row>
    <row r="50590" s="1" customFormat="1" ht="14.25" spans="6:8">
      <c r="F50590" s="16"/>
      <c r="H50590" s="16"/>
    </row>
    <row r="50591" s="1" customFormat="1" ht="14.25" spans="6:8">
      <c r="F50591" s="16"/>
      <c r="H50591" s="16"/>
    </row>
    <row r="50592" s="1" customFormat="1" ht="14.25" spans="6:8">
      <c r="F50592" s="16"/>
      <c r="H50592" s="16"/>
    </row>
    <row r="50593" s="1" customFormat="1" ht="14.25" spans="6:8">
      <c r="F50593" s="16"/>
      <c r="H50593" s="16"/>
    </row>
    <row r="50594" s="1" customFormat="1" ht="14.25" spans="6:8">
      <c r="F50594" s="16"/>
      <c r="H50594" s="16"/>
    </row>
    <row r="50595" s="1" customFormat="1" ht="14.25" spans="6:8">
      <c r="F50595" s="16"/>
      <c r="H50595" s="16"/>
    </row>
    <row r="50596" s="1" customFormat="1" ht="14.25" spans="6:8">
      <c r="F50596" s="16"/>
      <c r="H50596" s="16"/>
    </row>
    <row r="50597" s="1" customFormat="1" ht="14.25" spans="6:8">
      <c r="F50597" s="16"/>
      <c r="H50597" s="16"/>
    </row>
    <row r="50598" s="1" customFormat="1" ht="14.25" spans="6:8">
      <c r="F50598" s="16"/>
      <c r="H50598" s="16"/>
    </row>
    <row r="50599" s="1" customFormat="1" ht="14.25" spans="6:8">
      <c r="F50599" s="16"/>
      <c r="H50599" s="16"/>
    </row>
    <row r="50600" s="1" customFormat="1" ht="14.25" spans="6:8">
      <c r="F50600" s="16"/>
      <c r="H50600" s="16"/>
    </row>
    <row r="50601" s="1" customFormat="1" ht="14.25" spans="6:8">
      <c r="F50601" s="16"/>
      <c r="H50601" s="16"/>
    </row>
    <row r="50602" s="1" customFormat="1" ht="14.25" spans="6:8">
      <c r="F50602" s="16"/>
      <c r="H50602" s="16"/>
    </row>
    <row r="50603" s="1" customFormat="1" ht="14.25" spans="6:8">
      <c r="F50603" s="16"/>
      <c r="H50603" s="16"/>
    </row>
    <row r="50604" s="1" customFormat="1" ht="14.25" spans="6:8">
      <c r="F50604" s="16"/>
      <c r="H50604" s="16"/>
    </row>
    <row r="50605" s="1" customFormat="1" ht="14.25" spans="6:8">
      <c r="F50605" s="16"/>
      <c r="H50605" s="16"/>
    </row>
    <row r="50606" s="1" customFormat="1" ht="14.25" spans="6:8">
      <c r="F50606" s="16"/>
      <c r="H50606" s="16"/>
    </row>
    <row r="50607" s="1" customFormat="1" ht="14.25" spans="6:8">
      <c r="F50607" s="16"/>
      <c r="H50607" s="16"/>
    </row>
    <row r="50608" s="1" customFormat="1" ht="14.25" spans="6:8">
      <c r="F50608" s="16"/>
      <c r="H50608" s="16"/>
    </row>
    <row r="50609" s="1" customFormat="1" ht="14.25" spans="6:8">
      <c r="F50609" s="16"/>
      <c r="H50609" s="16"/>
    </row>
    <row r="50610" s="1" customFormat="1" ht="14.25" spans="6:8">
      <c r="F50610" s="16"/>
      <c r="H50610" s="16"/>
    </row>
    <row r="50611" s="1" customFormat="1" ht="14.25" spans="6:8">
      <c r="F50611" s="16"/>
      <c r="H50611" s="16"/>
    </row>
    <row r="50612" s="1" customFormat="1" ht="14.25" spans="6:8">
      <c r="F50612" s="16"/>
      <c r="H50612" s="16"/>
    </row>
    <row r="50613" s="1" customFormat="1" ht="14.25" spans="6:8">
      <c r="F50613" s="16"/>
      <c r="H50613" s="16"/>
    </row>
    <row r="50614" s="1" customFormat="1" ht="14.25" spans="6:8">
      <c r="F50614" s="16"/>
      <c r="H50614" s="16"/>
    </row>
    <row r="50615" s="1" customFormat="1" ht="14.25" spans="6:8">
      <c r="F50615" s="16"/>
      <c r="H50615" s="16"/>
    </row>
    <row r="50616" s="1" customFormat="1" ht="14.25" spans="6:8">
      <c r="F50616" s="16"/>
      <c r="H50616" s="16"/>
    </row>
    <row r="50617" s="1" customFormat="1" ht="14.25" spans="6:8">
      <c r="F50617" s="16"/>
      <c r="H50617" s="16"/>
    </row>
    <row r="50618" s="1" customFormat="1" ht="14.25" spans="6:8">
      <c r="F50618" s="16"/>
      <c r="H50618" s="16"/>
    </row>
    <row r="50619" s="1" customFormat="1" ht="14.25" spans="6:8">
      <c r="F50619" s="16"/>
      <c r="H50619" s="16"/>
    </row>
    <row r="50620" s="1" customFormat="1" ht="14.25" spans="6:8">
      <c r="F50620" s="16"/>
      <c r="H50620" s="16"/>
    </row>
    <row r="50621" s="1" customFormat="1" ht="14.25" spans="6:8">
      <c r="F50621" s="16"/>
      <c r="H50621" s="16"/>
    </row>
    <row r="50622" s="1" customFormat="1" ht="14.25" spans="6:8">
      <c r="F50622" s="16"/>
      <c r="H50622" s="16"/>
    </row>
    <row r="50623" s="1" customFormat="1" ht="14.25" spans="6:8">
      <c r="F50623" s="16"/>
      <c r="H50623" s="16"/>
    </row>
    <row r="50624" s="1" customFormat="1" ht="14.25" spans="6:8">
      <c r="F50624" s="16"/>
      <c r="H50624" s="16"/>
    </row>
    <row r="50625" s="1" customFormat="1" ht="14.25" spans="6:8">
      <c r="F50625" s="16"/>
      <c r="H50625" s="16"/>
    </row>
    <row r="50626" s="1" customFormat="1" ht="14.25" spans="6:8">
      <c r="F50626" s="16"/>
      <c r="H50626" s="16"/>
    </row>
    <row r="50627" s="1" customFormat="1" ht="14.25" spans="6:8">
      <c r="F50627" s="16"/>
      <c r="H50627" s="16"/>
    </row>
    <row r="50628" s="1" customFormat="1" ht="14.25" spans="6:8">
      <c r="F50628" s="16"/>
      <c r="H50628" s="16"/>
    </row>
    <row r="50629" s="1" customFormat="1" ht="14.25" spans="6:8">
      <c r="F50629" s="16"/>
      <c r="H50629" s="16"/>
    </row>
    <row r="50630" s="1" customFormat="1" ht="14.25" spans="6:8">
      <c r="F50630" s="16"/>
      <c r="H50630" s="16"/>
    </row>
    <row r="50631" s="1" customFormat="1" ht="14.25" spans="6:8">
      <c r="F50631" s="16"/>
      <c r="H50631" s="16"/>
    </row>
    <row r="50632" s="1" customFormat="1" ht="14.25" spans="6:8">
      <c r="F50632" s="16"/>
      <c r="H50632" s="16"/>
    </row>
    <row r="50633" s="1" customFormat="1" ht="14.25" spans="6:8">
      <c r="F50633" s="16"/>
      <c r="H50633" s="16"/>
    </row>
    <row r="50634" s="1" customFormat="1" ht="14.25" spans="6:8">
      <c r="F50634" s="16"/>
      <c r="H50634" s="16"/>
    </row>
    <row r="50635" s="1" customFormat="1" ht="14.25" spans="6:8">
      <c r="F50635" s="16"/>
      <c r="H50635" s="16"/>
    </row>
    <row r="50636" s="1" customFormat="1" ht="14.25" spans="6:8">
      <c r="F50636" s="16"/>
      <c r="H50636" s="16"/>
    </row>
    <row r="50637" s="1" customFormat="1" ht="14.25" spans="6:8">
      <c r="F50637" s="16"/>
      <c r="H50637" s="16"/>
    </row>
    <row r="50638" s="1" customFormat="1" ht="14.25" spans="6:8">
      <c r="F50638" s="16"/>
      <c r="H50638" s="16"/>
    </row>
    <row r="50639" s="1" customFormat="1" ht="14.25" spans="6:8">
      <c r="F50639" s="16"/>
      <c r="H50639" s="16"/>
    </row>
    <row r="50640" s="1" customFormat="1" ht="14.25" spans="6:8">
      <c r="F50640" s="16"/>
      <c r="H50640" s="16"/>
    </row>
    <row r="50641" s="1" customFormat="1" ht="14.25" spans="6:8">
      <c r="F50641" s="16"/>
      <c r="H50641" s="16"/>
    </row>
    <row r="50642" s="1" customFormat="1" ht="14.25" spans="6:8">
      <c r="F50642" s="16"/>
      <c r="H50642" s="16"/>
    </row>
    <row r="50643" s="1" customFormat="1" ht="14.25" spans="6:8">
      <c r="F50643" s="16"/>
      <c r="H50643" s="16"/>
    </row>
    <row r="50644" s="1" customFormat="1" ht="14.25" spans="6:8">
      <c r="F50644" s="16"/>
      <c r="H50644" s="16"/>
    </row>
    <row r="50645" s="1" customFormat="1" ht="14.25" spans="6:8">
      <c r="F50645" s="16"/>
      <c r="H50645" s="16"/>
    </row>
    <row r="50646" s="1" customFormat="1" ht="14.25" spans="6:8">
      <c r="F50646" s="16"/>
      <c r="H50646" s="16"/>
    </row>
    <row r="50647" s="1" customFormat="1" ht="14.25" spans="6:8">
      <c r="F50647" s="16"/>
      <c r="H50647" s="16"/>
    </row>
    <row r="50648" s="1" customFormat="1" ht="14.25" spans="6:8">
      <c r="F50648" s="16"/>
      <c r="H50648" s="16"/>
    </row>
    <row r="50649" s="1" customFormat="1" ht="14.25" spans="6:8">
      <c r="F50649" s="16"/>
      <c r="H50649" s="16"/>
    </row>
    <row r="50650" s="1" customFormat="1" ht="14.25" spans="6:8">
      <c r="F50650" s="16"/>
      <c r="H50650" s="16"/>
    </row>
    <row r="50651" s="1" customFormat="1" ht="14.25" spans="6:8">
      <c r="F50651" s="16"/>
      <c r="H50651" s="16"/>
    </row>
    <row r="50652" s="1" customFormat="1" ht="14.25" spans="6:8">
      <c r="F50652" s="16"/>
      <c r="H50652" s="16"/>
    </row>
    <row r="50653" s="1" customFormat="1" ht="14.25" spans="6:8">
      <c r="F50653" s="16"/>
      <c r="H50653" s="16"/>
    </row>
    <row r="50654" s="1" customFormat="1" ht="14.25" spans="6:8">
      <c r="F50654" s="16"/>
      <c r="H50654" s="16"/>
    </row>
    <row r="50655" s="1" customFormat="1" ht="14.25" spans="6:8">
      <c r="F50655" s="16"/>
      <c r="H50655" s="16"/>
    </row>
    <row r="50656" s="1" customFormat="1" ht="14.25" spans="6:8">
      <c r="F50656" s="16"/>
      <c r="H50656" s="16"/>
    </row>
    <row r="50657" s="1" customFormat="1" ht="14.25" spans="6:8">
      <c r="F50657" s="16"/>
      <c r="H50657" s="16"/>
    </row>
    <row r="50658" s="1" customFormat="1" ht="14.25" spans="6:8">
      <c r="F50658" s="16"/>
      <c r="H50658" s="16"/>
    </row>
    <row r="50659" s="1" customFormat="1" ht="14.25" spans="6:8">
      <c r="F50659" s="16"/>
      <c r="H50659" s="16"/>
    </row>
    <row r="50660" s="1" customFormat="1" ht="14.25" spans="6:8">
      <c r="F50660" s="16"/>
      <c r="H50660" s="16"/>
    </row>
    <row r="50661" s="1" customFormat="1" ht="14.25" spans="6:8">
      <c r="F50661" s="16"/>
      <c r="H50661" s="16"/>
    </row>
    <row r="50662" s="1" customFormat="1" ht="14.25" spans="6:8">
      <c r="F50662" s="16"/>
      <c r="H50662" s="16"/>
    </row>
    <row r="50663" s="1" customFormat="1" ht="14.25" spans="6:8">
      <c r="F50663" s="16"/>
      <c r="H50663" s="16"/>
    </row>
    <row r="50664" s="1" customFormat="1" ht="14.25" spans="6:8">
      <c r="F50664" s="16"/>
      <c r="H50664" s="16"/>
    </row>
    <row r="50665" s="1" customFormat="1" ht="14.25" spans="6:8">
      <c r="F50665" s="16"/>
      <c r="H50665" s="16"/>
    </row>
    <row r="50666" s="1" customFormat="1" ht="14.25" spans="6:8">
      <c r="F50666" s="16"/>
      <c r="H50666" s="16"/>
    </row>
    <row r="50667" s="1" customFormat="1" ht="14.25" spans="6:8">
      <c r="F50667" s="16"/>
      <c r="H50667" s="16"/>
    </row>
    <row r="50668" s="1" customFormat="1" ht="14.25" spans="6:8">
      <c r="F50668" s="16"/>
      <c r="H50668" s="16"/>
    </row>
    <row r="50669" s="1" customFormat="1" ht="14.25" spans="6:8">
      <c r="F50669" s="16"/>
      <c r="H50669" s="16"/>
    </row>
    <row r="50670" s="1" customFormat="1" ht="14.25" spans="6:8">
      <c r="F50670" s="16"/>
      <c r="H50670" s="16"/>
    </row>
    <row r="50671" s="1" customFormat="1" ht="14.25" spans="6:8">
      <c r="F50671" s="16"/>
      <c r="H50671" s="16"/>
    </row>
    <row r="50672" s="1" customFormat="1" ht="14.25" spans="6:8">
      <c r="F50672" s="16"/>
      <c r="H50672" s="16"/>
    </row>
    <row r="50673" s="1" customFormat="1" ht="14.25" spans="6:8">
      <c r="F50673" s="16"/>
      <c r="H50673" s="16"/>
    </row>
    <row r="50674" s="1" customFormat="1" ht="14.25" spans="6:8">
      <c r="F50674" s="16"/>
      <c r="H50674" s="16"/>
    </row>
    <row r="50675" s="1" customFormat="1" ht="14.25" spans="6:8">
      <c r="F50675" s="16"/>
      <c r="H50675" s="16"/>
    </row>
    <row r="50676" s="1" customFormat="1" ht="14.25" spans="6:8">
      <c r="F50676" s="16"/>
      <c r="H50676" s="16"/>
    </row>
    <row r="50677" s="1" customFormat="1" ht="14.25" spans="6:8">
      <c r="F50677" s="16"/>
      <c r="H50677" s="16"/>
    </row>
    <row r="50678" s="1" customFormat="1" ht="14.25" spans="6:8">
      <c r="F50678" s="16"/>
      <c r="H50678" s="16"/>
    </row>
    <row r="50679" s="1" customFormat="1" ht="14.25" spans="6:8">
      <c r="F50679" s="16"/>
      <c r="H50679" s="16"/>
    </row>
    <row r="50680" s="1" customFormat="1" ht="14.25" spans="6:8">
      <c r="F50680" s="16"/>
      <c r="H50680" s="16"/>
    </row>
    <row r="50681" s="1" customFormat="1" ht="14.25" spans="6:8">
      <c r="F50681" s="16"/>
      <c r="H50681" s="16"/>
    </row>
    <row r="50682" s="1" customFormat="1" ht="14.25" spans="6:8">
      <c r="F50682" s="16"/>
      <c r="H50682" s="16"/>
    </row>
    <row r="50683" s="1" customFormat="1" ht="14.25" spans="6:8">
      <c r="F50683" s="16"/>
      <c r="H50683" s="16"/>
    </row>
    <row r="50684" s="1" customFormat="1" ht="14.25" spans="6:8">
      <c r="F50684" s="16"/>
      <c r="H50684" s="16"/>
    </row>
    <row r="50685" s="1" customFormat="1" ht="14.25" spans="6:8">
      <c r="F50685" s="16"/>
      <c r="H50685" s="16"/>
    </row>
    <row r="50686" s="1" customFormat="1" ht="14.25" spans="6:8">
      <c r="F50686" s="16"/>
      <c r="H50686" s="16"/>
    </row>
    <row r="50687" s="1" customFormat="1" ht="14.25" spans="6:8">
      <c r="F50687" s="16"/>
      <c r="H50687" s="16"/>
    </row>
    <row r="50688" s="1" customFormat="1" ht="14.25" spans="6:8">
      <c r="F50688" s="16"/>
      <c r="H50688" s="16"/>
    </row>
    <row r="50689" s="1" customFormat="1" ht="14.25" spans="6:8">
      <c r="F50689" s="16"/>
      <c r="H50689" s="16"/>
    </row>
    <row r="50690" s="1" customFormat="1" ht="14.25" spans="6:8">
      <c r="F50690" s="16"/>
      <c r="H50690" s="16"/>
    </row>
    <row r="50691" s="1" customFormat="1" ht="14.25" spans="6:8">
      <c r="F50691" s="16"/>
      <c r="H50691" s="16"/>
    </row>
    <row r="50692" s="1" customFormat="1" ht="14.25" spans="6:8">
      <c r="F50692" s="16"/>
      <c r="H50692" s="16"/>
    </row>
    <row r="50693" s="1" customFormat="1" ht="14.25" spans="6:8">
      <c r="F50693" s="16"/>
      <c r="H50693" s="16"/>
    </row>
    <row r="50694" s="1" customFormat="1" ht="14.25" spans="6:8">
      <c r="F50694" s="16"/>
      <c r="H50694" s="16"/>
    </row>
    <row r="50695" s="1" customFormat="1" ht="14.25" spans="6:8">
      <c r="F50695" s="16"/>
      <c r="H50695" s="16"/>
    </row>
    <row r="50696" s="1" customFormat="1" ht="14.25" spans="6:8">
      <c r="F50696" s="16"/>
      <c r="H50696" s="16"/>
    </row>
    <row r="50697" s="1" customFormat="1" ht="14.25" spans="6:8">
      <c r="F50697" s="16"/>
      <c r="H50697" s="16"/>
    </row>
    <row r="50698" s="1" customFormat="1" ht="14.25" spans="6:8">
      <c r="F50698" s="16"/>
      <c r="H50698" s="16"/>
    </row>
    <row r="50699" s="1" customFormat="1" ht="14.25" spans="6:8">
      <c r="F50699" s="16"/>
      <c r="H50699" s="16"/>
    </row>
    <row r="50700" s="1" customFormat="1" ht="14.25" spans="6:8">
      <c r="F50700" s="16"/>
      <c r="H50700" s="16"/>
    </row>
    <row r="50701" s="1" customFormat="1" ht="14.25" spans="6:8">
      <c r="F50701" s="16"/>
      <c r="H50701" s="16"/>
    </row>
    <row r="50702" s="1" customFormat="1" ht="14.25" spans="6:8">
      <c r="F50702" s="16"/>
      <c r="H50702" s="16"/>
    </row>
    <row r="50703" s="1" customFormat="1" ht="14.25" spans="6:8">
      <c r="F50703" s="16"/>
      <c r="H50703" s="16"/>
    </row>
    <row r="50704" s="1" customFormat="1" ht="14.25" spans="6:8">
      <c r="F50704" s="16"/>
      <c r="H50704" s="16"/>
    </row>
    <row r="50705" s="1" customFormat="1" ht="14.25" spans="6:8">
      <c r="F50705" s="16"/>
      <c r="H50705" s="16"/>
    </row>
    <row r="50706" s="1" customFormat="1" ht="14.25" spans="6:8">
      <c r="F50706" s="16"/>
      <c r="H50706" s="16"/>
    </row>
    <row r="50707" s="1" customFormat="1" ht="14.25" spans="6:8">
      <c r="F50707" s="16"/>
      <c r="H50707" s="16"/>
    </row>
    <row r="50708" s="1" customFormat="1" ht="14.25" spans="6:8">
      <c r="F50708" s="16"/>
      <c r="H50708" s="16"/>
    </row>
    <row r="50709" s="1" customFormat="1" ht="14.25" spans="6:8">
      <c r="F50709" s="16"/>
      <c r="H50709" s="16"/>
    </row>
    <row r="50710" s="1" customFormat="1" ht="14.25" spans="6:8">
      <c r="F50710" s="16"/>
      <c r="H50710" s="16"/>
    </row>
    <row r="50711" s="1" customFormat="1" ht="14.25" spans="6:8">
      <c r="F50711" s="16"/>
      <c r="H50711" s="16"/>
    </row>
    <row r="50712" s="1" customFormat="1" ht="14.25" spans="6:8">
      <c r="F50712" s="16"/>
      <c r="H50712" s="16"/>
    </row>
    <row r="50713" s="1" customFormat="1" ht="14.25" spans="6:8">
      <c r="F50713" s="16"/>
      <c r="H50713" s="16"/>
    </row>
    <row r="50714" s="1" customFormat="1" ht="14.25" spans="6:8">
      <c r="F50714" s="16"/>
      <c r="H50714" s="16"/>
    </row>
    <row r="50715" s="1" customFormat="1" ht="14.25" spans="6:8">
      <c r="F50715" s="16"/>
      <c r="H50715" s="16"/>
    </row>
    <row r="50716" s="1" customFormat="1" ht="14.25" spans="6:8">
      <c r="F50716" s="16"/>
      <c r="H50716" s="16"/>
    </row>
    <row r="50717" s="1" customFormat="1" ht="14.25" spans="6:8">
      <c r="F50717" s="16"/>
      <c r="H50717" s="16"/>
    </row>
    <row r="50718" s="1" customFormat="1" ht="14.25" spans="6:8">
      <c r="F50718" s="16"/>
      <c r="H50718" s="16"/>
    </row>
    <row r="50719" s="1" customFormat="1" ht="14.25" spans="6:8">
      <c r="F50719" s="16"/>
      <c r="H50719" s="16"/>
    </row>
    <row r="50720" s="1" customFormat="1" ht="14.25" spans="6:8">
      <c r="F50720" s="16"/>
      <c r="H50720" s="16"/>
    </row>
    <row r="50721" s="1" customFormat="1" ht="14.25" spans="6:8">
      <c r="F50721" s="16"/>
      <c r="H50721" s="16"/>
    </row>
    <row r="50722" s="1" customFormat="1" ht="14.25" spans="6:8">
      <c r="F50722" s="16"/>
      <c r="H50722" s="16"/>
    </row>
    <row r="50723" s="1" customFormat="1" ht="14.25" spans="6:8">
      <c r="F50723" s="16"/>
      <c r="H50723" s="16"/>
    </row>
    <row r="50724" s="1" customFormat="1" ht="14.25" spans="6:8">
      <c r="F50724" s="16"/>
      <c r="H50724" s="16"/>
    </row>
    <row r="50725" s="1" customFormat="1" ht="14.25" spans="6:8">
      <c r="F50725" s="16"/>
      <c r="H50725" s="16"/>
    </row>
    <row r="50726" s="1" customFormat="1" ht="14.25" spans="6:8">
      <c r="F50726" s="16"/>
      <c r="H50726" s="16"/>
    </row>
    <row r="50727" s="1" customFormat="1" ht="14.25" spans="6:8">
      <c r="F50727" s="16"/>
      <c r="H50727" s="16"/>
    </row>
    <row r="50728" s="1" customFormat="1" ht="14.25" spans="6:8">
      <c r="F50728" s="16"/>
      <c r="H50728" s="16"/>
    </row>
    <row r="50729" s="1" customFormat="1" ht="14.25" spans="6:8">
      <c r="F50729" s="16"/>
      <c r="H50729" s="16"/>
    </row>
    <row r="50730" s="1" customFormat="1" ht="14.25" spans="6:8">
      <c r="F50730" s="16"/>
      <c r="H50730" s="16"/>
    </row>
    <row r="50731" s="1" customFormat="1" ht="14.25" spans="6:8">
      <c r="F50731" s="16"/>
      <c r="H50731" s="16"/>
    </row>
    <row r="50732" s="1" customFormat="1" ht="14.25" spans="6:8">
      <c r="F50732" s="16"/>
      <c r="H50732" s="16"/>
    </row>
    <row r="50733" s="1" customFormat="1" ht="14.25" spans="6:8">
      <c r="F50733" s="16"/>
      <c r="H50733" s="16"/>
    </row>
    <row r="50734" s="1" customFormat="1" ht="14.25" spans="6:8">
      <c r="F50734" s="16"/>
      <c r="H50734" s="16"/>
    </row>
    <row r="50735" s="1" customFormat="1" ht="14.25" spans="6:8">
      <c r="F50735" s="16"/>
      <c r="H50735" s="16"/>
    </row>
    <row r="50736" s="1" customFormat="1" ht="14.25" spans="6:8">
      <c r="F50736" s="16"/>
      <c r="H50736" s="16"/>
    </row>
    <row r="50737" s="1" customFormat="1" ht="14.25" spans="6:8">
      <c r="F50737" s="16"/>
      <c r="H50737" s="16"/>
    </row>
    <row r="50738" s="1" customFormat="1" ht="14.25" spans="6:8">
      <c r="F50738" s="16"/>
      <c r="H50738" s="16"/>
    </row>
    <row r="50739" s="1" customFormat="1" ht="14.25" spans="6:8">
      <c r="F50739" s="16"/>
      <c r="H50739" s="16"/>
    </row>
    <row r="50740" s="1" customFormat="1" ht="14.25" spans="6:8">
      <c r="F50740" s="16"/>
      <c r="H50740" s="16"/>
    </row>
    <row r="50741" s="1" customFormat="1" ht="14.25" spans="6:8">
      <c r="F50741" s="16"/>
      <c r="H50741" s="16"/>
    </row>
    <row r="50742" s="1" customFormat="1" ht="14.25" spans="6:8">
      <c r="F50742" s="16"/>
      <c r="H50742" s="16"/>
    </row>
    <row r="50743" s="1" customFormat="1" ht="14.25" spans="6:8">
      <c r="F50743" s="16"/>
      <c r="H50743" s="16"/>
    </row>
    <row r="50744" s="1" customFormat="1" ht="14.25" spans="6:8">
      <c r="F50744" s="16"/>
      <c r="H50744" s="16"/>
    </row>
    <row r="50745" s="1" customFormat="1" ht="14.25" spans="6:8">
      <c r="F50745" s="16"/>
      <c r="H50745" s="16"/>
    </row>
    <row r="50746" s="1" customFormat="1" ht="14.25" spans="6:8">
      <c r="F50746" s="16"/>
      <c r="H50746" s="16"/>
    </row>
    <row r="50747" s="1" customFormat="1" ht="14.25" spans="6:8">
      <c r="F50747" s="16"/>
      <c r="H50747" s="16"/>
    </row>
    <row r="50748" s="1" customFormat="1" ht="14.25" spans="6:8">
      <c r="F50748" s="16"/>
      <c r="H50748" s="16"/>
    </row>
    <row r="50749" s="1" customFormat="1" ht="14.25" spans="6:8">
      <c r="F50749" s="16"/>
      <c r="H50749" s="16"/>
    </row>
    <row r="50750" s="1" customFormat="1" ht="14.25" spans="6:8">
      <c r="F50750" s="16"/>
      <c r="H50750" s="16"/>
    </row>
    <row r="50751" s="1" customFormat="1" ht="14.25" spans="6:8">
      <c r="F50751" s="16"/>
      <c r="H50751" s="16"/>
    </row>
    <row r="50752" s="1" customFormat="1" ht="14.25" spans="6:8">
      <c r="F50752" s="16"/>
      <c r="H50752" s="16"/>
    </row>
    <row r="50753" s="1" customFormat="1" ht="14.25" spans="6:8">
      <c r="F50753" s="16"/>
      <c r="H50753" s="16"/>
    </row>
    <row r="50754" s="1" customFormat="1" ht="14.25" spans="6:8">
      <c r="F50754" s="16"/>
      <c r="H50754" s="16"/>
    </row>
    <row r="50755" s="1" customFormat="1" ht="14.25" spans="6:8">
      <c r="F50755" s="16"/>
      <c r="H50755" s="16"/>
    </row>
    <row r="50756" s="1" customFormat="1" ht="14.25" spans="6:8">
      <c r="F50756" s="16"/>
      <c r="H50756" s="16"/>
    </row>
    <row r="50757" s="1" customFormat="1" ht="14.25" spans="6:8">
      <c r="F50757" s="16"/>
      <c r="H50757" s="16"/>
    </row>
    <row r="50758" s="1" customFormat="1" ht="14.25" spans="6:8">
      <c r="F50758" s="16"/>
      <c r="H50758" s="16"/>
    </row>
    <row r="50759" s="1" customFormat="1" ht="14.25" spans="6:8">
      <c r="F50759" s="16"/>
      <c r="H50759" s="16"/>
    </row>
    <row r="50760" s="1" customFormat="1" ht="14.25" spans="6:8">
      <c r="F50760" s="16"/>
      <c r="H50760" s="16"/>
    </row>
    <row r="50761" s="1" customFormat="1" ht="14.25" spans="6:8">
      <c r="F50761" s="16"/>
      <c r="H50761" s="16"/>
    </row>
    <row r="50762" s="1" customFormat="1" ht="14.25" spans="6:8">
      <c r="F50762" s="16"/>
      <c r="H50762" s="16"/>
    </row>
    <row r="50763" s="1" customFormat="1" ht="14.25" spans="6:8">
      <c r="F50763" s="16"/>
      <c r="H50763" s="16"/>
    </row>
    <row r="50764" s="1" customFormat="1" ht="14.25" spans="6:8">
      <c r="F50764" s="16"/>
      <c r="H50764" s="16"/>
    </row>
    <row r="50765" s="1" customFormat="1" ht="14.25" spans="6:8">
      <c r="F50765" s="16"/>
      <c r="H50765" s="16"/>
    </row>
    <row r="50766" s="1" customFormat="1" ht="14.25" spans="6:8">
      <c r="F50766" s="16"/>
      <c r="H50766" s="16"/>
    </row>
    <row r="50767" s="1" customFormat="1" ht="14.25" spans="6:8">
      <c r="F50767" s="16"/>
      <c r="H50767" s="16"/>
    </row>
    <row r="50768" s="1" customFormat="1" ht="14.25" spans="6:8">
      <c r="F50768" s="16"/>
      <c r="H50768" s="16"/>
    </row>
    <row r="50769" s="1" customFormat="1" ht="14.25" spans="6:8">
      <c r="F50769" s="16"/>
      <c r="H50769" s="16"/>
    </row>
    <row r="50770" s="1" customFormat="1" ht="14.25" spans="6:8">
      <c r="F50770" s="16"/>
      <c r="H50770" s="16"/>
    </row>
    <row r="50771" s="1" customFormat="1" ht="14.25" spans="6:8">
      <c r="F50771" s="16"/>
      <c r="H50771" s="16"/>
    </row>
    <row r="50772" s="1" customFormat="1" ht="14.25" spans="6:8">
      <c r="F50772" s="16"/>
      <c r="H50772" s="16"/>
    </row>
    <row r="50773" s="1" customFormat="1" ht="14.25" spans="6:8">
      <c r="F50773" s="16"/>
      <c r="H50773" s="16"/>
    </row>
    <row r="50774" s="1" customFormat="1" ht="14.25" spans="6:8">
      <c r="F50774" s="16"/>
      <c r="H50774" s="16"/>
    </row>
    <row r="50775" s="1" customFormat="1" ht="14.25" spans="6:8">
      <c r="F50775" s="16"/>
      <c r="H50775" s="16"/>
    </row>
    <row r="50776" s="1" customFormat="1" ht="14.25" spans="6:8">
      <c r="F50776" s="16"/>
      <c r="H50776" s="16"/>
    </row>
    <row r="50777" s="1" customFormat="1" ht="14.25" spans="6:8">
      <c r="F50777" s="16"/>
      <c r="H50777" s="16"/>
    </row>
    <row r="50778" s="1" customFormat="1" ht="14.25" spans="6:8">
      <c r="F50778" s="16"/>
      <c r="H50778" s="16"/>
    </row>
    <row r="50779" s="1" customFormat="1" ht="14.25" spans="6:8">
      <c r="F50779" s="16"/>
      <c r="H50779" s="16"/>
    </row>
    <row r="50780" s="1" customFormat="1" ht="14.25" spans="6:8">
      <c r="F50780" s="16"/>
      <c r="H50780" s="16"/>
    </row>
    <row r="50781" s="1" customFormat="1" ht="14.25" spans="6:8">
      <c r="F50781" s="16"/>
      <c r="H50781" s="16"/>
    </row>
    <row r="50782" s="1" customFormat="1" ht="14.25" spans="6:8">
      <c r="F50782" s="16"/>
      <c r="H50782" s="16"/>
    </row>
    <row r="50783" s="1" customFormat="1" ht="14.25" spans="6:8">
      <c r="F50783" s="16"/>
      <c r="H50783" s="16"/>
    </row>
    <row r="50784" s="1" customFormat="1" ht="14.25" spans="6:8">
      <c r="F50784" s="16"/>
      <c r="H50784" s="16"/>
    </row>
    <row r="50785" s="1" customFormat="1" ht="14.25" spans="6:8">
      <c r="F50785" s="16"/>
      <c r="H50785" s="16"/>
    </row>
    <row r="50786" s="1" customFormat="1" ht="14.25" spans="6:8">
      <c r="F50786" s="16"/>
      <c r="H50786" s="16"/>
    </row>
    <row r="50787" s="1" customFormat="1" ht="14.25" spans="6:8">
      <c r="F50787" s="16"/>
      <c r="H50787" s="16"/>
    </row>
    <row r="50788" s="1" customFormat="1" ht="14.25" spans="6:8">
      <c r="F50788" s="16"/>
      <c r="H50788" s="16"/>
    </row>
    <row r="50789" s="1" customFormat="1" ht="14.25" spans="6:8">
      <c r="F50789" s="16"/>
      <c r="H50789" s="16"/>
    </row>
    <row r="50790" s="1" customFormat="1" ht="14.25" spans="6:8">
      <c r="F50790" s="16"/>
      <c r="H50790" s="16"/>
    </row>
    <row r="50791" s="1" customFormat="1" ht="14.25" spans="6:8">
      <c r="F50791" s="16"/>
      <c r="H50791" s="16"/>
    </row>
    <row r="50792" s="1" customFormat="1" ht="14.25" spans="6:8">
      <c r="F50792" s="16"/>
      <c r="H50792" s="16"/>
    </row>
    <row r="50793" s="1" customFormat="1" ht="14.25" spans="6:8">
      <c r="F50793" s="16"/>
      <c r="H50793" s="16"/>
    </row>
    <row r="50794" s="1" customFormat="1" ht="14.25" spans="6:8">
      <c r="F50794" s="16"/>
      <c r="H50794" s="16"/>
    </row>
    <row r="50795" s="1" customFormat="1" ht="14.25" spans="6:8">
      <c r="F50795" s="16"/>
      <c r="H50795" s="16"/>
    </row>
    <row r="50796" s="1" customFormat="1" ht="14.25" spans="6:8">
      <c r="F50796" s="16"/>
      <c r="H50796" s="16"/>
    </row>
    <row r="50797" s="1" customFormat="1" ht="14.25" spans="6:8">
      <c r="F50797" s="16"/>
      <c r="H50797" s="16"/>
    </row>
    <row r="50798" s="1" customFormat="1" ht="14.25" spans="6:8">
      <c r="F50798" s="16"/>
      <c r="H50798" s="16"/>
    </row>
    <row r="50799" s="1" customFormat="1" ht="14.25" spans="6:8">
      <c r="F50799" s="16"/>
      <c r="H50799" s="16"/>
    </row>
    <row r="50800" s="1" customFormat="1" ht="14.25" spans="6:8">
      <c r="F50800" s="16"/>
      <c r="H50800" s="16"/>
    </row>
    <row r="50801" s="1" customFormat="1" ht="14.25" spans="6:8">
      <c r="F50801" s="16"/>
      <c r="H50801" s="16"/>
    </row>
    <row r="50802" s="1" customFormat="1" ht="14.25" spans="6:8">
      <c r="F50802" s="16"/>
      <c r="H50802" s="16"/>
    </row>
    <row r="50803" s="1" customFormat="1" ht="14.25" spans="6:8">
      <c r="F50803" s="16"/>
      <c r="H50803" s="16"/>
    </row>
    <row r="50804" s="1" customFormat="1" ht="14.25" spans="6:8">
      <c r="F50804" s="16"/>
      <c r="H50804" s="16"/>
    </row>
    <row r="50805" s="1" customFormat="1" ht="14.25" spans="6:8">
      <c r="F50805" s="16"/>
      <c r="H50805" s="16"/>
    </row>
    <row r="50806" s="1" customFormat="1" ht="14.25" spans="6:8">
      <c r="F50806" s="16"/>
      <c r="H50806" s="16"/>
    </row>
    <row r="50807" s="1" customFormat="1" ht="14.25" spans="6:8">
      <c r="F50807" s="16"/>
      <c r="H50807" s="16"/>
    </row>
    <row r="50808" s="1" customFormat="1" ht="14.25" spans="6:8">
      <c r="F50808" s="16"/>
      <c r="H50808" s="16"/>
    </row>
    <row r="50809" s="1" customFormat="1" ht="14.25" spans="6:8">
      <c r="F50809" s="16"/>
      <c r="H50809" s="16"/>
    </row>
    <row r="50810" s="1" customFormat="1" ht="14.25" spans="6:8">
      <c r="F50810" s="16"/>
      <c r="H50810" s="16"/>
    </row>
    <row r="50811" s="1" customFormat="1" ht="14.25" spans="6:8">
      <c r="F50811" s="16"/>
      <c r="H50811" s="16"/>
    </row>
    <row r="50812" s="1" customFormat="1" ht="14.25" spans="6:8">
      <c r="F50812" s="16"/>
      <c r="H50812" s="16"/>
    </row>
    <row r="50813" s="1" customFormat="1" ht="14.25" spans="6:8">
      <c r="F50813" s="16"/>
      <c r="H50813" s="16"/>
    </row>
    <row r="50814" s="1" customFormat="1" ht="14.25" spans="6:8">
      <c r="F50814" s="16"/>
      <c r="H50814" s="16"/>
    </row>
    <row r="50815" s="1" customFormat="1" ht="14.25" spans="6:8">
      <c r="F50815" s="16"/>
      <c r="H50815" s="16"/>
    </row>
    <row r="50816" s="1" customFormat="1" ht="14.25" spans="6:8">
      <c r="F50816" s="16"/>
      <c r="H50816" s="16"/>
    </row>
    <row r="50817" s="1" customFormat="1" ht="14.25" spans="6:8">
      <c r="F50817" s="16"/>
      <c r="H50817" s="16"/>
    </row>
    <row r="50818" s="1" customFormat="1" ht="14.25" spans="6:8">
      <c r="F50818" s="16"/>
      <c r="H50818" s="16"/>
    </row>
    <row r="50819" s="1" customFormat="1" ht="14.25" spans="6:8">
      <c r="F50819" s="16"/>
      <c r="H50819" s="16"/>
    </row>
    <row r="50820" s="1" customFormat="1" ht="14.25" spans="6:8">
      <c r="F50820" s="16"/>
      <c r="H50820" s="16"/>
    </row>
    <row r="50821" s="1" customFormat="1" ht="14.25" spans="6:8">
      <c r="F50821" s="16"/>
      <c r="H50821" s="16"/>
    </row>
    <row r="50822" s="1" customFormat="1" ht="14.25" spans="6:8">
      <c r="F50822" s="16"/>
      <c r="H50822" s="16"/>
    </row>
    <row r="50823" s="1" customFormat="1" ht="14.25" spans="6:8">
      <c r="F50823" s="16"/>
      <c r="H50823" s="16"/>
    </row>
    <row r="50824" s="1" customFormat="1" ht="14.25" spans="6:8">
      <c r="F50824" s="16"/>
      <c r="H50824" s="16"/>
    </row>
    <row r="50825" s="1" customFormat="1" ht="14.25" spans="6:8">
      <c r="F50825" s="16"/>
      <c r="H50825" s="16"/>
    </row>
    <row r="50826" s="1" customFormat="1" ht="14.25" spans="6:8">
      <c r="F50826" s="16"/>
      <c r="H50826" s="16"/>
    </row>
    <row r="50827" s="1" customFormat="1" ht="14.25" spans="6:8">
      <c r="F50827" s="16"/>
      <c r="H50827" s="16"/>
    </row>
    <row r="50828" s="1" customFormat="1" ht="14.25" spans="6:8">
      <c r="F50828" s="16"/>
      <c r="H50828" s="16"/>
    </row>
    <row r="50829" s="1" customFormat="1" ht="14.25" spans="6:8">
      <c r="F50829" s="16"/>
      <c r="H50829" s="16"/>
    </row>
    <row r="50830" s="1" customFormat="1" ht="14.25" spans="6:8">
      <c r="F50830" s="16"/>
      <c r="H50830" s="16"/>
    </row>
    <row r="50831" s="1" customFormat="1" ht="14.25" spans="6:8">
      <c r="F50831" s="16"/>
      <c r="H50831" s="16"/>
    </row>
    <row r="50832" s="1" customFormat="1" ht="14.25" spans="6:8">
      <c r="F50832" s="16"/>
      <c r="H50832" s="16"/>
    </row>
    <row r="50833" s="1" customFormat="1" ht="14.25" spans="6:8">
      <c r="F50833" s="16"/>
      <c r="H50833" s="16"/>
    </row>
    <row r="50834" s="1" customFormat="1" ht="14.25" spans="6:8">
      <c r="F50834" s="16"/>
      <c r="H50834" s="16"/>
    </row>
    <row r="50835" s="1" customFormat="1" ht="14.25" spans="6:8">
      <c r="F50835" s="16"/>
      <c r="H50835" s="16"/>
    </row>
    <row r="50836" s="1" customFormat="1" ht="14.25" spans="6:8">
      <c r="F50836" s="16"/>
      <c r="H50836" s="16"/>
    </row>
    <row r="50837" s="1" customFormat="1" ht="14.25" spans="6:8">
      <c r="F50837" s="16"/>
      <c r="H50837" s="16"/>
    </row>
    <row r="50838" s="1" customFormat="1" ht="14.25" spans="6:8">
      <c r="F50838" s="16"/>
      <c r="H50838" s="16"/>
    </row>
    <row r="50839" s="1" customFormat="1" ht="14.25" spans="6:8">
      <c r="F50839" s="16"/>
      <c r="H50839" s="16"/>
    </row>
    <row r="50840" s="1" customFormat="1" ht="14.25" spans="6:8">
      <c r="F50840" s="16"/>
      <c r="H50840" s="16"/>
    </row>
    <row r="50841" s="1" customFormat="1" ht="14.25" spans="6:8">
      <c r="F50841" s="16"/>
      <c r="H50841" s="16"/>
    </row>
    <row r="50842" s="1" customFormat="1" ht="14.25" spans="6:8">
      <c r="F50842" s="16"/>
      <c r="H50842" s="16"/>
    </row>
    <row r="50843" s="1" customFormat="1" ht="14.25" spans="6:8">
      <c r="F50843" s="16"/>
      <c r="H50843" s="16"/>
    </row>
    <row r="50844" s="1" customFormat="1" ht="14.25" spans="6:8">
      <c r="F50844" s="16"/>
      <c r="H50844" s="16"/>
    </row>
    <row r="50845" s="1" customFormat="1" ht="14.25" spans="6:8">
      <c r="F50845" s="16"/>
      <c r="H50845" s="16"/>
    </row>
    <row r="50846" s="1" customFormat="1" ht="14.25" spans="6:8">
      <c r="F50846" s="16"/>
      <c r="H50846" s="16"/>
    </row>
    <row r="50847" s="1" customFormat="1" ht="14.25" spans="6:8">
      <c r="F50847" s="16"/>
      <c r="H50847" s="16"/>
    </row>
    <row r="50848" s="1" customFormat="1" ht="14.25" spans="6:8">
      <c r="F50848" s="16"/>
      <c r="H50848" s="16"/>
    </row>
    <row r="50849" s="1" customFormat="1" ht="14.25" spans="6:8">
      <c r="F50849" s="16"/>
      <c r="H50849" s="16"/>
    </row>
    <row r="50850" s="1" customFormat="1" ht="14.25" spans="6:8">
      <c r="F50850" s="16"/>
      <c r="H50850" s="16"/>
    </row>
    <row r="50851" s="1" customFormat="1" ht="14.25" spans="6:8">
      <c r="F50851" s="16"/>
      <c r="H50851" s="16"/>
    </row>
    <row r="50852" s="1" customFormat="1" ht="14.25" spans="6:8">
      <c r="F50852" s="16"/>
      <c r="H50852" s="16"/>
    </row>
    <row r="50853" s="1" customFormat="1" ht="14.25" spans="6:8">
      <c r="F50853" s="16"/>
      <c r="H50853" s="16"/>
    </row>
    <row r="50854" s="1" customFormat="1" ht="14.25" spans="6:8">
      <c r="F50854" s="16"/>
      <c r="H50854" s="16"/>
    </row>
    <row r="50855" s="1" customFormat="1" ht="14.25" spans="6:8">
      <c r="F50855" s="16"/>
      <c r="H50855" s="16"/>
    </row>
    <row r="50856" s="1" customFormat="1" ht="14.25" spans="6:8">
      <c r="F50856" s="16"/>
      <c r="H50856" s="16"/>
    </row>
    <row r="50857" s="1" customFormat="1" ht="14.25" spans="6:8">
      <c r="F50857" s="16"/>
      <c r="H50857" s="16"/>
    </row>
    <row r="50858" s="1" customFormat="1" ht="14.25" spans="6:8">
      <c r="F50858" s="16"/>
      <c r="H50858" s="16"/>
    </row>
    <row r="50859" s="1" customFormat="1" ht="14.25" spans="6:8">
      <c r="F50859" s="16"/>
      <c r="H50859" s="16"/>
    </row>
    <row r="50860" s="1" customFormat="1" ht="14.25" spans="6:8">
      <c r="F50860" s="16"/>
      <c r="H50860" s="16"/>
    </row>
    <row r="50861" s="1" customFormat="1" ht="14.25" spans="6:8">
      <c r="F50861" s="16"/>
      <c r="H50861" s="16"/>
    </row>
    <row r="50862" s="1" customFormat="1" ht="14.25" spans="6:8">
      <c r="F50862" s="16"/>
      <c r="H50862" s="16"/>
    </row>
    <row r="50863" s="1" customFormat="1" ht="14.25" spans="6:8">
      <c r="F50863" s="16"/>
      <c r="H50863" s="16"/>
    </row>
    <row r="50864" s="1" customFormat="1" ht="14.25" spans="6:8">
      <c r="F50864" s="16"/>
      <c r="H50864" s="16"/>
    </row>
    <row r="50865" s="1" customFormat="1" ht="14.25" spans="6:8">
      <c r="F50865" s="16"/>
      <c r="H50865" s="16"/>
    </row>
    <row r="50866" s="1" customFormat="1" ht="14.25" spans="6:8">
      <c r="F50866" s="16"/>
      <c r="H50866" s="16"/>
    </row>
    <row r="50867" s="1" customFormat="1" ht="14.25" spans="6:8">
      <c r="F50867" s="16"/>
      <c r="H50867" s="16"/>
    </row>
    <row r="50868" s="1" customFormat="1" ht="14.25" spans="6:8">
      <c r="F50868" s="16"/>
      <c r="H50868" s="16"/>
    </row>
    <row r="50869" s="1" customFormat="1" ht="14.25" spans="6:8">
      <c r="F50869" s="16"/>
      <c r="H50869" s="16"/>
    </row>
    <row r="50870" s="1" customFormat="1" ht="14.25" spans="6:8">
      <c r="F50870" s="16"/>
      <c r="H50870" s="16"/>
    </row>
    <row r="50871" s="1" customFormat="1" ht="14.25" spans="6:8">
      <c r="F50871" s="16"/>
      <c r="H50871" s="16"/>
    </row>
    <row r="50872" s="1" customFormat="1" ht="14.25" spans="6:8">
      <c r="F50872" s="16"/>
      <c r="H50872" s="16"/>
    </row>
    <row r="50873" s="1" customFormat="1" ht="14.25" spans="6:8">
      <c r="F50873" s="16"/>
      <c r="H50873" s="16"/>
    </row>
    <row r="50874" s="1" customFormat="1" ht="14.25" spans="6:8">
      <c r="F50874" s="16"/>
      <c r="H50874" s="16"/>
    </row>
    <row r="50875" s="1" customFormat="1" ht="14.25" spans="6:8">
      <c r="F50875" s="16"/>
      <c r="H50875" s="16"/>
    </row>
    <row r="50876" s="1" customFormat="1" ht="14.25" spans="6:8">
      <c r="F50876" s="16"/>
      <c r="H50876" s="16"/>
    </row>
    <row r="50877" s="1" customFormat="1" ht="14.25" spans="6:8">
      <c r="F50877" s="16"/>
      <c r="H50877" s="16"/>
    </row>
    <row r="50878" s="1" customFormat="1" ht="14.25" spans="6:8">
      <c r="F50878" s="16"/>
      <c r="H50878" s="16"/>
    </row>
    <row r="50879" s="1" customFormat="1" ht="14.25" spans="6:8">
      <c r="F50879" s="16"/>
      <c r="H50879" s="16"/>
    </row>
    <row r="50880" s="1" customFormat="1" ht="14.25" spans="6:8">
      <c r="F50880" s="16"/>
      <c r="H50880" s="16"/>
    </row>
    <row r="50881" s="1" customFormat="1" ht="14.25" spans="6:8">
      <c r="F50881" s="16"/>
      <c r="H50881" s="16"/>
    </row>
    <row r="50882" s="1" customFormat="1" ht="14.25" spans="6:8">
      <c r="F50882" s="16"/>
      <c r="H50882" s="16"/>
    </row>
    <row r="50883" s="1" customFormat="1" ht="14.25" spans="6:8">
      <c r="F50883" s="16"/>
      <c r="H50883" s="16"/>
    </row>
    <row r="50884" s="1" customFormat="1" ht="14.25" spans="6:8">
      <c r="F50884" s="16"/>
      <c r="H50884" s="16"/>
    </row>
    <row r="50885" s="1" customFormat="1" ht="14.25" spans="6:8">
      <c r="F50885" s="16"/>
      <c r="H50885" s="16"/>
    </row>
    <row r="50886" s="1" customFormat="1" ht="14.25" spans="6:8">
      <c r="F50886" s="16"/>
      <c r="H50886" s="16"/>
    </row>
    <row r="50887" s="1" customFormat="1" ht="14.25" spans="6:8">
      <c r="F50887" s="16"/>
      <c r="H50887" s="16"/>
    </row>
    <row r="50888" s="1" customFormat="1" ht="14.25" spans="6:8">
      <c r="F50888" s="16"/>
      <c r="H50888" s="16"/>
    </row>
    <row r="50889" s="1" customFormat="1" ht="14.25" spans="6:8">
      <c r="F50889" s="16"/>
      <c r="H50889" s="16"/>
    </row>
    <row r="50890" s="1" customFormat="1" ht="14.25" spans="6:8">
      <c r="F50890" s="16"/>
      <c r="H50890" s="16"/>
    </row>
    <row r="50891" s="1" customFormat="1" ht="14.25" spans="6:8">
      <c r="F50891" s="16"/>
      <c r="H50891" s="16"/>
    </row>
    <row r="50892" s="1" customFormat="1" ht="14.25" spans="6:8">
      <c r="F50892" s="16"/>
      <c r="H50892" s="16"/>
    </row>
    <row r="50893" s="1" customFormat="1" ht="14.25" spans="6:8">
      <c r="F50893" s="16"/>
      <c r="H50893" s="16"/>
    </row>
    <row r="50894" s="1" customFormat="1" ht="14.25" spans="6:8">
      <c r="F50894" s="16"/>
      <c r="H50894" s="16"/>
    </row>
    <row r="50895" s="1" customFormat="1" ht="14.25" spans="6:8">
      <c r="F50895" s="16"/>
      <c r="H50895" s="16"/>
    </row>
    <row r="50896" s="1" customFormat="1" ht="14.25" spans="6:8">
      <c r="F50896" s="16"/>
      <c r="H50896" s="16"/>
    </row>
    <row r="50897" s="1" customFormat="1" ht="14.25" spans="6:8">
      <c r="F50897" s="16"/>
      <c r="H50897" s="16"/>
    </row>
    <row r="50898" s="1" customFormat="1" ht="14.25" spans="6:8">
      <c r="F50898" s="16"/>
      <c r="H50898" s="16"/>
    </row>
    <row r="50899" s="1" customFormat="1" ht="14.25" spans="6:8">
      <c r="F50899" s="16"/>
      <c r="H50899" s="16"/>
    </row>
    <row r="50900" s="1" customFormat="1" ht="14.25" spans="6:8">
      <c r="F50900" s="16"/>
      <c r="H50900" s="16"/>
    </row>
    <row r="50901" s="1" customFormat="1" ht="14.25" spans="6:8">
      <c r="F50901" s="16"/>
      <c r="H50901" s="16"/>
    </row>
    <row r="50902" s="1" customFormat="1" ht="14.25" spans="6:8">
      <c r="F50902" s="16"/>
      <c r="H50902" s="16"/>
    </row>
    <row r="50903" s="1" customFormat="1" ht="14.25" spans="6:8">
      <c r="F50903" s="16"/>
      <c r="H50903" s="16"/>
    </row>
    <row r="50904" s="1" customFormat="1" ht="14.25" spans="6:8">
      <c r="F50904" s="16"/>
      <c r="H50904" s="16"/>
    </row>
    <row r="50905" s="1" customFormat="1" ht="14.25" spans="6:8">
      <c r="F50905" s="16"/>
      <c r="H50905" s="16"/>
    </row>
    <row r="50906" s="1" customFormat="1" ht="14.25" spans="6:8">
      <c r="F50906" s="16"/>
      <c r="H50906" s="16"/>
    </row>
    <row r="50907" s="1" customFormat="1" ht="14.25" spans="6:8">
      <c r="F50907" s="16"/>
      <c r="H50907" s="16"/>
    </row>
    <row r="50908" s="1" customFormat="1" ht="14.25" spans="6:8">
      <c r="F50908" s="16"/>
      <c r="H50908" s="16"/>
    </row>
    <row r="50909" s="1" customFormat="1" ht="14.25" spans="6:8">
      <c r="F50909" s="16"/>
      <c r="H50909" s="16"/>
    </row>
    <row r="50910" s="1" customFormat="1" ht="14.25" spans="6:8">
      <c r="F50910" s="16"/>
      <c r="H50910" s="16"/>
    </row>
    <row r="50911" s="1" customFormat="1" ht="14.25" spans="6:8">
      <c r="F50911" s="16"/>
      <c r="H50911" s="16"/>
    </row>
    <row r="50912" s="1" customFormat="1" ht="14.25" spans="6:8">
      <c r="F50912" s="16"/>
      <c r="H50912" s="16"/>
    </row>
    <row r="50913" s="1" customFormat="1" ht="14.25" spans="6:8">
      <c r="F50913" s="16"/>
      <c r="H50913" s="16"/>
    </row>
    <row r="50914" s="1" customFormat="1" ht="14.25" spans="6:8">
      <c r="F50914" s="16"/>
      <c r="H50914" s="16"/>
    </row>
    <row r="50915" s="1" customFormat="1" ht="14.25" spans="6:8">
      <c r="F50915" s="16"/>
      <c r="H50915" s="16"/>
    </row>
    <row r="50916" s="1" customFormat="1" ht="14.25" spans="6:8">
      <c r="F50916" s="16"/>
      <c r="H50916" s="16"/>
    </row>
    <row r="50917" s="1" customFormat="1" ht="14.25" spans="6:8">
      <c r="F50917" s="16"/>
      <c r="H50917" s="16"/>
    </row>
    <row r="50918" s="1" customFormat="1" ht="14.25" spans="6:8">
      <c r="F50918" s="16"/>
      <c r="H50918" s="16"/>
    </row>
    <row r="50919" s="1" customFormat="1" ht="14.25" spans="6:8">
      <c r="F50919" s="16"/>
      <c r="H50919" s="16"/>
    </row>
    <row r="50920" s="1" customFormat="1" ht="14.25" spans="6:8">
      <c r="F50920" s="16"/>
      <c r="H50920" s="16"/>
    </row>
    <row r="50921" s="1" customFormat="1" ht="14.25" spans="6:8">
      <c r="F50921" s="16"/>
      <c r="H50921" s="16"/>
    </row>
    <row r="50922" s="1" customFormat="1" ht="14.25" spans="6:8">
      <c r="F50922" s="16"/>
      <c r="H50922" s="16"/>
    </row>
    <row r="50923" s="1" customFormat="1" ht="14.25" spans="6:8">
      <c r="F50923" s="16"/>
      <c r="H50923" s="16"/>
    </row>
    <row r="50924" s="1" customFormat="1" ht="14.25" spans="6:8">
      <c r="F50924" s="16"/>
      <c r="H50924" s="16"/>
    </row>
    <row r="50925" s="1" customFormat="1" ht="14.25" spans="6:8">
      <c r="F50925" s="16"/>
      <c r="H50925" s="16"/>
    </row>
    <row r="50926" s="1" customFormat="1" ht="14.25" spans="6:8">
      <c r="F50926" s="16"/>
      <c r="H50926" s="16"/>
    </row>
    <row r="50927" s="1" customFormat="1" ht="14.25" spans="6:8">
      <c r="F50927" s="16"/>
      <c r="H50927" s="16"/>
    </row>
    <row r="50928" s="1" customFormat="1" ht="14.25" spans="6:8">
      <c r="F50928" s="16"/>
      <c r="H50928" s="16"/>
    </row>
    <row r="50929" s="1" customFormat="1" ht="14.25" spans="6:8">
      <c r="F50929" s="16"/>
      <c r="H50929" s="16"/>
    </row>
    <row r="50930" s="1" customFormat="1" ht="14.25" spans="6:8">
      <c r="F50930" s="16"/>
      <c r="H50930" s="16"/>
    </row>
    <row r="50931" s="1" customFormat="1" ht="14.25" spans="6:8">
      <c r="F50931" s="16"/>
      <c r="H50931" s="16"/>
    </row>
    <row r="50932" s="1" customFormat="1" ht="14.25" spans="6:8">
      <c r="F50932" s="16"/>
      <c r="H50932" s="16"/>
    </row>
    <row r="50933" s="1" customFormat="1" ht="14.25" spans="6:8">
      <c r="F50933" s="16"/>
      <c r="H50933" s="16"/>
    </row>
    <row r="50934" s="1" customFormat="1" ht="14.25" spans="6:8">
      <c r="F50934" s="16"/>
      <c r="H50934" s="16"/>
    </row>
    <row r="50935" s="1" customFormat="1" ht="14.25" spans="6:8">
      <c r="F50935" s="16"/>
      <c r="H50935" s="16"/>
    </row>
    <row r="50936" s="1" customFormat="1" ht="14.25" spans="6:8">
      <c r="F50936" s="16"/>
      <c r="H50936" s="16"/>
    </row>
    <row r="50937" s="1" customFormat="1" ht="14.25" spans="6:8">
      <c r="F50937" s="16"/>
      <c r="H50937" s="16"/>
    </row>
    <row r="50938" s="1" customFormat="1" ht="14.25" spans="6:8">
      <c r="F50938" s="16"/>
      <c r="H50938" s="16"/>
    </row>
    <row r="50939" s="1" customFormat="1" ht="14.25" spans="6:8">
      <c r="F50939" s="16"/>
      <c r="H50939" s="16"/>
    </row>
    <row r="50940" s="1" customFormat="1" ht="14.25" spans="6:8">
      <c r="F50940" s="16"/>
      <c r="H50940" s="16"/>
    </row>
    <row r="50941" s="1" customFormat="1" ht="14.25" spans="6:8">
      <c r="F50941" s="16"/>
      <c r="H50941" s="16"/>
    </row>
    <row r="50942" s="1" customFormat="1" ht="14.25" spans="6:8">
      <c r="F50942" s="16"/>
      <c r="H50942" s="16"/>
    </row>
    <row r="50943" s="1" customFormat="1" ht="14.25" spans="6:8">
      <c r="F50943" s="16"/>
      <c r="H50943" s="16"/>
    </row>
    <row r="50944" s="1" customFormat="1" ht="14.25" spans="6:8">
      <c r="F50944" s="16"/>
      <c r="H50944" s="16"/>
    </row>
    <row r="50945" s="1" customFormat="1" ht="14.25" spans="6:8">
      <c r="F50945" s="16"/>
      <c r="H50945" s="16"/>
    </row>
    <row r="50946" s="1" customFormat="1" ht="14.25" spans="6:8">
      <c r="F50946" s="16"/>
      <c r="H50946" s="16"/>
    </row>
    <row r="50947" s="1" customFormat="1" ht="14.25" spans="6:8">
      <c r="F50947" s="16"/>
      <c r="H50947" s="16"/>
    </row>
    <row r="50948" s="1" customFormat="1" ht="14.25" spans="6:8">
      <c r="F50948" s="16"/>
      <c r="H50948" s="16"/>
    </row>
    <row r="50949" s="1" customFormat="1" ht="14.25" spans="6:8">
      <c r="F50949" s="16"/>
      <c r="H50949" s="16"/>
    </row>
    <row r="50950" s="1" customFormat="1" ht="14.25" spans="6:8">
      <c r="F50950" s="16"/>
      <c r="H50950" s="16"/>
    </row>
    <row r="50951" s="1" customFormat="1" ht="14.25" spans="6:8">
      <c r="F50951" s="16"/>
      <c r="H50951" s="16"/>
    </row>
    <row r="50952" s="1" customFormat="1" ht="14.25" spans="6:8">
      <c r="F50952" s="16"/>
      <c r="H50952" s="16"/>
    </row>
    <row r="50953" s="1" customFormat="1" ht="14.25" spans="6:8">
      <c r="F50953" s="16"/>
      <c r="H50953" s="16"/>
    </row>
    <row r="50954" s="1" customFormat="1" ht="14.25" spans="6:8">
      <c r="F50954" s="16"/>
      <c r="H50954" s="16"/>
    </row>
    <row r="50955" s="1" customFormat="1" ht="14.25" spans="6:8">
      <c r="F50955" s="16"/>
      <c r="H50955" s="16"/>
    </row>
    <row r="50956" s="1" customFormat="1" ht="14.25" spans="6:8">
      <c r="F50956" s="16"/>
      <c r="H50956" s="16"/>
    </row>
    <row r="50957" s="1" customFormat="1" ht="14.25" spans="6:8">
      <c r="F50957" s="16"/>
      <c r="H50957" s="16"/>
    </row>
    <row r="50958" s="1" customFormat="1" ht="14.25" spans="6:8">
      <c r="F50958" s="16"/>
      <c r="H50958" s="16"/>
    </row>
    <row r="50959" s="1" customFormat="1" ht="14.25" spans="6:8">
      <c r="F50959" s="16"/>
      <c r="H50959" s="16"/>
    </row>
    <row r="50960" s="1" customFormat="1" ht="14.25" spans="6:8">
      <c r="F50960" s="16"/>
      <c r="H50960" s="16"/>
    </row>
    <row r="50961" s="1" customFormat="1" ht="14.25" spans="6:8">
      <c r="F50961" s="16"/>
      <c r="H50961" s="16"/>
    </row>
    <row r="50962" s="1" customFormat="1" ht="14.25" spans="6:8">
      <c r="F50962" s="16"/>
      <c r="H50962" s="16"/>
    </row>
    <row r="50963" s="1" customFormat="1" ht="14.25" spans="6:8">
      <c r="F50963" s="16"/>
      <c r="H50963" s="16"/>
    </row>
    <row r="50964" s="1" customFormat="1" ht="14.25" spans="6:8">
      <c r="F50964" s="16"/>
      <c r="H50964" s="16"/>
    </row>
    <row r="50965" s="1" customFormat="1" ht="14.25" spans="6:8">
      <c r="F50965" s="16"/>
      <c r="H50965" s="16"/>
    </row>
    <row r="50966" s="1" customFormat="1" ht="14.25" spans="6:8">
      <c r="F50966" s="16"/>
      <c r="H50966" s="16"/>
    </row>
    <row r="50967" s="1" customFormat="1" ht="14.25" spans="6:8">
      <c r="F50967" s="16"/>
      <c r="H50967" s="16"/>
    </row>
    <row r="50968" s="1" customFormat="1" ht="14.25" spans="6:8">
      <c r="F50968" s="16"/>
      <c r="H50968" s="16"/>
    </row>
    <row r="50969" s="1" customFormat="1" ht="14.25" spans="6:8">
      <c r="F50969" s="16"/>
      <c r="H50969" s="16"/>
    </row>
    <row r="50970" s="1" customFormat="1" ht="14.25" spans="6:8">
      <c r="F50970" s="16"/>
      <c r="H50970" s="16"/>
    </row>
    <row r="50971" s="1" customFormat="1" ht="14.25" spans="6:8">
      <c r="F50971" s="16"/>
      <c r="H50971" s="16"/>
    </row>
    <row r="50972" s="1" customFormat="1" ht="14.25" spans="6:8">
      <c r="F50972" s="16"/>
      <c r="H50972" s="16"/>
    </row>
    <row r="50973" s="1" customFormat="1" ht="14.25" spans="6:8">
      <c r="F50973" s="16"/>
      <c r="H50973" s="16"/>
    </row>
    <row r="50974" s="1" customFormat="1" ht="14.25" spans="6:8">
      <c r="F50974" s="16"/>
      <c r="H50974" s="16"/>
    </row>
    <row r="50975" s="1" customFormat="1" ht="14.25" spans="6:8">
      <c r="F50975" s="16"/>
      <c r="H50975" s="16"/>
    </row>
    <row r="50976" s="1" customFormat="1" ht="14.25" spans="6:8">
      <c r="F50976" s="16"/>
      <c r="H50976" s="16"/>
    </row>
    <row r="50977" s="1" customFormat="1" ht="14.25" spans="6:8">
      <c r="F50977" s="16"/>
      <c r="H50977" s="16"/>
    </row>
    <row r="50978" s="1" customFormat="1" ht="14.25" spans="6:8">
      <c r="F50978" s="16"/>
      <c r="H50978" s="16"/>
    </row>
    <row r="50979" s="1" customFormat="1" ht="14.25" spans="6:8">
      <c r="F50979" s="16"/>
      <c r="H50979" s="16"/>
    </row>
    <row r="50980" s="1" customFormat="1" ht="14.25" spans="6:8">
      <c r="F50980" s="16"/>
      <c r="H50980" s="16"/>
    </row>
    <row r="50981" s="1" customFormat="1" ht="14.25" spans="6:8">
      <c r="F50981" s="16"/>
      <c r="H50981" s="16"/>
    </row>
    <row r="50982" s="1" customFormat="1" ht="14.25" spans="6:8">
      <c r="F50982" s="16"/>
      <c r="H50982" s="16"/>
    </row>
    <row r="50983" s="1" customFormat="1" ht="14.25" spans="6:8">
      <c r="F50983" s="16"/>
      <c r="H50983" s="16"/>
    </row>
    <row r="50984" s="1" customFormat="1" ht="14.25" spans="6:8">
      <c r="F50984" s="16"/>
      <c r="H50984" s="16"/>
    </row>
    <row r="50985" s="1" customFormat="1" ht="14.25" spans="6:8">
      <c r="F50985" s="16"/>
      <c r="H50985" s="16"/>
    </row>
    <row r="50986" s="1" customFormat="1" ht="14.25" spans="6:8">
      <c r="F50986" s="16"/>
      <c r="H50986" s="16"/>
    </row>
    <row r="50987" s="1" customFormat="1" ht="14.25" spans="6:8">
      <c r="F50987" s="16"/>
      <c r="H50987" s="16"/>
    </row>
    <row r="50988" s="1" customFormat="1" ht="14.25" spans="6:8">
      <c r="F50988" s="16"/>
      <c r="H50988" s="16"/>
    </row>
    <row r="50989" s="1" customFormat="1" ht="14.25" spans="6:8">
      <c r="F50989" s="16"/>
      <c r="H50989" s="16"/>
    </row>
    <row r="50990" s="1" customFormat="1" ht="14.25" spans="6:8">
      <c r="F50990" s="16"/>
      <c r="H50990" s="16"/>
    </row>
    <row r="50991" s="1" customFormat="1" ht="14.25" spans="6:8">
      <c r="F50991" s="16"/>
      <c r="H50991" s="16"/>
    </row>
    <row r="50992" s="1" customFormat="1" ht="14.25" spans="6:8">
      <c r="F50992" s="16"/>
      <c r="H50992" s="16"/>
    </row>
    <row r="50993" s="1" customFormat="1" ht="14.25" spans="6:8">
      <c r="F50993" s="16"/>
      <c r="H50993" s="16"/>
    </row>
    <row r="50994" s="1" customFormat="1" ht="14.25" spans="6:8">
      <c r="F50994" s="16"/>
      <c r="H50994" s="16"/>
    </row>
    <row r="50995" s="1" customFormat="1" ht="14.25" spans="6:8">
      <c r="F50995" s="16"/>
      <c r="H50995" s="16"/>
    </row>
    <row r="50996" s="1" customFormat="1" ht="14.25" spans="6:8">
      <c r="F50996" s="16"/>
      <c r="H50996" s="16"/>
    </row>
    <row r="50997" s="1" customFormat="1" ht="14.25" spans="6:8">
      <c r="F50997" s="16"/>
      <c r="H50997" s="16"/>
    </row>
    <row r="50998" s="1" customFormat="1" ht="14.25" spans="6:8">
      <c r="F50998" s="16"/>
      <c r="H50998" s="16"/>
    </row>
    <row r="50999" s="1" customFormat="1" ht="14.25" spans="6:8">
      <c r="F50999" s="16"/>
      <c r="H50999" s="16"/>
    </row>
    <row r="51000" s="1" customFormat="1" ht="14.25" spans="6:8">
      <c r="F51000" s="16"/>
      <c r="H51000" s="16"/>
    </row>
    <row r="51001" s="1" customFormat="1" ht="14.25" spans="6:8">
      <c r="F51001" s="16"/>
      <c r="H51001" s="16"/>
    </row>
    <row r="51002" s="1" customFormat="1" ht="14.25" spans="6:8">
      <c r="F51002" s="16"/>
      <c r="H51002" s="16"/>
    </row>
    <row r="51003" s="1" customFormat="1" ht="14.25" spans="6:8">
      <c r="F51003" s="16"/>
      <c r="H51003" s="16"/>
    </row>
    <row r="51004" s="1" customFormat="1" ht="14.25" spans="6:8">
      <c r="F51004" s="16"/>
      <c r="H51004" s="16"/>
    </row>
    <row r="51005" s="1" customFormat="1" ht="14.25" spans="6:8">
      <c r="F51005" s="16"/>
      <c r="H51005" s="16"/>
    </row>
    <row r="51006" s="1" customFormat="1" ht="14.25" spans="6:8">
      <c r="F51006" s="16"/>
      <c r="H51006" s="16"/>
    </row>
    <row r="51007" s="1" customFormat="1" ht="14.25" spans="6:8">
      <c r="F51007" s="16"/>
      <c r="H51007" s="16"/>
    </row>
    <row r="51008" s="1" customFormat="1" ht="14.25" spans="6:8">
      <c r="F51008" s="16"/>
      <c r="H51008" s="16"/>
    </row>
    <row r="51009" s="1" customFormat="1" ht="14.25" spans="6:8">
      <c r="F51009" s="16"/>
      <c r="H51009" s="16"/>
    </row>
    <row r="51010" s="1" customFormat="1" ht="14.25" spans="6:8">
      <c r="F51010" s="16"/>
      <c r="H51010" s="16"/>
    </row>
    <row r="51011" s="1" customFormat="1" ht="14.25" spans="6:8">
      <c r="F51011" s="16"/>
      <c r="H51011" s="16"/>
    </row>
    <row r="51012" s="1" customFormat="1" ht="14.25" spans="6:8">
      <c r="F51012" s="16"/>
      <c r="H51012" s="16"/>
    </row>
    <row r="51013" s="1" customFormat="1" ht="14.25" spans="6:8">
      <c r="F51013" s="16"/>
      <c r="H51013" s="16"/>
    </row>
    <row r="51014" s="1" customFormat="1" ht="14.25" spans="6:8">
      <c r="F51014" s="16"/>
      <c r="H51014" s="16"/>
    </row>
    <row r="51015" s="1" customFormat="1" ht="14.25" spans="6:8">
      <c r="F51015" s="16"/>
      <c r="H51015" s="16"/>
    </row>
    <row r="51016" s="1" customFormat="1" ht="14.25" spans="6:8">
      <c r="F51016" s="16"/>
      <c r="H51016" s="16"/>
    </row>
    <row r="51017" s="1" customFormat="1" ht="14.25" spans="6:8">
      <c r="F51017" s="16"/>
      <c r="H51017" s="16"/>
    </row>
    <row r="51018" s="1" customFormat="1" ht="14.25" spans="6:8">
      <c r="F51018" s="16"/>
      <c r="H51018" s="16"/>
    </row>
    <row r="51019" s="1" customFormat="1" ht="14.25" spans="6:8">
      <c r="F51019" s="16"/>
      <c r="H51019" s="16"/>
    </row>
    <row r="51020" s="1" customFormat="1" ht="14.25" spans="6:8">
      <c r="F51020" s="16"/>
      <c r="H51020" s="16"/>
    </row>
    <row r="51021" s="1" customFormat="1" ht="14.25" spans="6:8">
      <c r="F51021" s="16"/>
      <c r="H51021" s="16"/>
    </row>
    <row r="51022" s="1" customFormat="1" ht="14.25" spans="6:8">
      <c r="F51022" s="16"/>
      <c r="H51022" s="16"/>
    </row>
    <row r="51023" s="1" customFormat="1" ht="14.25" spans="6:8">
      <c r="F51023" s="16"/>
      <c r="H51023" s="16"/>
    </row>
    <row r="51024" s="1" customFormat="1" ht="14.25" spans="6:8">
      <c r="F51024" s="16"/>
      <c r="H51024" s="16"/>
    </row>
    <row r="51025" s="1" customFormat="1" ht="14.25" spans="6:8">
      <c r="F51025" s="16"/>
      <c r="H51025" s="16"/>
    </row>
    <row r="51026" s="1" customFormat="1" ht="14.25" spans="6:8">
      <c r="F51026" s="16"/>
      <c r="H51026" s="16"/>
    </row>
    <row r="51027" s="1" customFormat="1" ht="14.25" spans="6:8">
      <c r="F51027" s="16"/>
      <c r="H51027" s="16"/>
    </row>
    <row r="51028" s="1" customFormat="1" ht="14.25" spans="6:8">
      <c r="F51028" s="16"/>
      <c r="H51028" s="16"/>
    </row>
    <row r="51029" s="1" customFormat="1" ht="14.25" spans="6:8">
      <c r="F51029" s="16"/>
      <c r="H51029" s="16"/>
    </row>
    <row r="51030" s="1" customFormat="1" ht="14.25" spans="6:8">
      <c r="F51030" s="16"/>
      <c r="H51030" s="16"/>
    </row>
    <row r="51031" s="1" customFormat="1" ht="14.25" spans="6:8">
      <c r="F51031" s="16"/>
      <c r="H51031" s="16"/>
    </row>
    <row r="51032" s="1" customFormat="1" ht="14.25" spans="6:8">
      <c r="F51032" s="16"/>
      <c r="H51032" s="16"/>
    </row>
    <row r="51033" s="1" customFormat="1" ht="14.25" spans="6:8">
      <c r="F51033" s="16"/>
      <c r="H51033" s="16"/>
    </row>
    <row r="51034" s="1" customFormat="1" ht="14.25" spans="6:8">
      <c r="F51034" s="16"/>
      <c r="H51034" s="16"/>
    </row>
    <row r="51035" s="1" customFormat="1" ht="14.25" spans="6:8">
      <c r="F51035" s="16"/>
      <c r="H51035" s="16"/>
    </row>
    <row r="51036" s="1" customFormat="1" ht="14.25" spans="6:8">
      <c r="F51036" s="16"/>
      <c r="H51036" s="16"/>
    </row>
    <row r="51037" s="1" customFormat="1" ht="14.25" spans="6:8">
      <c r="F51037" s="16"/>
      <c r="H51037" s="16"/>
    </row>
    <row r="51038" s="1" customFormat="1" ht="14.25" spans="6:8">
      <c r="F51038" s="16"/>
      <c r="H51038" s="16"/>
    </row>
    <row r="51039" s="1" customFormat="1" ht="14.25" spans="6:8">
      <c r="F51039" s="16"/>
      <c r="H51039" s="16"/>
    </row>
    <row r="51040" s="1" customFormat="1" ht="14.25" spans="6:8">
      <c r="F51040" s="16"/>
      <c r="H51040" s="16"/>
    </row>
    <row r="51041" s="1" customFormat="1" ht="14.25" spans="6:8">
      <c r="F51041" s="16"/>
      <c r="H51041" s="16"/>
    </row>
    <row r="51042" s="1" customFormat="1" ht="14.25" spans="6:8">
      <c r="F51042" s="16"/>
      <c r="H51042" s="16"/>
    </row>
    <row r="51043" s="1" customFormat="1" ht="14.25" spans="6:8">
      <c r="F51043" s="16"/>
      <c r="H51043" s="16"/>
    </row>
    <row r="51044" s="1" customFormat="1" ht="14.25" spans="6:8">
      <c r="F51044" s="16"/>
      <c r="H51044" s="16"/>
    </row>
    <row r="51045" s="1" customFormat="1" ht="14.25" spans="6:8">
      <c r="F51045" s="16"/>
      <c r="H51045" s="16"/>
    </row>
    <row r="51046" s="1" customFormat="1" ht="14.25" spans="6:8">
      <c r="F51046" s="16"/>
      <c r="H51046" s="16"/>
    </row>
    <row r="51047" s="1" customFormat="1" ht="14.25" spans="6:8">
      <c r="F51047" s="16"/>
      <c r="H51047" s="16"/>
    </row>
    <row r="51048" s="1" customFormat="1" ht="14.25" spans="6:8">
      <c r="F51048" s="16"/>
      <c r="H51048" s="16"/>
    </row>
    <row r="51049" s="1" customFormat="1" ht="14.25" spans="6:8">
      <c r="F51049" s="16"/>
      <c r="H51049" s="16"/>
    </row>
    <row r="51050" s="1" customFormat="1" ht="14.25" spans="6:8">
      <c r="F51050" s="16"/>
      <c r="H51050" s="16"/>
    </row>
    <row r="51051" s="1" customFormat="1" ht="14.25" spans="6:8">
      <c r="F51051" s="16"/>
      <c r="H51051" s="16"/>
    </row>
    <row r="51052" s="1" customFormat="1" ht="14.25" spans="6:8">
      <c r="F51052" s="16"/>
      <c r="H51052" s="16"/>
    </row>
    <row r="51053" s="1" customFormat="1" ht="14.25" spans="6:8">
      <c r="F51053" s="16"/>
      <c r="H51053" s="16"/>
    </row>
    <row r="51054" s="1" customFormat="1" ht="14.25" spans="6:8">
      <c r="F51054" s="16"/>
      <c r="H51054" s="16"/>
    </row>
    <row r="51055" s="1" customFormat="1" ht="14.25" spans="6:8">
      <c r="F51055" s="16"/>
      <c r="H51055" s="16"/>
    </row>
    <row r="51056" s="1" customFormat="1" ht="14.25" spans="6:8">
      <c r="F51056" s="16"/>
      <c r="H51056" s="16"/>
    </row>
    <row r="51057" s="1" customFormat="1" ht="14.25" spans="6:8">
      <c r="F51057" s="16"/>
      <c r="H51057" s="16"/>
    </row>
    <row r="51058" s="1" customFormat="1" ht="14.25" spans="6:8">
      <c r="F51058" s="16"/>
      <c r="H51058" s="16"/>
    </row>
    <row r="51059" s="1" customFormat="1" ht="14.25" spans="6:8">
      <c r="F51059" s="16"/>
      <c r="H51059" s="16"/>
    </row>
    <row r="51060" s="1" customFormat="1" ht="14.25" spans="6:8">
      <c r="F51060" s="16"/>
      <c r="H51060" s="16"/>
    </row>
    <row r="51061" s="1" customFormat="1" ht="14.25" spans="6:8">
      <c r="F51061" s="16"/>
      <c r="H51061" s="16"/>
    </row>
    <row r="51062" s="1" customFormat="1" ht="14.25" spans="6:8">
      <c r="F51062" s="16"/>
      <c r="H51062" s="16"/>
    </row>
    <row r="51063" s="1" customFormat="1" ht="14.25" spans="6:8">
      <c r="F51063" s="16"/>
      <c r="H51063" s="16"/>
    </row>
    <row r="51064" s="1" customFormat="1" ht="14.25" spans="6:8">
      <c r="F51064" s="16"/>
      <c r="H51064" s="16"/>
    </row>
    <row r="51065" s="1" customFormat="1" ht="14.25" spans="6:8">
      <c r="F51065" s="16"/>
      <c r="H51065" s="16"/>
    </row>
    <row r="51066" s="1" customFormat="1" ht="14.25" spans="6:8">
      <c r="F51066" s="16"/>
      <c r="H51066" s="16"/>
    </row>
    <row r="51067" s="1" customFormat="1" ht="14.25" spans="6:8">
      <c r="F51067" s="16"/>
      <c r="H51067" s="16"/>
    </row>
    <row r="51068" s="1" customFormat="1" ht="14.25" spans="6:8">
      <c r="F51068" s="16"/>
      <c r="H51068" s="16"/>
    </row>
    <row r="51069" s="1" customFormat="1" ht="14.25" spans="6:8">
      <c r="F51069" s="16"/>
      <c r="H51069" s="16"/>
    </row>
    <row r="51070" s="1" customFormat="1" ht="14.25" spans="6:8">
      <c r="F51070" s="16"/>
      <c r="H51070" s="16"/>
    </row>
    <row r="51071" s="1" customFormat="1" ht="14.25" spans="6:8">
      <c r="F51071" s="16"/>
      <c r="H51071" s="16"/>
    </row>
    <row r="51072" s="1" customFormat="1" ht="14.25" spans="6:8">
      <c r="F51072" s="16"/>
      <c r="H51072" s="16"/>
    </row>
    <row r="51073" s="1" customFormat="1" ht="14.25" spans="6:8">
      <c r="F51073" s="16"/>
      <c r="H51073" s="16"/>
    </row>
    <row r="51074" s="1" customFormat="1" ht="14.25" spans="6:8">
      <c r="F51074" s="16"/>
      <c r="H51074" s="16"/>
    </row>
    <row r="51075" s="1" customFormat="1" ht="14.25" spans="6:8">
      <c r="F51075" s="16"/>
      <c r="H51075" s="16"/>
    </row>
    <row r="51076" s="1" customFormat="1" ht="14.25" spans="6:8">
      <c r="F51076" s="16"/>
      <c r="H51076" s="16"/>
    </row>
    <row r="51077" s="1" customFormat="1" ht="14.25" spans="6:8">
      <c r="F51077" s="16"/>
      <c r="H51077" s="16"/>
    </row>
    <row r="51078" s="1" customFormat="1" ht="14.25" spans="6:8">
      <c r="F51078" s="16"/>
      <c r="H51078" s="16"/>
    </row>
    <row r="51079" s="1" customFormat="1" ht="14.25" spans="6:8">
      <c r="F51079" s="16"/>
      <c r="H51079" s="16"/>
    </row>
    <row r="51080" s="1" customFormat="1" ht="14.25" spans="6:8">
      <c r="F51080" s="16"/>
      <c r="H51080" s="16"/>
    </row>
    <row r="51081" s="1" customFormat="1" ht="14.25" spans="6:8">
      <c r="F51081" s="16"/>
      <c r="H51081" s="16"/>
    </row>
    <row r="51082" s="1" customFormat="1" ht="14.25" spans="6:8">
      <c r="F51082" s="16"/>
      <c r="H51082" s="16"/>
    </row>
    <row r="51083" s="1" customFormat="1" ht="14.25" spans="6:8">
      <c r="F51083" s="16"/>
      <c r="H51083" s="16"/>
    </row>
    <row r="51084" s="1" customFormat="1" ht="14.25" spans="6:8">
      <c r="F51084" s="16"/>
      <c r="H51084" s="16"/>
    </row>
    <row r="51085" s="1" customFormat="1" ht="14.25" spans="6:8">
      <c r="F51085" s="16"/>
      <c r="H51085" s="16"/>
    </row>
    <row r="51086" s="1" customFormat="1" ht="14.25" spans="6:8">
      <c r="F51086" s="16"/>
      <c r="H51086" s="16"/>
    </row>
    <row r="51087" s="1" customFormat="1" ht="14.25" spans="6:8">
      <c r="F51087" s="16"/>
      <c r="H51087" s="16"/>
    </row>
    <row r="51088" s="1" customFormat="1" ht="14.25" spans="6:8">
      <c r="F51088" s="16"/>
      <c r="H51088" s="16"/>
    </row>
    <row r="51089" s="1" customFormat="1" ht="14.25" spans="6:8">
      <c r="F51089" s="16"/>
      <c r="H51089" s="16"/>
    </row>
    <row r="51090" s="1" customFormat="1" ht="14.25" spans="6:8">
      <c r="F51090" s="16"/>
      <c r="H51090" s="16"/>
    </row>
    <row r="51091" s="1" customFormat="1" ht="14.25" spans="6:8">
      <c r="F51091" s="16"/>
      <c r="H51091" s="16"/>
    </row>
    <row r="51092" s="1" customFormat="1" ht="14.25" spans="6:8">
      <c r="F51092" s="16"/>
      <c r="H51092" s="16"/>
    </row>
    <row r="51093" s="1" customFormat="1" ht="14.25" spans="6:8">
      <c r="F51093" s="16"/>
      <c r="H51093" s="16"/>
    </row>
    <row r="51094" s="1" customFormat="1" ht="14.25" spans="6:8">
      <c r="F51094" s="16"/>
      <c r="H51094" s="16"/>
    </row>
    <row r="51095" s="1" customFormat="1" ht="14.25" spans="6:8">
      <c r="F51095" s="16"/>
      <c r="H51095" s="16"/>
    </row>
    <row r="51096" s="1" customFormat="1" ht="14.25" spans="6:8">
      <c r="F51096" s="16"/>
      <c r="H51096" s="16"/>
    </row>
    <row r="51097" s="1" customFormat="1" ht="14.25" spans="6:8">
      <c r="F51097" s="16"/>
      <c r="H51097" s="16"/>
    </row>
    <row r="51098" s="1" customFormat="1" ht="14.25" spans="6:8">
      <c r="F51098" s="16"/>
      <c r="H51098" s="16"/>
    </row>
    <row r="51099" s="1" customFormat="1" ht="14.25" spans="6:8">
      <c r="F51099" s="16"/>
      <c r="H51099" s="16"/>
    </row>
    <row r="51100" s="1" customFormat="1" ht="14.25" spans="6:8">
      <c r="F51100" s="16"/>
      <c r="H51100" s="16"/>
    </row>
    <row r="51101" s="1" customFormat="1" ht="14.25" spans="6:8">
      <c r="F51101" s="16"/>
      <c r="H51101" s="16"/>
    </row>
    <row r="51102" s="1" customFormat="1" ht="14.25" spans="6:8">
      <c r="F51102" s="16"/>
      <c r="H51102" s="16"/>
    </row>
    <row r="51103" s="1" customFormat="1" ht="14.25" spans="6:8">
      <c r="F51103" s="16"/>
      <c r="H51103" s="16"/>
    </row>
    <row r="51104" s="1" customFormat="1" ht="14.25" spans="6:8">
      <c r="F51104" s="16"/>
      <c r="H51104" s="16"/>
    </row>
    <row r="51105" s="1" customFormat="1" ht="14.25" spans="6:8">
      <c r="F51105" s="16"/>
      <c r="H51105" s="16"/>
    </row>
    <row r="51106" s="1" customFormat="1" ht="14.25" spans="6:8">
      <c r="F51106" s="16"/>
      <c r="H51106" s="16"/>
    </row>
    <row r="51107" s="1" customFormat="1" ht="14.25" spans="6:8">
      <c r="F51107" s="16"/>
      <c r="H51107" s="16"/>
    </row>
    <row r="51108" s="1" customFormat="1" ht="14.25" spans="6:8">
      <c r="F51108" s="16"/>
      <c r="H51108" s="16"/>
    </row>
    <row r="51109" s="1" customFormat="1" ht="14.25" spans="6:8">
      <c r="F51109" s="16"/>
      <c r="H51109" s="16"/>
    </row>
    <row r="51110" s="1" customFormat="1" ht="14.25" spans="6:8">
      <c r="F51110" s="16"/>
      <c r="H51110" s="16"/>
    </row>
    <row r="51111" s="1" customFormat="1" ht="14.25" spans="6:8">
      <c r="F51111" s="16"/>
      <c r="H51111" s="16"/>
    </row>
    <row r="51112" s="1" customFormat="1" ht="14.25" spans="6:8">
      <c r="F51112" s="16"/>
      <c r="H51112" s="16"/>
    </row>
    <row r="51113" s="1" customFormat="1" ht="14.25" spans="6:8">
      <c r="F51113" s="16"/>
      <c r="H51113" s="16"/>
    </row>
    <row r="51114" s="1" customFormat="1" ht="14.25" spans="6:8">
      <c r="F51114" s="16"/>
      <c r="H51114" s="16"/>
    </row>
    <row r="51115" s="1" customFormat="1" ht="14.25" spans="6:8">
      <c r="F51115" s="16"/>
      <c r="H51115" s="16"/>
    </row>
    <row r="51116" s="1" customFormat="1" ht="14.25" spans="6:8">
      <c r="F51116" s="16"/>
      <c r="H51116" s="16"/>
    </row>
    <row r="51117" s="1" customFormat="1" ht="14.25" spans="6:8">
      <c r="F51117" s="16"/>
      <c r="H51117" s="16"/>
    </row>
    <row r="51118" s="1" customFormat="1" ht="14.25" spans="6:8">
      <c r="F51118" s="16"/>
      <c r="H51118" s="16"/>
    </row>
    <row r="51119" s="1" customFormat="1" ht="14.25" spans="6:8">
      <c r="F51119" s="16"/>
      <c r="H51119" s="16"/>
    </row>
    <row r="51120" s="1" customFormat="1" ht="14.25" spans="6:8">
      <c r="F51120" s="16"/>
      <c r="H51120" s="16"/>
    </row>
    <row r="51121" s="1" customFormat="1" ht="14.25" spans="6:8">
      <c r="F51121" s="16"/>
      <c r="H51121" s="16"/>
    </row>
    <row r="51122" s="1" customFormat="1" ht="14.25" spans="6:8">
      <c r="F51122" s="16"/>
      <c r="H51122" s="16"/>
    </row>
    <row r="51123" s="1" customFormat="1" ht="14.25" spans="6:8">
      <c r="F51123" s="16"/>
      <c r="H51123" s="16"/>
    </row>
    <row r="51124" s="1" customFormat="1" ht="14.25" spans="6:8">
      <c r="F51124" s="16"/>
      <c r="H51124" s="16"/>
    </row>
    <row r="51125" s="1" customFormat="1" ht="14.25" spans="6:8">
      <c r="F51125" s="16"/>
      <c r="H51125" s="16"/>
    </row>
    <row r="51126" s="1" customFormat="1" ht="14.25" spans="6:8">
      <c r="F51126" s="16"/>
      <c r="H51126" s="16"/>
    </row>
    <row r="51127" s="1" customFormat="1" ht="14.25" spans="6:8">
      <c r="F51127" s="16"/>
      <c r="H51127" s="16"/>
    </row>
    <row r="51128" s="1" customFormat="1" ht="14.25" spans="6:8">
      <c r="F51128" s="16"/>
      <c r="H51128" s="16"/>
    </row>
    <row r="51129" s="1" customFormat="1" ht="14.25" spans="6:8">
      <c r="F51129" s="16"/>
      <c r="H51129" s="16"/>
    </row>
    <row r="51130" s="1" customFormat="1" ht="14.25" spans="6:8">
      <c r="F51130" s="16"/>
      <c r="H51130" s="16"/>
    </row>
    <row r="51131" s="1" customFormat="1" ht="14.25" spans="6:8">
      <c r="F51131" s="16"/>
      <c r="H51131" s="16"/>
    </row>
    <row r="51132" s="1" customFormat="1" ht="14.25" spans="6:8">
      <c r="F51132" s="16"/>
      <c r="H51132" s="16"/>
    </row>
    <row r="51133" s="1" customFormat="1" ht="14.25" spans="6:8">
      <c r="F51133" s="16"/>
      <c r="H51133" s="16"/>
    </row>
    <row r="51134" s="1" customFormat="1" ht="14.25" spans="6:8">
      <c r="F51134" s="16"/>
      <c r="H51134" s="16"/>
    </row>
    <row r="51135" s="1" customFormat="1" ht="14.25" spans="6:8">
      <c r="F51135" s="16"/>
      <c r="H51135" s="16"/>
    </row>
    <row r="51136" s="1" customFormat="1" ht="14.25" spans="6:8">
      <c r="F51136" s="16"/>
      <c r="H51136" s="16"/>
    </row>
    <row r="51137" s="1" customFormat="1" ht="14.25" spans="6:8">
      <c r="F51137" s="16"/>
      <c r="H51137" s="16"/>
    </row>
    <row r="51138" s="1" customFormat="1" ht="14.25" spans="6:8">
      <c r="F51138" s="16"/>
      <c r="H51138" s="16"/>
    </row>
    <row r="51139" s="1" customFormat="1" ht="14.25" spans="6:8">
      <c r="F51139" s="16"/>
      <c r="H51139" s="16"/>
    </row>
    <row r="51140" s="1" customFormat="1" ht="14.25" spans="6:8">
      <c r="F51140" s="16"/>
      <c r="H51140" s="16"/>
    </row>
    <row r="51141" s="1" customFormat="1" ht="14.25" spans="6:8">
      <c r="F51141" s="16"/>
      <c r="H51141" s="16"/>
    </row>
    <row r="51142" s="1" customFormat="1" ht="14.25" spans="6:8">
      <c r="F51142" s="16"/>
      <c r="H51142" s="16"/>
    </row>
    <row r="51143" s="1" customFormat="1" ht="14.25" spans="6:8">
      <c r="F51143" s="16"/>
      <c r="H51143" s="16"/>
    </row>
    <row r="51144" s="1" customFormat="1" ht="14.25" spans="6:8">
      <c r="F51144" s="16"/>
      <c r="H51144" s="16"/>
    </row>
    <row r="51145" s="1" customFormat="1" ht="14.25" spans="6:8">
      <c r="F51145" s="16"/>
      <c r="H51145" s="16"/>
    </row>
    <row r="51146" s="1" customFormat="1" ht="14.25" spans="6:8">
      <c r="F51146" s="16"/>
      <c r="H51146" s="16"/>
    </row>
    <row r="51147" s="1" customFormat="1" ht="14.25" spans="6:8">
      <c r="F51147" s="16"/>
      <c r="H51147" s="16"/>
    </row>
    <row r="51148" s="1" customFormat="1" ht="14.25" spans="6:8">
      <c r="F51148" s="16"/>
      <c r="H51148" s="16"/>
    </row>
    <row r="51149" s="1" customFormat="1" ht="14.25" spans="6:8">
      <c r="F51149" s="16"/>
      <c r="H51149" s="16"/>
    </row>
    <row r="51150" s="1" customFormat="1" ht="14.25" spans="6:8">
      <c r="F51150" s="16"/>
      <c r="H51150" s="16"/>
    </row>
    <row r="51151" s="1" customFormat="1" ht="14.25" spans="6:8">
      <c r="F51151" s="16"/>
      <c r="H51151" s="16"/>
    </row>
    <row r="51152" s="1" customFormat="1" ht="14.25" spans="6:8">
      <c r="F51152" s="16"/>
      <c r="H51152" s="16"/>
    </row>
    <row r="51153" s="1" customFormat="1" ht="14.25" spans="6:8">
      <c r="F51153" s="16"/>
      <c r="H51153" s="16"/>
    </row>
    <row r="51154" s="1" customFormat="1" ht="14.25" spans="6:8">
      <c r="F51154" s="16"/>
      <c r="H51154" s="16"/>
    </row>
    <row r="51155" s="1" customFormat="1" ht="14.25" spans="6:8">
      <c r="F51155" s="16"/>
      <c r="H51155" s="16"/>
    </row>
    <row r="51156" s="1" customFormat="1" ht="14.25" spans="6:8">
      <c r="F51156" s="16"/>
      <c r="H51156" s="16"/>
    </row>
    <row r="51157" s="1" customFormat="1" ht="14.25" spans="6:8">
      <c r="F51157" s="16"/>
      <c r="H51157" s="16"/>
    </row>
    <row r="51158" s="1" customFormat="1" ht="14.25" spans="6:8">
      <c r="F51158" s="16"/>
      <c r="H51158" s="16"/>
    </row>
    <row r="51159" s="1" customFormat="1" ht="14.25" spans="6:8">
      <c r="F51159" s="16"/>
      <c r="H51159" s="16"/>
    </row>
    <row r="51160" s="1" customFormat="1" ht="14.25" spans="6:8">
      <c r="F51160" s="16"/>
      <c r="H51160" s="16"/>
    </row>
    <row r="51161" s="1" customFormat="1" ht="14.25" spans="6:8">
      <c r="F51161" s="16"/>
      <c r="H51161" s="16"/>
    </row>
    <row r="51162" s="1" customFormat="1" ht="14.25" spans="6:8">
      <c r="F51162" s="16"/>
      <c r="H51162" s="16"/>
    </row>
    <row r="51163" s="1" customFormat="1" ht="14.25" spans="6:8">
      <c r="F51163" s="16"/>
      <c r="H51163" s="16"/>
    </row>
    <row r="51164" s="1" customFormat="1" ht="14.25" spans="6:8">
      <c r="F51164" s="16"/>
      <c r="H51164" s="16"/>
    </row>
    <row r="51165" s="1" customFormat="1" ht="14.25" spans="6:8">
      <c r="F51165" s="16"/>
      <c r="H51165" s="16"/>
    </row>
    <row r="51166" s="1" customFormat="1" ht="14.25" spans="6:8">
      <c r="F51166" s="16"/>
      <c r="H51166" s="16"/>
    </row>
    <row r="51167" s="1" customFormat="1" ht="14.25" spans="6:8">
      <c r="F51167" s="16"/>
      <c r="H51167" s="16"/>
    </row>
    <row r="51168" s="1" customFormat="1" ht="14.25" spans="6:8">
      <c r="F51168" s="16"/>
      <c r="H51168" s="16"/>
    </row>
    <row r="51169" s="1" customFormat="1" ht="14.25" spans="6:8">
      <c r="F51169" s="16"/>
      <c r="H51169" s="16"/>
    </row>
    <row r="51170" s="1" customFormat="1" ht="14.25" spans="6:8">
      <c r="F51170" s="16"/>
      <c r="H51170" s="16"/>
    </row>
    <row r="51171" s="1" customFormat="1" ht="14.25" spans="6:8">
      <c r="F51171" s="16"/>
      <c r="H51171" s="16"/>
    </row>
    <row r="51172" s="1" customFormat="1" ht="14.25" spans="6:8">
      <c r="F51172" s="16"/>
      <c r="H51172" s="16"/>
    </row>
    <row r="51173" s="1" customFormat="1" ht="14.25" spans="6:8">
      <c r="F51173" s="16"/>
      <c r="H51173" s="16"/>
    </row>
    <row r="51174" s="1" customFormat="1" ht="14.25" spans="6:8">
      <c r="F51174" s="16"/>
      <c r="H51174" s="16"/>
    </row>
    <row r="51175" s="1" customFormat="1" ht="14.25" spans="6:8">
      <c r="F51175" s="16"/>
      <c r="H51175" s="16"/>
    </row>
    <row r="51176" s="1" customFormat="1" ht="14.25" spans="6:8">
      <c r="F51176" s="16"/>
      <c r="H51176" s="16"/>
    </row>
    <row r="51177" s="1" customFormat="1" ht="14.25" spans="6:8">
      <c r="F51177" s="16"/>
      <c r="H51177" s="16"/>
    </row>
    <row r="51178" s="1" customFormat="1" ht="14.25" spans="6:8">
      <c r="F51178" s="16"/>
      <c r="H51178" s="16"/>
    </row>
    <row r="51179" s="1" customFormat="1" ht="14.25" spans="6:8">
      <c r="F51179" s="16"/>
      <c r="H51179" s="16"/>
    </row>
    <row r="51180" s="1" customFormat="1" ht="14.25" spans="6:8">
      <c r="F51180" s="16"/>
      <c r="H51180" s="16"/>
    </row>
    <row r="51181" s="1" customFormat="1" ht="14.25" spans="6:8">
      <c r="F51181" s="16"/>
      <c r="H51181" s="16"/>
    </row>
    <row r="51182" s="1" customFormat="1" ht="14.25" spans="6:8">
      <c r="F51182" s="16"/>
      <c r="H51182" s="16"/>
    </row>
    <row r="51183" s="1" customFormat="1" ht="14.25" spans="6:8">
      <c r="F51183" s="16"/>
      <c r="H51183" s="16"/>
    </row>
    <row r="51184" s="1" customFormat="1" ht="14.25" spans="6:8">
      <c r="F51184" s="16"/>
      <c r="H51184" s="16"/>
    </row>
    <row r="51185" s="1" customFormat="1" ht="14.25" spans="6:8">
      <c r="F51185" s="16"/>
      <c r="H51185" s="16"/>
    </row>
    <row r="51186" s="1" customFormat="1" ht="14.25" spans="6:8">
      <c r="F51186" s="16"/>
      <c r="H51186" s="16"/>
    </row>
    <row r="51187" s="1" customFormat="1" ht="14.25" spans="6:8">
      <c r="F51187" s="16"/>
      <c r="H51187" s="16"/>
    </row>
    <row r="51188" s="1" customFormat="1" ht="14.25" spans="6:8">
      <c r="F51188" s="16"/>
      <c r="H51188" s="16"/>
    </row>
    <row r="51189" s="1" customFormat="1" ht="14.25" spans="6:8">
      <c r="F51189" s="16"/>
      <c r="H51189" s="16"/>
    </row>
    <row r="51190" s="1" customFormat="1" ht="14.25" spans="6:8">
      <c r="F51190" s="16"/>
      <c r="H51190" s="16"/>
    </row>
    <row r="51191" s="1" customFormat="1" ht="14.25" spans="6:8">
      <c r="F51191" s="16"/>
      <c r="H51191" s="16"/>
    </row>
    <row r="51192" s="1" customFormat="1" ht="14.25" spans="6:8">
      <c r="F51192" s="16"/>
      <c r="H51192" s="16"/>
    </row>
    <row r="51193" s="1" customFormat="1" ht="14.25" spans="6:8">
      <c r="F51193" s="16"/>
      <c r="H51193" s="16"/>
    </row>
    <row r="51194" s="1" customFormat="1" ht="14.25" spans="6:8">
      <c r="F51194" s="16"/>
      <c r="H51194" s="16"/>
    </row>
    <row r="51195" s="1" customFormat="1" ht="14.25" spans="6:8">
      <c r="F51195" s="16"/>
      <c r="H51195" s="16"/>
    </row>
    <row r="51196" s="1" customFormat="1" ht="14.25" spans="6:8">
      <c r="F51196" s="16"/>
      <c r="H51196" s="16"/>
    </row>
    <row r="51197" s="1" customFormat="1" ht="14.25" spans="6:8">
      <c r="F51197" s="16"/>
      <c r="H51197" s="16"/>
    </row>
    <row r="51198" s="1" customFormat="1" ht="14.25" spans="6:8">
      <c r="F51198" s="16"/>
      <c r="H51198" s="16"/>
    </row>
    <row r="51199" s="1" customFormat="1" ht="14.25" spans="6:8">
      <c r="F51199" s="16"/>
      <c r="H51199" s="16"/>
    </row>
    <row r="51200" s="1" customFormat="1" ht="14.25" spans="6:8">
      <c r="F51200" s="16"/>
      <c r="H51200" s="16"/>
    </row>
    <row r="51201" s="1" customFormat="1" ht="14.25" spans="6:8">
      <c r="F51201" s="16"/>
      <c r="H51201" s="16"/>
    </row>
    <row r="51202" s="1" customFormat="1" ht="14.25" spans="6:8">
      <c r="F51202" s="16"/>
      <c r="H51202" s="16"/>
    </row>
    <row r="51203" s="1" customFormat="1" ht="14.25" spans="6:8">
      <c r="F51203" s="16"/>
      <c r="H51203" s="16"/>
    </row>
    <row r="51204" s="1" customFormat="1" ht="14.25" spans="6:8">
      <c r="F51204" s="16"/>
      <c r="H51204" s="16"/>
    </row>
    <row r="51205" s="1" customFormat="1" ht="14.25" spans="6:8">
      <c r="F51205" s="16"/>
      <c r="H51205" s="16"/>
    </row>
    <row r="51206" s="1" customFormat="1" ht="14.25" spans="6:8">
      <c r="F51206" s="16"/>
      <c r="H51206" s="16"/>
    </row>
    <row r="51207" s="1" customFormat="1" ht="14.25" spans="6:8">
      <c r="F51207" s="16"/>
      <c r="H51207" s="16"/>
    </row>
    <row r="51208" s="1" customFormat="1" ht="14.25" spans="6:8">
      <c r="F51208" s="16"/>
      <c r="H51208" s="16"/>
    </row>
    <row r="51209" s="1" customFormat="1" ht="14.25" spans="6:8">
      <c r="F51209" s="16"/>
      <c r="H51209" s="16"/>
    </row>
    <row r="51210" s="1" customFormat="1" ht="14.25" spans="6:8">
      <c r="F51210" s="16"/>
      <c r="H51210" s="16"/>
    </row>
    <row r="51211" s="1" customFormat="1" ht="14.25" spans="6:8">
      <c r="F51211" s="16"/>
      <c r="H51211" s="16"/>
    </row>
    <row r="51212" s="1" customFormat="1" ht="14.25" spans="6:8">
      <c r="F51212" s="16"/>
      <c r="H51212" s="16"/>
    </row>
    <row r="51213" s="1" customFormat="1" ht="14.25" spans="6:8">
      <c r="F51213" s="16"/>
      <c r="H51213" s="16"/>
    </row>
    <row r="51214" s="1" customFormat="1" ht="14.25" spans="6:8">
      <c r="F51214" s="16"/>
      <c r="H51214" s="16"/>
    </row>
    <row r="51215" s="1" customFormat="1" ht="14.25" spans="6:8">
      <c r="F51215" s="16"/>
      <c r="H51215" s="16"/>
    </row>
    <row r="51216" s="1" customFormat="1" ht="14.25" spans="6:8">
      <c r="F51216" s="16"/>
      <c r="H51216" s="16"/>
    </row>
    <row r="51217" s="1" customFormat="1" ht="14.25" spans="6:8">
      <c r="F51217" s="16"/>
      <c r="H51217" s="16"/>
    </row>
    <row r="51218" s="1" customFormat="1" ht="14.25" spans="6:8">
      <c r="F51218" s="16"/>
      <c r="H51218" s="16"/>
    </row>
    <row r="51219" s="1" customFormat="1" ht="14.25" spans="6:8">
      <c r="F51219" s="16"/>
      <c r="H51219" s="16"/>
    </row>
    <row r="51220" s="1" customFormat="1" ht="14.25" spans="6:8">
      <c r="F51220" s="16"/>
      <c r="H51220" s="16"/>
    </row>
    <row r="51221" s="1" customFormat="1" ht="14.25" spans="6:8">
      <c r="F51221" s="16"/>
      <c r="H51221" s="16"/>
    </row>
    <row r="51222" s="1" customFormat="1" ht="14.25" spans="6:8">
      <c r="F51222" s="16"/>
      <c r="H51222" s="16"/>
    </row>
    <row r="51223" s="1" customFormat="1" ht="14.25" spans="6:8">
      <c r="F51223" s="16"/>
      <c r="H51223" s="16"/>
    </row>
    <row r="51224" s="1" customFormat="1" ht="14.25" spans="6:8">
      <c r="F51224" s="16"/>
      <c r="H51224" s="16"/>
    </row>
    <row r="51225" s="1" customFormat="1" ht="14.25" spans="6:8">
      <c r="F51225" s="16"/>
      <c r="H51225" s="16"/>
    </row>
    <row r="51226" s="1" customFormat="1" ht="14.25" spans="6:8">
      <c r="F51226" s="16"/>
      <c r="H51226" s="16"/>
    </row>
    <row r="51227" s="1" customFormat="1" ht="14.25" spans="6:8">
      <c r="F51227" s="16"/>
      <c r="H51227" s="16"/>
    </row>
    <row r="51228" s="1" customFormat="1" ht="14.25" spans="6:8">
      <c r="F51228" s="16"/>
      <c r="H51228" s="16"/>
    </row>
    <row r="51229" s="1" customFormat="1" ht="14.25" spans="6:8">
      <c r="F51229" s="16"/>
      <c r="H51229" s="16"/>
    </row>
    <row r="51230" s="1" customFormat="1" ht="14.25" spans="6:8">
      <c r="F51230" s="16"/>
      <c r="H51230" s="16"/>
    </row>
    <row r="51231" s="1" customFormat="1" ht="14.25" spans="6:8">
      <c r="F51231" s="16"/>
      <c r="H51231" s="16"/>
    </row>
    <row r="51232" s="1" customFormat="1" ht="14.25" spans="6:8">
      <c r="F51232" s="16"/>
      <c r="H51232" s="16"/>
    </row>
    <row r="51233" s="1" customFormat="1" ht="14.25" spans="6:8">
      <c r="F51233" s="16"/>
      <c r="H51233" s="16"/>
    </row>
    <row r="51234" s="1" customFormat="1" ht="14.25" spans="6:8">
      <c r="F51234" s="16"/>
      <c r="H51234" s="16"/>
    </row>
    <row r="51235" s="1" customFormat="1" ht="14.25" spans="6:8">
      <c r="F51235" s="16"/>
      <c r="H51235" s="16"/>
    </row>
    <row r="51236" s="1" customFormat="1" ht="14.25" spans="6:8">
      <c r="F51236" s="16"/>
      <c r="H51236" s="16"/>
    </row>
    <row r="51237" s="1" customFormat="1" ht="14.25" spans="6:8">
      <c r="F51237" s="16"/>
      <c r="H51237" s="16"/>
    </row>
    <row r="51238" s="1" customFormat="1" ht="14.25" spans="6:8">
      <c r="F51238" s="16"/>
      <c r="H51238" s="16"/>
    </row>
    <row r="51239" s="1" customFormat="1" ht="14.25" spans="6:8">
      <c r="F51239" s="16"/>
      <c r="H51239" s="16"/>
    </row>
    <row r="51240" s="1" customFormat="1" ht="14.25" spans="6:8">
      <c r="F51240" s="16"/>
      <c r="H51240" s="16"/>
    </row>
    <row r="51241" s="1" customFormat="1" ht="14.25" spans="6:8">
      <c r="F51241" s="16"/>
      <c r="H51241" s="16"/>
    </row>
    <row r="51242" s="1" customFormat="1" ht="14.25" spans="6:8">
      <c r="F51242" s="16"/>
      <c r="H51242" s="16"/>
    </row>
    <row r="51243" s="1" customFormat="1" ht="14.25" spans="6:8">
      <c r="F51243" s="16"/>
      <c r="H51243" s="16"/>
    </row>
    <row r="51244" s="1" customFormat="1" ht="14.25" spans="6:8">
      <c r="F51244" s="16"/>
      <c r="H51244" s="16"/>
    </row>
    <row r="51245" s="1" customFormat="1" ht="14.25" spans="6:8">
      <c r="F51245" s="16"/>
      <c r="H51245" s="16"/>
    </row>
    <row r="51246" s="1" customFormat="1" ht="14.25" spans="6:8">
      <c r="F51246" s="16"/>
      <c r="H51246" s="16"/>
    </row>
    <row r="51247" s="1" customFormat="1" ht="14.25" spans="6:8">
      <c r="F51247" s="16"/>
      <c r="H51247" s="16"/>
    </row>
    <row r="51248" s="1" customFormat="1" ht="14.25" spans="6:8">
      <c r="F51248" s="16"/>
      <c r="H51248" s="16"/>
    </row>
    <row r="51249" s="1" customFormat="1" ht="14.25" spans="6:8">
      <c r="F51249" s="16"/>
      <c r="H51249" s="16"/>
    </row>
    <row r="51250" s="1" customFormat="1" ht="14.25" spans="6:8">
      <c r="F51250" s="16"/>
      <c r="H51250" s="16"/>
    </row>
    <row r="51251" s="1" customFormat="1" ht="14.25" spans="6:8">
      <c r="F51251" s="16"/>
      <c r="H51251" s="16"/>
    </row>
    <row r="51252" s="1" customFormat="1" ht="14.25" spans="6:8">
      <c r="F51252" s="16"/>
      <c r="H51252" s="16"/>
    </row>
    <row r="51253" s="1" customFormat="1" ht="14.25" spans="6:8">
      <c r="F51253" s="16"/>
      <c r="H51253" s="16"/>
    </row>
    <row r="51254" s="1" customFormat="1" ht="14.25" spans="6:8">
      <c r="F51254" s="16"/>
      <c r="H51254" s="16"/>
    </row>
    <row r="51255" s="1" customFormat="1" ht="14.25" spans="6:8">
      <c r="F51255" s="16"/>
      <c r="H51255" s="16"/>
    </row>
    <row r="51256" s="1" customFormat="1" ht="14.25" spans="6:8">
      <c r="F51256" s="16"/>
      <c r="H51256" s="16"/>
    </row>
    <row r="51257" s="1" customFormat="1" ht="14.25" spans="6:8">
      <c r="F51257" s="16"/>
      <c r="H51257" s="16"/>
    </row>
    <row r="51258" s="1" customFormat="1" ht="14.25" spans="6:8">
      <c r="F51258" s="16"/>
      <c r="H51258" s="16"/>
    </row>
    <row r="51259" s="1" customFormat="1" ht="14.25" spans="6:8">
      <c r="F51259" s="16"/>
      <c r="H51259" s="16"/>
    </row>
    <row r="51260" s="1" customFormat="1" ht="14.25" spans="6:8">
      <c r="F51260" s="16"/>
      <c r="H51260" s="16"/>
    </row>
    <row r="51261" s="1" customFormat="1" ht="14.25" spans="6:8">
      <c r="F51261" s="16"/>
      <c r="H51261" s="16"/>
    </row>
    <row r="51262" s="1" customFormat="1" ht="14.25" spans="6:8">
      <c r="F51262" s="16"/>
      <c r="H51262" s="16"/>
    </row>
    <row r="51263" s="1" customFormat="1" ht="14.25" spans="6:8">
      <c r="F51263" s="16"/>
      <c r="H51263" s="16"/>
    </row>
    <row r="51264" s="1" customFormat="1" ht="14.25" spans="6:8">
      <c r="F51264" s="16"/>
      <c r="H51264" s="16"/>
    </row>
    <row r="51265" s="1" customFormat="1" ht="14.25" spans="6:8">
      <c r="F51265" s="16"/>
      <c r="H51265" s="16"/>
    </row>
    <row r="51266" s="1" customFormat="1" ht="14.25" spans="6:8">
      <c r="F51266" s="16"/>
      <c r="H51266" s="16"/>
    </row>
    <row r="51267" s="1" customFormat="1" ht="14.25" spans="6:8">
      <c r="F51267" s="16"/>
      <c r="H51267" s="16"/>
    </row>
    <row r="51268" s="1" customFormat="1" ht="14.25" spans="6:8">
      <c r="F51268" s="16"/>
      <c r="H51268" s="16"/>
    </row>
    <row r="51269" s="1" customFormat="1" ht="14.25" spans="6:8">
      <c r="F51269" s="16"/>
      <c r="H51269" s="16"/>
    </row>
    <row r="51270" s="1" customFormat="1" ht="14.25" spans="6:8">
      <c r="F51270" s="16"/>
      <c r="H51270" s="16"/>
    </row>
    <row r="51271" s="1" customFormat="1" ht="14.25" spans="6:8">
      <c r="F51271" s="16"/>
      <c r="H51271" s="16"/>
    </row>
    <row r="51272" s="1" customFormat="1" ht="14.25" spans="6:8">
      <c r="F51272" s="16"/>
      <c r="H51272" s="16"/>
    </row>
    <row r="51273" s="1" customFormat="1" ht="14.25" spans="6:8">
      <c r="F51273" s="16"/>
      <c r="H51273" s="16"/>
    </row>
    <row r="51274" s="1" customFormat="1" ht="14.25" spans="6:8">
      <c r="F51274" s="16"/>
      <c r="H51274" s="16"/>
    </row>
    <row r="51275" s="1" customFormat="1" ht="14.25" spans="6:8">
      <c r="F51275" s="16"/>
      <c r="H51275" s="16"/>
    </row>
    <row r="51276" s="1" customFormat="1" ht="14.25" spans="6:8">
      <c r="F51276" s="16"/>
      <c r="H51276" s="16"/>
    </row>
    <row r="51277" s="1" customFormat="1" ht="14.25" spans="6:8">
      <c r="F51277" s="16"/>
      <c r="H51277" s="16"/>
    </row>
    <row r="51278" s="1" customFormat="1" ht="14.25" spans="6:8">
      <c r="F51278" s="16"/>
      <c r="H51278" s="16"/>
    </row>
    <row r="51279" s="1" customFormat="1" ht="14.25" spans="6:8">
      <c r="F51279" s="16"/>
      <c r="H51279" s="16"/>
    </row>
    <row r="51280" s="1" customFormat="1" ht="14.25" spans="6:8">
      <c r="F51280" s="16"/>
      <c r="H51280" s="16"/>
    </row>
    <row r="51281" s="1" customFormat="1" ht="14.25" spans="6:8">
      <c r="F51281" s="16"/>
      <c r="H51281" s="16"/>
    </row>
    <row r="51282" s="1" customFormat="1" ht="14.25" spans="6:8">
      <c r="F51282" s="16"/>
      <c r="H51282" s="16"/>
    </row>
    <row r="51283" s="1" customFormat="1" ht="14.25" spans="6:8">
      <c r="F51283" s="16"/>
      <c r="H51283" s="16"/>
    </row>
    <row r="51284" s="1" customFormat="1" ht="14.25" spans="6:8">
      <c r="F51284" s="16"/>
      <c r="H51284" s="16"/>
    </row>
    <row r="51285" s="1" customFormat="1" ht="14.25" spans="6:8">
      <c r="F51285" s="16"/>
      <c r="H51285" s="16"/>
    </row>
    <row r="51286" s="1" customFormat="1" ht="14.25" spans="6:8">
      <c r="F51286" s="16"/>
      <c r="H51286" s="16"/>
    </row>
    <row r="51287" s="1" customFormat="1" ht="14.25" spans="6:8">
      <c r="F51287" s="16"/>
      <c r="H51287" s="16"/>
    </row>
    <row r="51288" s="1" customFormat="1" ht="14.25" spans="6:8">
      <c r="F51288" s="16"/>
      <c r="H51288" s="16"/>
    </row>
    <row r="51289" s="1" customFormat="1" ht="14.25" spans="6:8">
      <c r="F51289" s="16"/>
      <c r="H51289" s="16"/>
    </row>
    <row r="51290" s="1" customFormat="1" ht="14.25" spans="6:8">
      <c r="F51290" s="16"/>
      <c r="H51290" s="16"/>
    </row>
    <row r="51291" s="1" customFormat="1" ht="14.25" spans="6:8">
      <c r="F51291" s="16"/>
      <c r="H51291" s="16"/>
    </row>
    <row r="51292" s="1" customFormat="1" ht="14.25" spans="6:8">
      <c r="F51292" s="16"/>
      <c r="H51292" s="16"/>
    </row>
    <row r="51293" s="1" customFormat="1" ht="14.25" spans="6:8">
      <c r="F51293" s="16"/>
      <c r="H51293" s="16"/>
    </row>
    <row r="51294" s="1" customFormat="1" ht="14.25" spans="6:8">
      <c r="F51294" s="16"/>
      <c r="H51294" s="16"/>
    </row>
    <row r="51295" s="1" customFormat="1" ht="14.25" spans="6:8">
      <c r="F51295" s="16"/>
      <c r="H51295" s="16"/>
    </row>
    <row r="51296" s="1" customFormat="1" ht="14.25" spans="6:8">
      <c r="F51296" s="16"/>
      <c r="H51296" s="16"/>
    </row>
    <row r="51297" s="1" customFormat="1" ht="14.25" spans="6:8">
      <c r="F51297" s="16"/>
      <c r="H51297" s="16"/>
    </row>
    <row r="51298" s="1" customFormat="1" ht="14.25" spans="6:8">
      <c r="F51298" s="16"/>
      <c r="H51298" s="16"/>
    </row>
    <row r="51299" s="1" customFormat="1" ht="14.25" spans="6:8">
      <c r="F51299" s="16"/>
      <c r="H51299" s="16"/>
    </row>
    <row r="51300" s="1" customFormat="1" ht="14.25" spans="6:8">
      <c r="F51300" s="16"/>
      <c r="H51300" s="16"/>
    </row>
    <row r="51301" s="1" customFormat="1" ht="14.25" spans="6:8">
      <c r="F51301" s="16"/>
      <c r="H51301" s="16"/>
    </row>
    <row r="51302" s="1" customFormat="1" ht="14.25" spans="6:8">
      <c r="F51302" s="16"/>
      <c r="H51302" s="16"/>
    </row>
    <row r="51303" s="1" customFormat="1" ht="14.25" spans="6:8">
      <c r="F51303" s="16"/>
      <c r="H51303" s="16"/>
    </row>
    <row r="51304" s="1" customFormat="1" ht="14.25" spans="6:8">
      <c r="F51304" s="16"/>
      <c r="H51304" s="16"/>
    </row>
    <row r="51305" s="1" customFormat="1" ht="14.25" spans="6:8">
      <c r="F51305" s="16"/>
      <c r="H51305" s="16"/>
    </row>
    <row r="51306" s="1" customFormat="1" ht="14.25" spans="6:8">
      <c r="F51306" s="16"/>
      <c r="H51306" s="16"/>
    </row>
    <row r="51307" s="1" customFormat="1" ht="14.25" spans="6:8">
      <c r="F51307" s="16"/>
      <c r="H51307" s="16"/>
    </row>
    <row r="51308" s="1" customFormat="1" ht="14.25" spans="6:8">
      <c r="F51308" s="16"/>
      <c r="H51308" s="16"/>
    </row>
    <row r="51309" s="1" customFormat="1" ht="14.25" spans="6:8">
      <c r="F51309" s="16"/>
      <c r="H51309" s="16"/>
    </row>
    <row r="51310" s="1" customFormat="1" ht="14.25" spans="6:8">
      <c r="F51310" s="16"/>
      <c r="H51310" s="16"/>
    </row>
    <row r="51311" s="1" customFormat="1" ht="14.25" spans="6:8">
      <c r="F51311" s="16"/>
      <c r="H51311" s="16"/>
    </row>
    <row r="51312" s="1" customFormat="1" ht="14.25" spans="6:8">
      <c r="F51312" s="16"/>
      <c r="H51312" s="16"/>
    </row>
    <row r="51313" s="1" customFormat="1" ht="14.25" spans="6:8">
      <c r="F51313" s="16"/>
      <c r="H51313" s="16"/>
    </row>
    <row r="51314" s="1" customFormat="1" ht="14.25" spans="6:8">
      <c r="F51314" s="16"/>
      <c r="H51314" s="16"/>
    </row>
    <row r="51315" s="1" customFormat="1" ht="14.25" spans="6:8">
      <c r="F51315" s="16"/>
      <c r="H51315" s="16"/>
    </row>
    <row r="51316" s="1" customFormat="1" ht="14.25" spans="6:8">
      <c r="F51316" s="16"/>
      <c r="H51316" s="16"/>
    </row>
    <row r="51317" s="1" customFormat="1" ht="14.25" spans="6:8">
      <c r="F51317" s="16"/>
      <c r="H51317" s="16"/>
    </row>
    <row r="51318" s="1" customFormat="1" ht="14.25" spans="6:8">
      <c r="F51318" s="16"/>
      <c r="H51318" s="16"/>
    </row>
    <row r="51319" s="1" customFormat="1" ht="14.25" spans="6:8">
      <c r="F51319" s="16"/>
      <c r="H51319" s="16"/>
    </row>
    <row r="51320" s="1" customFormat="1" ht="14.25" spans="6:8">
      <c r="F51320" s="16"/>
      <c r="H51320" s="16"/>
    </row>
    <row r="51321" s="1" customFormat="1" ht="14.25" spans="6:8">
      <c r="F51321" s="16"/>
      <c r="H51321" s="16"/>
    </row>
    <row r="51322" s="1" customFormat="1" ht="14.25" spans="6:8">
      <c r="F51322" s="16"/>
      <c r="H51322" s="16"/>
    </row>
    <row r="51323" s="1" customFormat="1" ht="14.25" spans="6:8">
      <c r="F51323" s="16"/>
      <c r="H51323" s="16"/>
    </row>
    <row r="51324" s="1" customFormat="1" ht="14.25" spans="6:8">
      <c r="F51324" s="16"/>
      <c r="H51324" s="16"/>
    </row>
    <row r="51325" s="1" customFormat="1" ht="14.25" spans="6:8">
      <c r="F51325" s="16"/>
      <c r="H51325" s="16"/>
    </row>
    <row r="51326" s="1" customFormat="1" ht="14.25" spans="6:8">
      <c r="F51326" s="16"/>
      <c r="H51326" s="16"/>
    </row>
    <row r="51327" s="1" customFormat="1" ht="14.25" spans="6:8">
      <c r="F51327" s="16"/>
      <c r="H51327" s="16"/>
    </row>
    <row r="51328" s="1" customFormat="1" ht="14.25" spans="6:8">
      <c r="F51328" s="16"/>
      <c r="H51328" s="16"/>
    </row>
    <row r="51329" s="1" customFormat="1" ht="14.25" spans="6:8">
      <c r="F51329" s="16"/>
      <c r="H51329" s="16"/>
    </row>
    <row r="51330" s="1" customFormat="1" ht="14.25" spans="6:8">
      <c r="F51330" s="16"/>
      <c r="H51330" s="16"/>
    </row>
    <row r="51331" s="1" customFormat="1" ht="14.25" spans="6:8">
      <c r="F51331" s="16"/>
      <c r="H51331" s="16"/>
    </row>
    <row r="51332" s="1" customFormat="1" ht="14.25" spans="6:8">
      <c r="F51332" s="16"/>
      <c r="H51332" s="16"/>
    </row>
    <row r="51333" s="1" customFormat="1" ht="14.25" spans="6:8">
      <c r="F51333" s="16"/>
      <c r="H51333" s="16"/>
    </row>
    <row r="51334" s="1" customFormat="1" ht="14.25" spans="6:8">
      <c r="F51334" s="16"/>
      <c r="H51334" s="16"/>
    </row>
    <row r="51335" s="1" customFormat="1" ht="14.25" spans="6:8">
      <c r="F51335" s="16"/>
      <c r="H51335" s="16"/>
    </row>
    <row r="51336" s="1" customFormat="1" ht="14.25" spans="6:8">
      <c r="F51336" s="16"/>
      <c r="H51336" s="16"/>
    </row>
    <row r="51337" s="1" customFormat="1" ht="14.25" spans="6:8">
      <c r="F51337" s="16"/>
      <c r="H51337" s="16"/>
    </row>
    <row r="51338" s="1" customFormat="1" ht="14.25" spans="6:8">
      <c r="F51338" s="16"/>
      <c r="H51338" s="16"/>
    </row>
    <row r="51339" s="1" customFormat="1" ht="14.25" spans="6:8">
      <c r="F51339" s="16"/>
      <c r="H51339" s="16"/>
    </row>
    <row r="51340" s="1" customFormat="1" ht="14.25" spans="6:8">
      <c r="F51340" s="16"/>
      <c r="H51340" s="16"/>
    </row>
    <row r="51341" s="1" customFormat="1" ht="14.25" spans="6:8">
      <c r="F51341" s="16"/>
      <c r="H51341" s="16"/>
    </row>
    <row r="51342" s="1" customFormat="1" ht="14.25" spans="6:8">
      <c r="F51342" s="16"/>
      <c r="H51342" s="16"/>
    </row>
    <row r="51343" s="1" customFormat="1" ht="14.25" spans="6:8">
      <c r="F51343" s="16"/>
      <c r="H51343" s="16"/>
    </row>
    <row r="51344" s="1" customFormat="1" ht="14.25" spans="6:8">
      <c r="F51344" s="16"/>
      <c r="H51344" s="16"/>
    </row>
    <row r="51345" s="1" customFormat="1" ht="14.25" spans="6:8">
      <c r="F51345" s="16"/>
      <c r="H51345" s="16"/>
    </row>
    <row r="51346" s="1" customFormat="1" ht="14.25" spans="6:8">
      <c r="F51346" s="16"/>
      <c r="H51346" s="16"/>
    </row>
    <row r="51347" s="1" customFormat="1" ht="14.25" spans="6:8">
      <c r="F51347" s="16"/>
      <c r="H51347" s="16"/>
    </row>
    <row r="51348" s="1" customFormat="1" ht="14.25" spans="6:8">
      <c r="F51348" s="16"/>
      <c r="H51348" s="16"/>
    </row>
    <row r="51349" s="1" customFormat="1" ht="14.25" spans="6:8">
      <c r="F51349" s="16"/>
      <c r="H51349" s="16"/>
    </row>
    <row r="51350" s="1" customFormat="1" ht="14.25" spans="6:8">
      <c r="F51350" s="16"/>
      <c r="H51350" s="16"/>
    </row>
    <row r="51351" s="1" customFormat="1" ht="14.25" spans="6:8">
      <c r="F51351" s="16"/>
      <c r="H51351" s="16"/>
    </row>
    <row r="51352" s="1" customFormat="1" ht="14.25" spans="6:8">
      <c r="F51352" s="16"/>
      <c r="H51352" s="16"/>
    </row>
    <row r="51353" s="1" customFormat="1" ht="14.25" spans="6:8">
      <c r="F51353" s="16"/>
      <c r="H51353" s="16"/>
    </row>
    <row r="51354" s="1" customFormat="1" ht="14.25" spans="6:8">
      <c r="F51354" s="16"/>
      <c r="H51354" s="16"/>
    </row>
    <row r="51355" s="1" customFormat="1" ht="14.25" spans="6:8">
      <c r="F51355" s="16"/>
      <c r="H51355" s="16"/>
    </row>
    <row r="51356" s="1" customFormat="1" ht="14.25" spans="6:8">
      <c r="F51356" s="16"/>
      <c r="H51356" s="16"/>
    </row>
    <row r="51357" s="1" customFormat="1" ht="14.25" spans="6:8">
      <c r="F51357" s="16"/>
      <c r="H51357" s="16"/>
    </row>
    <row r="51358" s="1" customFormat="1" ht="14.25" spans="6:8">
      <c r="F51358" s="16"/>
      <c r="H51358" s="16"/>
    </row>
    <row r="51359" s="1" customFormat="1" ht="14.25" spans="6:8">
      <c r="F51359" s="16"/>
      <c r="H51359" s="16"/>
    </row>
    <row r="51360" s="1" customFormat="1" ht="14.25" spans="6:8">
      <c r="F51360" s="16"/>
      <c r="H51360" s="16"/>
    </row>
    <row r="51361" s="1" customFormat="1" ht="14.25" spans="6:8">
      <c r="F51361" s="16"/>
      <c r="H51361" s="16"/>
    </row>
    <row r="51362" s="1" customFormat="1" ht="14.25" spans="6:8">
      <c r="F51362" s="16"/>
      <c r="H51362" s="16"/>
    </row>
    <row r="51363" s="1" customFormat="1" ht="14.25" spans="6:8">
      <c r="F51363" s="16"/>
      <c r="H51363" s="16"/>
    </row>
    <row r="51364" s="1" customFormat="1" ht="14.25" spans="6:8">
      <c r="F51364" s="16"/>
      <c r="H51364" s="16"/>
    </row>
    <row r="51365" s="1" customFormat="1" ht="14.25" spans="6:8">
      <c r="F51365" s="16"/>
      <c r="H51365" s="16"/>
    </row>
    <row r="51366" s="1" customFormat="1" ht="14.25" spans="6:8">
      <c r="F51366" s="16"/>
      <c r="H51366" s="16"/>
    </row>
    <row r="51367" s="1" customFormat="1" ht="14.25" spans="6:8">
      <c r="F51367" s="16"/>
      <c r="H51367" s="16"/>
    </row>
    <row r="51368" s="1" customFormat="1" ht="14.25" spans="6:8">
      <c r="F51368" s="16"/>
      <c r="H51368" s="16"/>
    </row>
    <row r="51369" s="1" customFormat="1" ht="14.25" spans="6:8">
      <c r="F51369" s="16"/>
      <c r="H51369" s="16"/>
    </row>
    <row r="51370" s="1" customFormat="1" ht="14.25" spans="6:8">
      <c r="F51370" s="16"/>
      <c r="H51370" s="16"/>
    </row>
    <row r="51371" s="1" customFormat="1" ht="14.25" spans="6:8">
      <c r="F51371" s="16"/>
      <c r="H51371" s="16"/>
    </row>
    <row r="51372" s="1" customFormat="1" ht="14.25" spans="6:8">
      <c r="F51372" s="16"/>
      <c r="H51372" s="16"/>
    </row>
    <row r="51373" s="1" customFormat="1" ht="14.25" spans="6:8">
      <c r="F51373" s="16"/>
      <c r="H51373" s="16"/>
    </row>
    <row r="51374" s="1" customFormat="1" ht="14.25" spans="6:8">
      <c r="F51374" s="16"/>
      <c r="H51374" s="16"/>
    </row>
    <row r="51375" s="1" customFormat="1" ht="14.25" spans="6:8">
      <c r="F51375" s="16"/>
      <c r="H51375" s="16"/>
    </row>
    <row r="51376" s="1" customFormat="1" ht="14.25" spans="6:8">
      <c r="F51376" s="16"/>
      <c r="H51376" s="16"/>
    </row>
    <row r="51377" s="1" customFormat="1" ht="14.25" spans="6:8">
      <c r="F51377" s="16"/>
      <c r="H51377" s="16"/>
    </row>
    <row r="51378" s="1" customFormat="1" ht="14.25" spans="6:8">
      <c r="F51378" s="16"/>
      <c r="H51378" s="16"/>
    </row>
    <row r="51379" s="1" customFormat="1" ht="14.25" spans="6:8">
      <c r="F51379" s="16"/>
      <c r="H51379" s="16"/>
    </row>
    <row r="51380" s="1" customFormat="1" ht="14.25" spans="6:8">
      <c r="F51380" s="16"/>
      <c r="H51380" s="16"/>
    </row>
    <row r="51381" s="1" customFormat="1" ht="14.25" spans="6:8">
      <c r="F51381" s="16"/>
      <c r="H51381" s="16"/>
    </row>
    <row r="51382" s="1" customFormat="1" ht="14.25" spans="6:8">
      <c r="F51382" s="16"/>
      <c r="H51382" s="16"/>
    </row>
    <row r="51383" s="1" customFormat="1" ht="14.25" spans="6:8">
      <c r="F51383" s="16"/>
      <c r="H51383" s="16"/>
    </row>
    <row r="51384" s="1" customFormat="1" ht="14.25" spans="6:8">
      <c r="F51384" s="16"/>
      <c r="H51384" s="16"/>
    </row>
    <row r="51385" s="1" customFormat="1" ht="14.25" spans="6:8">
      <c r="F51385" s="16"/>
      <c r="H51385" s="16"/>
    </row>
    <row r="51386" s="1" customFormat="1" ht="14.25" spans="6:8">
      <c r="F51386" s="16"/>
      <c r="H51386" s="16"/>
    </row>
    <row r="51387" s="1" customFormat="1" ht="14.25" spans="6:8">
      <c r="F51387" s="16"/>
      <c r="H51387" s="16"/>
    </row>
    <row r="51388" s="1" customFormat="1" ht="14.25" spans="6:8">
      <c r="F51388" s="16"/>
      <c r="H51388" s="16"/>
    </row>
    <row r="51389" s="1" customFormat="1" ht="14.25" spans="6:8">
      <c r="F51389" s="16"/>
      <c r="H51389" s="16"/>
    </row>
    <row r="51390" s="1" customFormat="1" ht="14.25" spans="6:8">
      <c r="F51390" s="16"/>
      <c r="H51390" s="16"/>
    </row>
    <row r="51391" s="1" customFormat="1" ht="14.25" spans="6:8">
      <c r="F51391" s="16"/>
      <c r="H51391" s="16"/>
    </row>
    <row r="51392" s="1" customFormat="1" ht="14.25" spans="6:8">
      <c r="F51392" s="16"/>
      <c r="H51392" s="16"/>
    </row>
    <row r="51393" s="1" customFormat="1" ht="14.25" spans="6:8">
      <c r="F51393" s="16"/>
      <c r="H51393" s="16"/>
    </row>
    <row r="51394" s="1" customFormat="1" ht="14.25" spans="6:8">
      <c r="F51394" s="16"/>
      <c r="H51394" s="16"/>
    </row>
    <row r="51395" s="1" customFormat="1" ht="14.25" spans="6:8">
      <c r="F51395" s="16"/>
      <c r="H51395" s="16"/>
    </row>
    <row r="51396" s="1" customFormat="1" ht="14.25" spans="6:8">
      <c r="F51396" s="16"/>
      <c r="H51396" s="16"/>
    </row>
    <row r="51397" s="1" customFormat="1" ht="14.25" spans="6:8">
      <c r="F51397" s="16"/>
      <c r="H51397" s="16"/>
    </row>
    <row r="51398" s="1" customFormat="1" ht="14.25" spans="6:8">
      <c r="F51398" s="16"/>
      <c r="H51398" s="16"/>
    </row>
    <row r="51399" s="1" customFormat="1" ht="14.25" spans="6:8">
      <c r="F51399" s="16"/>
      <c r="H51399" s="16"/>
    </row>
    <row r="51400" s="1" customFormat="1" ht="14.25" spans="6:8">
      <c r="F51400" s="16"/>
      <c r="H51400" s="16"/>
    </row>
    <row r="51401" s="1" customFormat="1" ht="14.25" spans="6:8">
      <c r="F51401" s="16"/>
      <c r="H51401" s="16"/>
    </row>
    <row r="51402" s="1" customFormat="1" ht="14.25" spans="6:8">
      <c r="F51402" s="16"/>
      <c r="H51402" s="16"/>
    </row>
    <row r="51403" s="1" customFormat="1" ht="14.25" spans="6:8">
      <c r="F51403" s="16"/>
      <c r="H51403" s="16"/>
    </row>
    <row r="51404" s="1" customFormat="1" ht="14.25" spans="6:8">
      <c r="F51404" s="16"/>
      <c r="H51404" s="16"/>
    </row>
    <row r="51405" s="1" customFormat="1" ht="14.25" spans="6:8">
      <c r="F51405" s="16"/>
      <c r="H51405" s="16"/>
    </row>
    <row r="51406" s="1" customFormat="1" ht="14.25" spans="6:8">
      <c r="F51406" s="16"/>
      <c r="H51406" s="16"/>
    </row>
    <row r="51407" s="1" customFormat="1" ht="14.25" spans="6:8">
      <c r="F51407" s="16"/>
      <c r="H51407" s="16"/>
    </row>
    <row r="51408" s="1" customFormat="1" ht="14.25" spans="6:8">
      <c r="F51408" s="16"/>
      <c r="H51408" s="16"/>
    </row>
    <row r="51409" s="1" customFormat="1" ht="14.25" spans="6:8">
      <c r="F51409" s="16"/>
      <c r="H51409" s="16"/>
    </row>
    <row r="51410" s="1" customFormat="1" ht="14.25" spans="6:8">
      <c r="F51410" s="16"/>
      <c r="H51410" s="16"/>
    </row>
    <row r="51411" s="1" customFormat="1" ht="14.25" spans="6:8">
      <c r="F51411" s="16"/>
      <c r="H51411" s="16"/>
    </row>
    <row r="51412" s="1" customFormat="1" ht="14.25" spans="6:8">
      <c r="F51412" s="16"/>
      <c r="H51412" s="16"/>
    </row>
    <row r="51413" s="1" customFormat="1" ht="14.25" spans="6:8">
      <c r="F51413" s="16"/>
      <c r="H51413" s="16"/>
    </row>
    <row r="51414" s="1" customFormat="1" ht="14.25" spans="6:8">
      <c r="F51414" s="16"/>
      <c r="H51414" s="16"/>
    </row>
    <row r="51415" s="1" customFormat="1" ht="14.25" spans="6:8">
      <c r="F51415" s="16"/>
      <c r="H51415" s="16"/>
    </row>
    <row r="51416" s="1" customFormat="1" ht="14.25" spans="6:8">
      <c r="F51416" s="16"/>
      <c r="H51416" s="16"/>
    </row>
    <row r="51417" s="1" customFormat="1" ht="14.25" spans="6:8">
      <c r="F51417" s="16"/>
      <c r="H51417" s="16"/>
    </row>
    <row r="51418" s="1" customFormat="1" ht="14.25" spans="6:8">
      <c r="F51418" s="16"/>
      <c r="H51418" s="16"/>
    </row>
    <row r="51419" s="1" customFormat="1" ht="14.25" spans="6:8">
      <c r="F51419" s="16"/>
      <c r="H51419" s="16"/>
    </row>
    <row r="51420" s="1" customFormat="1" ht="14.25" spans="6:8">
      <c r="F51420" s="16"/>
      <c r="H51420" s="16"/>
    </row>
    <row r="51421" s="1" customFormat="1" ht="14.25" spans="6:8">
      <c r="F51421" s="16"/>
      <c r="H51421" s="16"/>
    </row>
    <row r="51422" s="1" customFormat="1" ht="14.25" spans="6:8">
      <c r="F51422" s="16"/>
      <c r="H51422" s="16"/>
    </row>
    <row r="51423" s="1" customFormat="1" ht="14.25" spans="6:8">
      <c r="F51423" s="16"/>
      <c r="H51423" s="16"/>
    </row>
    <row r="51424" s="1" customFormat="1" ht="14.25" spans="6:8">
      <c r="F51424" s="16"/>
      <c r="H51424" s="16"/>
    </row>
    <row r="51425" s="1" customFormat="1" ht="14.25" spans="6:8">
      <c r="F51425" s="16"/>
      <c r="H51425" s="16"/>
    </row>
    <row r="51426" s="1" customFormat="1" ht="14.25" spans="6:8">
      <c r="F51426" s="16"/>
      <c r="H51426" s="16"/>
    </row>
    <row r="51427" s="1" customFormat="1" ht="14.25" spans="6:8">
      <c r="F51427" s="16"/>
      <c r="H51427" s="16"/>
    </row>
    <row r="51428" s="1" customFormat="1" ht="14.25" spans="6:8">
      <c r="F51428" s="16"/>
      <c r="H51428" s="16"/>
    </row>
    <row r="51429" s="1" customFormat="1" ht="14.25" spans="6:8">
      <c r="F51429" s="16"/>
      <c r="H51429" s="16"/>
    </row>
    <row r="51430" s="1" customFormat="1" ht="14.25" spans="6:8">
      <c r="F51430" s="16"/>
      <c r="H51430" s="16"/>
    </row>
    <row r="51431" s="1" customFormat="1" ht="14.25" spans="6:8">
      <c r="F51431" s="16"/>
      <c r="H51431" s="16"/>
    </row>
    <row r="51432" s="1" customFormat="1" ht="14.25" spans="6:8">
      <c r="F51432" s="16"/>
      <c r="H51432" s="16"/>
    </row>
    <row r="51433" s="1" customFormat="1" ht="14.25" spans="6:8">
      <c r="F51433" s="16"/>
      <c r="H51433" s="16"/>
    </row>
    <row r="51434" s="1" customFormat="1" ht="14.25" spans="6:8">
      <c r="F51434" s="16"/>
      <c r="H51434" s="16"/>
    </row>
    <row r="51435" s="1" customFormat="1" ht="14.25" spans="6:8">
      <c r="F51435" s="16"/>
      <c r="H51435" s="16"/>
    </row>
    <row r="51436" s="1" customFormat="1" ht="14.25" spans="6:8">
      <c r="F51436" s="16"/>
      <c r="H51436" s="16"/>
    </row>
    <row r="51437" s="1" customFormat="1" ht="14.25" spans="6:8">
      <c r="F51437" s="16"/>
      <c r="H51437" s="16"/>
    </row>
    <row r="51438" s="1" customFormat="1" ht="14.25" spans="6:8">
      <c r="F51438" s="16"/>
      <c r="H51438" s="16"/>
    </row>
    <row r="51439" s="1" customFormat="1" ht="14.25" spans="6:8">
      <c r="F51439" s="16"/>
      <c r="H51439" s="16"/>
    </row>
    <row r="51440" s="1" customFormat="1" ht="14.25" spans="6:8">
      <c r="F51440" s="16"/>
      <c r="H51440" s="16"/>
    </row>
    <row r="51441" s="1" customFormat="1" ht="14.25" spans="6:8">
      <c r="F51441" s="16"/>
      <c r="H51441" s="16"/>
    </row>
    <row r="51442" s="1" customFormat="1" ht="14.25" spans="6:8">
      <c r="F51442" s="16"/>
      <c r="H51442" s="16"/>
    </row>
    <row r="51443" s="1" customFormat="1" ht="14.25" spans="6:8">
      <c r="F51443" s="16"/>
      <c r="H51443" s="16"/>
    </row>
    <row r="51444" s="1" customFormat="1" ht="14.25" spans="6:8">
      <c r="F51444" s="16"/>
      <c r="H51444" s="16"/>
    </row>
    <row r="51445" s="1" customFormat="1" ht="14.25" spans="6:8">
      <c r="F51445" s="16"/>
      <c r="H51445" s="16"/>
    </row>
    <row r="51446" s="1" customFormat="1" ht="14.25" spans="6:8">
      <c r="F51446" s="16"/>
      <c r="H51446" s="16"/>
    </row>
    <row r="51447" s="1" customFormat="1" ht="14.25" spans="6:8">
      <c r="F51447" s="16"/>
      <c r="H51447" s="16"/>
    </row>
    <row r="51448" s="1" customFormat="1" ht="14.25" spans="6:8">
      <c r="F51448" s="16"/>
      <c r="H51448" s="16"/>
    </row>
    <row r="51449" s="1" customFormat="1" ht="14.25" spans="6:8">
      <c r="F51449" s="16"/>
      <c r="H51449" s="16"/>
    </row>
    <row r="51450" s="1" customFormat="1" ht="14.25" spans="6:8">
      <c r="F51450" s="16"/>
      <c r="H51450" s="16"/>
    </row>
    <row r="51451" s="1" customFormat="1" ht="14.25" spans="6:8">
      <c r="F51451" s="16"/>
      <c r="H51451" s="16"/>
    </row>
    <row r="51452" s="1" customFormat="1" ht="14.25" spans="6:8">
      <c r="F51452" s="16"/>
      <c r="H51452" s="16"/>
    </row>
    <row r="51453" s="1" customFormat="1" ht="14.25" spans="6:8">
      <c r="F51453" s="16"/>
      <c r="H51453" s="16"/>
    </row>
    <row r="51454" s="1" customFormat="1" ht="14.25" spans="6:8">
      <c r="F51454" s="16"/>
      <c r="H51454" s="16"/>
    </row>
    <row r="51455" s="1" customFormat="1" ht="14.25" spans="6:8">
      <c r="F51455" s="16"/>
      <c r="H51455" s="16"/>
    </row>
    <row r="51456" s="1" customFormat="1" ht="14.25" spans="6:8">
      <c r="F51456" s="16"/>
      <c r="H51456" s="16"/>
    </row>
    <row r="51457" s="1" customFormat="1" ht="14.25" spans="6:8">
      <c r="F51457" s="16"/>
      <c r="H51457" s="16"/>
    </row>
    <row r="51458" s="1" customFormat="1" ht="14.25" spans="6:8">
      <c r="F51458" s="16"/>
      <c r="H51458" s="16"/>
    </row>
    <row r="51459" s="1" customFormat="1" ht="14.25" spans="6:8">
      <c r="F51459" s="16"/>
      <c r="H51459" s="16"/>
    </row>
    <row r="51460" s="1" customFormat="1" ht="14.25" spans="6:8">
      <c r="F51460" s="16"/>
      <c r="H51460" s="16"/>
    </row>
    <row r="51461" s="1" customFormat="1" ht="14.25" spans="6:8">
      <c r="F51461" s="16"/>
      <c r="H51461" s="16"/>
    </row>
    <row r="51462" s="1" customFormat="1" ht="14.25" spans="6:8">
      <c r="F51462" s="16"/>
      <c r="H51462" s="16"/>
    </row>
    <row r="51463" s="1" customFormat="1" ht="14.25" spans="6:8">
      <c r="F51463" s="16"/>
      <c r="H51463" s="16"/>
    </row>
    <row r="51464" s="1" customFormat="1" ht="14.25" spans="6:8">
      <c r="F51464" s="16"/>
      <c r="H51464" s="16"/>
    </row>
    <row r="51465" s="1" customFormat="1" ht="14.25" spans="6:8">
      <c r="F51465" s="16"/>
      <c r="H51465" s="16"/>
    </row>
    <row r="51466" s="1" customFormat="1" ht="14.25" spans="6:8">
      <c r="F51466" s="16"/>
      <c r="H51466" s="16"/>
    </row>
    <row r="51467" s="1" customFormat="1" ht="14.25" spans="6:8">
      <c r="F51467" s="16"/>
      <c r="H51467" s="16"/>
    </row>
    <row r="51468" s="1" customFormat="1" ht="14.25" spans="6:8">
      <c r="F51468" s="16"/>
      <c r="H51468" s="16"/>
    </row>
    <row r="51469" s="1" customFormat="1" ht="14.25" spans="6:8">
      <c r="F51469" s="16"/>
      <c r="H51469" s="16"/>
    </row>
    <row r="51470" s="1" customFormat="1" ht="14.25" spans="6:8">
      <c r="F51470" s="16"/>
      <c r="H51470" s="16"/>
    </row>
    <row r="51471" s="1" customFormat="1" ht="14.25" spans="6:8">
      <c r="F51471" s="16"/>
      <c r="H51471" s="16"/>
    </row>
    <row r="51472" s="1" customFormat="1" ht="14.25" spans="6:8">
      <c r="F51472" s="16"/>
      <c r="H51472" s="16"/>
    </row>
    <row r="51473" s="1" customFormat="1" ht="14.25" spans="6:8">
      <c r="F51473" s="16"/>
      <c r="H51473" s="16"/>
    </row>
    <row r="51474" s="1" customFormat="1" ht="14.25" spans="6:8">
      <c r="F51474" s="16"/>
      <c r="H51474" s="16"/>
    </row>
    <row r="51475" s="1" customFormat="1" ht="14.25" spans="6:8">
      <c r="F51475" s="16"/>
      <c r="H51475" s="16"/>
    </row>
    <row r="51476" s="1" customFormat="1" ht="14.25" spans="6:8">
      <c r="F51476" s="16"/>
      <c r="H51476" s="16"/>
    </row>
    <row r="51477" s="1" customFormat="1" ht="14.25" spans="6:8">
      <c r="F51477" s="16"/>
      <c r="H51477" s="16"/>
    </row>
    <row r="51478" s="1" customFormat="1" ht="14.25" spans="6:8">
      <c r="F51478" s="16"/>
      <c r="H51478" s="16"/>
    </row>
    <row r="51479" s="1" customFormat="1" ht="14.25" spans="6:8">
      <c r="F51479" s="16"/>
      <c r="H51479" s="16"/>
    </row>
    <row r="51480" s="1" customFormat="1" ht="14.25" spans="6:8">
      <c r="F51480" s="16"/>
      <c r="H51480" s="16"/>
    </row>
    <row r="51481" s="1" customFormat="1" ht="14.25" spans="6:8">
      <c r="F51481" s="16"/>
      <c r="H51481" s="16"/>
    </row>
    <row r="51482" s="1" customFormat="1" ht="14.25" spans="6:8">
      <c r="F51482" s="16"/>
      <c r="H51482" s="16"/>
    </row>
    <row r="51483" s="1" customFormat="1" ht="14.25" spans="6:8">
      <c r="F51483" s="16"/>
      <c r="H51483" s="16"/>
    </row>
    <row r="51484" s="1" customFormat="1" ht="14.25" spans="6:8">
      <c r="F51484" s="16"/>
      <c r="H51484" s="16"/>
    </row>
    <row r="51485" s="1" customFormat="1" ht="14.25" spans="6:8">
      <c r="F51485" s="16"/>
      <c r="H51485" s="16"/>
    </row>
    <row r="51486" s="1" customFormat="1" ht="14.25" spans="6:8">
      <c r="F51486" s="16"/>
      <c r="H51486" s="16"/>
    </row>
    <row r="51487" s="1" customFormat="1" ht="14.25" spans="6:8">
      <c r="F51487" s="16"/>
      <c r="H51487" s="16"/>
    </row>
    <row r="51488" s="1" customFormat="1" ht="14.25" spans="6:8">
      <c r="F51488" s="16"/>
      <c r="H51488" s="16"/>
    </row>
    <row r="51489" s="1" customFormat="1" ht="14.25" spans="6:8">
      <c r="F51489" s="16"/>
      <c r="H51489" s="16"/>
    </row>
    <row r="51490" s="1" customFormat="1" ht="14.25" spans="6:8">
      <c r="F51490" s="16"/>
      <c r="H51490" s="16"/>
    </row>
    <row r="51491" s="1" customFormat="1" ht="14.25" spans="6:8">
      <c r="F51491" s="16"/>
      <c r="H51491" s="16"/>
    </row>
    <row r="51492" s="1" customFormat="1" ht="14.25" spans="6:8">
      <c r="F51492" s="16"/>
      <c r="H51492" s="16"/>
    </row>
    <row r="51493" s="1" customFormat="1" ht="14.25" spans="6:8">
      <c r="F51493" s="16"/>
      <c r="H51493" s="16"/>
    </row>
    <row r="51494" s="1" customFormat="1" ht="14.25" spans="6:8">
      <c r="F51494" s="16"/>
      <c r="H51494" s="16"/>
    </row>
    <row r="51495" s="1" customFormat="1" ht="14.25" spans="6:8">
      <c r="F51495" s="16"/>
      <c r="H51495" s="16"/>
    </row>
    <row r="51496" s="1" customFormat="1" ht="14.25" spans="6:8">
      <c r="F51496" s="16"/>
      <c r="H51496" s="16"/>
    </row>
    <row r="51497" s="1" customFormat="1" ht="14.25" spans="6:8">
      <c r="F51497" s="16"/>
      <c r="H51497" s="16"/>
    </row>
    <row r="51498" s="1" customFormat="1" ht="14.25" spans="6:8">
      <c r="F51498" s="16"/>
      <c r="H51498" s="16"/>
    </row>
    <row r="51499" s="1" customFormat="1" ht="14.25" spans="6:8">
      <c r="F51499" s="16"/>
      <c r="H51499" s="16"/>
    </row>
    <row r="51500" s="1" customFormat="1" ht="14.25" spans="6:8">
      <c r="F51500" s="16"/>
      <c r="H51500" s="16"/>
    </row>
    <row r="51501" s="1" customFormat="1" ht="14.25" spans="6:8">
      <c r="F51501" s="16"/>
      <c r="H51501" s="16"/>
    </row>
    <row r="51502" s="1" customFormat="1" ht="14.25" spans="6:8">
      <c r="F51502" s="16"/>
      <c r="H51502" s="16"/>
    </row>
    <row r="51503" s="1" customFormat="1" ht="14.25" spans="6:8">
      <c r="F51503" s="16"/>
      <c r="H51503" s="16"/>
    </row>
    <row r="51504" s="1" customFormat="1" ht="14.25" spans="6:8">
      <c r="F51504" s="16"/>
      <c r="H51504" s="16"/>
    </row>
    <row r="51505" s="1" customFormat="1" ht="14.25" spans="6:8">
      <c r="F51505" s="16"/>
      <c r="H51505" s="16"/>
    </row>
    <row r="51506" s="1" customFormat="1" ht="14.25" spans="6:8">
      <c r="F51506" s="16"/>
      <c r="H51506" s="16"/>
    </row>
    <row r="51507" s="1" customFormat="1" ht="14.25" spans="6:8">
      <c r="F51507" s="16"/>
      <c r="H51507" s="16"/>
    </row>
    <row r="51508" s="1" customFormat="1" ht="14.25" spans="6:8">
      <c r="F51508" s="16"/>
      <c r="H51508" s="16"/>
    </row>
    <row r="51509" s="1" customFormat="1" ht="14.25" spans="6:8">
      <c r="F51509" s="16"/>
      <c r="H51509" s="16"/>
    </row>
    <row r="51510" s="1" customFormat="1" ht="14.25" spans="6:8">
      <c r="F51510" s="16"/>
      <c r="H51510" s="16"/>
    </row>
    <row r="51511" s="1" customFormat="1" ht="14.25" spans="6:8">
      <c r="F51511" s="16"/>
      <c r="H51511" s="16"/>
    </row>
    <row r="51512" s="1" customFormat="1" ht="14.25" spans="6:8">
      <c r="F51512" s="16"/>
      <c r="H51512" s="16"/>
    </row>
    <row r="51513" s="1" customFormat="1" ht="14.25" spans="6:8">
      <c r="F51513" s="16"/>
      <c r="H51513" s="16"/>
    </row>
    <row r="51514" s="1" customFormat="1" ht="14.25" spans="6:8">
      <c r="F51514" s="16"/>
      <c r="H51514" s="16"/>
    </row>
    <row r="51515" s="1" customFormat="1" ht="14.25" spans="6:8">
      <c r="F51515" s="16"/>
      <c r="H51515" s="16"/>
    </row>
    <row r="51516" s="1" customFormat="1" ht="14.25" spans="6:8">
      <c r="F51516" s="16"/>
      <c r="H51516" s="16"/>
    </row>
    <row r="51517" s="1" customFormat="1" ht="14.25" spans="6:8">
      <c r="F51517" s="16"/>
      <c r="H51517" s="16"/>
    </row>
    <row r="51518" s="1" customFormat="1" ht="14.25" spans="6:8">
      <c r="F51518" s="16"/>
      <c r="H51518" s="16"/>
    </row>
    <row r="51519" s="1" customFormat="1" ht="14.25" spans="6:8">
      <c r="F51519" s="16"/>
      <c r="H51519" s="16"/>
    </row>
    <row r="51520" s="1" customFormat="1" ht="14.25" spans="6:8">
      <c r="F51520" s="16"/>
      <c r="H51520" s="16"/>
    </row>
    <row r="51521" s="1" customFormat="1" ht="14.25" spans="6:8">
      <c r="F51521" s="16"/>
      <c r="H51521" s="16"/>
    </row>
    <row r="51522" s="1" customFormat="1" ht="14.25" spans="6:8">
      <c r="F51522" s="16"/>
      <c r="H51522" s="16"/>
    </row>
    <row r="51523" s="1" customFormat="1" ht="14.25" spans="6:8">
      <c r="F51523" s="16"/>
      <c r="H51523" s="16"/>
    </row>
    <row r="51524" s="1" customFormat="1" ht="14.25" spans="6:8">
      <c r="F51524" s="16"/>
      <c r="H51524" s="16"/>
    </row>
    <row r="51525" s="1" customFormat="1" ht="14.25" spans="6:8">
      <c r="F51525" s="16"/>
      <c r="H51525" s="16"/>
    </row>
    <row r="51526" s="1" customFormat="1" ht="14.25" spans="6:8">
      <c r="F51526" s="16"/>
      <c r="H51526" s="16"/>
    </row>
    <row r="51527" s="1" customFormat="1" ht="14.25" spans="6:8">
      <c r="F51527" s="16"/>
      <c r="H51527" s="16"/>
    </row>
    <row r="51528" s="1" customFormat="1" ht="14.25" spans="6:8">
      <c r="F51528" s="16"/>
      <c r="H51528" s="16"/>
    </row>
    <row r="51529" s="1" customFormat="1" ht="14.25" spans="6:8">
      <c r="F51529" s="16"/>
      <c r="H51529" s="16"/>
    </row>
    <row r="51530" s="1" customFormat="1" ht="14.25" spans="6:8">
      <c r="F51530" s="16"/>
      <c r="H51530" s="16"/>
    </row>
    <row r="51531" s="1" customFormat="1" ht="14.25" spans="6:8">
      <c r="F51531" s="16"/>
      <c r="H51531" s="16"/>
    </row>
    <row r="51532" s="1" customFormat="1" ht="14.25" spans="6:8">
      <c r="F51532" s="16"/>
      <c r="H51532" s="16"/>
    </row>
    <row r="51533" s="1" customFormat="1" ht="14.25" spans="6:8">
      <c r="F51533" s="16"/>
      <c r="H51533" s="16"/>
    </row>
    <row r="51534" s="1" customFormat="1" ht="14.25" spans="6:8">
      <c r="F51534" s="16"/>
      <c r="H51534" s="16"/>
    </row>
    <row r="51535" s="1" customFormat="1" ht="14.25" spans="6:8">
      <c r="F51535" s="16"/>
      <c r="H51535" s="16"/>
    </row>
    <row r="51536" s="1" customFormat="1" ht="14.25" spans="6:8">
      <c r="F51536" s="16"/>
      <c r="H51536" s="16"/>
    </row>
    <row r="51537" s="1" customFormat="1" ht="14.25" spans="6:8">
      <c r="F51537" s="16"/>
      <c r="H51537" s="16"/>
    </row>
    <row r="51538" s="1" customFormat="1" ht="14.25" spans="6:8">
      <c r="F51538" s="16"/>
      <c r="H51538" s="16"/>
    </row>
    <row r="51539" s="1" customFormat="1" ht="14.25" spans="6:8">
      <c r="F51539" s="16"/>
      <c r="H51539" s="16"/>
    </row>
    <row r="51540" s="1" customFormat="1" ht="14.25" spans="6:8">
      <c r="F51540" s="16"/>
      <c r="H51540" s="16"/>
    </row>
    <row r="51541" s="1" customFormat="1" ht="14.25" spans="6:8">
      <c r="F51541" s="16"/>
      <c r="H51541" s="16"/>
    </row>
    <row r="51542" s="1" customFormat="1" ht="14.25" spans="6:8">
      <c r="F51542" s="16"/>
      <c r="H51542" s="16"/>
    </row>
    <row r="51543" s="1" customFormat="1" ht="14.25" spans="6:8">
      <c r="F51543" s="16"/>
      <c r="H51543" s="16"/>
    </row>
    <row r="51544" s="1" customFormat="1" ht="14.25" spans="6:8">
      <c r="F51544" s="16"/>
      <c r="H51544" s="16"/>
    </row>
    <row r="51545" s="1" customFormat="1" ht="14.25" spans="6:8">
      <c r="F51545" s="16"/>
      <c r="H51545" s="16"/>
    </row>
    <row r="51546" s="1" customFormat="1" ht="14.25" spans="6:8">
      <c r="F51546" s="16"/>
      <c r="H51546" s="16"/>
    </row>
    <row r="51547" s="1" customFormat="1" ht="14.25" spans="6:8">
      <c r="F51547" s="16"/>
      <c r="H51547" s="16"/>
    </row>
    <row r="51548" s="1" customFormat="1" ht="14.25" spans="6:8">
      <c r="F51548" s="16"/>
      <c r="H51548" s="16"/>
    </row>
    <row r="51549" s="1" customFormat="1" ht="14.25" spans="6:8">
      <c r="F51549" s="16"/>
      <c r="H51549" s="16"/>
    </row>
    <row r="51550" s="1" customFormat="1" ht="14.25" spans="6:8">
      <c r="F51550" s="16"/>
      <c r="H51550" s="16"/>
    </row>
    <row r="51551" s="1" customFormat="1" ht="14.25" spans="6:8">
      <c r="F51551" s="16"/>
      <c r="H51551" s="16"/>
    </row>
    <row r="51552" s="1" customFormat="1" ht="14.25" spans="6:8">
      <c r="F51552" s="16"/>
      <c r="H51552" s="16"/>
    </row>
    <row r="51553" s="1" customFormat="1" ht="14.25" spans="6:8">
      <c r="F51553" s="16"/>
      <c r="H51553" s="16"/>
    </row>
    <row r="51554" s="1" customFormat="1" ht="14.25" spans="6:8">
      <c r="F51554" s="16"/>
      <c r="H51554" s="16"/>
    </row>
    <row r="51555" s="1" customFormat="1" ht="14.25" spans="6:8">
      <c r="F51555" s="16"/>
      <c r="H51555" s="16"/>
    </row>
    <row r="51556" s="1" customFormat="1" ht="14.25" spans="6:8">
      <c r="F51556" s="16"/>
      <c r="H51556" s="16"/>
    </row>
    <row r="51557" s="1" customFormat="1" ht="14.25" spans="6:8">
      <c r="F51557" s="16"/>
      <c r="H51557" s="16"/>
    </row>
    <row r="51558" s="1" customFormat="1" ht="14.25" spans="6:8">
      <c r="F51558" s="16"/>
      <c r="H51558" s="16"/>
    </row>
    <row r="51559" s="1" customFormat="1" ht="14.25" spans="6:8">
      <c r="F51559" s="16"/>
      <c r="H51559" s="16"/>
    </row>
    <row r="51560" s="1" customFormat="1" ht="14.25" spans="6:8">
      <c r="F51560" s="16"/>
      <c r="H51560" s="16"/>
    </row>
    <row r="51561" s="1" customFormat="1" ht="14.25" spans="6:8">
      <c r="F51561" s="16"/>
      <c r="H51561" s="16"/>
    </row>
    <row r="51562" s="1" customFormat="1" ht="14.25" spans="6:8">
      <c r="F51562" s="16"/>
      <c r="H51562" s="16"/>
    </row>
    <row r="51563" s="1" customFormat="1" ht="14.25" spans="6:8">
      <c r="F51563" s="16"/>
      <c r="H51563" s="16"/>
    </row>
    <row r="51564" s="1" customFormat="1" ht="14.25" spans="6:8">
      <c r="F51564" s="16"/>
      <c r="H51564" s="16"/>
    </row>
    <row r="51565" s="1" customFormat="1" ht="14.25" spans="6:8">
      <c r="F51565" s="16"/>
      <c r="H51565" s="16"/>
    </row>
    <row r="51566" s="1" customFormat="1" ht="14.25" spans="6:8">
      <c r="F51566" s="16"/>
      <c r="H51566" s="16"/>
    </row>
    <row r="51567" s="1" customFormat="1" ht="14.25" spans="6:8">
      <c r="F51567" s="16"/>
      <c r="H51567" s="16"/>
    </row>
    <row r="51568" s="1" customFormat="1" ht="14.25" spans="6:8">
      <c r="F51568" s="16"/>
      <c r="H51568" s="16"/>
    </row>
    <row r="51569" s="1" customFormat="1" ht="14.25" spans="6:8">
      <c r="F51569" s="16"/>
      <c r="H51569" s="16"/>
    </row>
    <row r="51570" s="1" customFormat="1" ht="14.25" spans="6:8">
      <c r="F51570" s="16"/>
      <c r="H51570" s="16"/>
    </row>
    <row r="51571" s="1" customFormat="1" ht="14.25" spans="6:8">
      <c r="F51571" s="16"/>
      <c r="H51571" s="16"/>
    </row>
    <row r="51572" s="1" customFormat="1" ht="14.25" spans="6:8">
      <c r="F51572" s="16"/>
      <c r="H51572" s="16"/>
    </row>
    <row r="51573" s="1" customFormat="1" ht="14.25" spans="6:8">
      <c r="F51573" s="16"/>
      <c r="H51573" s="16"/>
    </row>
    <row r="51574" s="1" customFormat="1" ht="14.25" spans="6:8">
      <c r="F51574" s="16"/>
      <c r="H51574" s="16"/>
    </row>
    <row r="51575" s="1" customFormat="1" ht="14.25" spans="6:8">
      <c r="F51575" s="16"/>
      <c r="H51575" s="16"/>
    </row>
    <row r="51576" s="1" customFormat="1" ht="14.25" spans="6:8">
      <c r="F51576" s="16"/>
      <c r="H51576" s="16"/>
    </row>
    <row r="51577" s="1" customFormat="1" ht="14.25" spans="6:8">
      <c r="F51577" s="16"/>
      <c r="H51577" s="16"/>
    </row>
    <row r="51578" s="1" customFormat="1" ht="14.25" spans="6:8">
      <c r="F51578" s="16"/>
      <c r="H51578" s="16"/>
    </row>
    <row r="51579" s="1" customFormat="1" ht="14.25" spans="6:8">
      <c r="F51579" s="16"/>
      <c r="H51579" s="16"/>
    </row>
    <row r="51580" s="1" customFormat="1" ht="14.25" spans="6:8">
      <c r="F51580" s="16"/>
      <c r="H51580" s="16"/>
    </row>
    <row r="51581" s="1" customFormat="1" ht="14.25" spans="6:8">
      <c r="F51581" s="16"/>
      <c r="H51581" s="16"/>
    </row>
    <row r="51582" s="1" customFormat="1" ht="14.25" spans="6:8">
      <c r="F51582" s="16"/>
      <c r="H51582" s="16"/>
    </row>
    <row r="51583" s="1" customFormat="1" ht="14.25" spans="6:8">
      <c r="F51583" s="16"/>
      <c r="H51583" s="16"/>
    </row>
    <row r="51584" s="1" customFormat="1" ht="14.25" spans="6:8">
      <c r="F51584" s="16"/>
      <c r="H51584" s="16"/>
    </row>
    <row r="51585" s="1" customFormat="1" ht="14.25" spans="6:8">
      <c r="F51585" s="16"/>
      <c r="H51585" s="16"/>
    </row>
    <row r="51586" s="1" customFormat="1" ht="14.25" spans="6:8">
      <c r="F51586" s="16"/>
      <c r="H51586" s="16"/>
    </row>
    <row r="51587" s="1" customFormat="1" ht="14.25" spans="6:8">
      <c r="F51587" s="16"/>
      <c r="H51587" s="16"/>
    </row>
    <row r="51588" s="1" customFormat="1" ht="14.25" spans="6:8">
      <c r="F51588" s="16"/>
      <c r="H51588" s="16"/>
    </row>
    <row r="51589" s="1" customFormat="1" ht="14.25" spans="6:8">
      <c r="F51589" s="16"/>
      <c r="H51589" s="16"/>
    </row>
    <row r="51590" s="1" customFormat="1" ht="14.25" spans="6:8">
      <c r="F51590" s="16"/>
      <c r="H51590" s="16"/>
    </row>
    <row r="51591" s="1" customFormat="1" ht="14.25" spans="6:8">
      <c r="F51591" s="16"/>
      <c r="H51591" s="16"/>
    </row>
    <row r="51592" s="1" customFormat="1" ht="14.25" spans="6:8">
      <c r="F51592" s="16"/>
      <c r="H51592" s="16"/>
    </row>
    <row r="51593" s="1" customFormat="1" ht="14.25" spans="6:8">
      <c r="F51593" s="16"/>
      <c r="H51593" s="16"/>
    </row>
    <row r="51594" s="1" customFormat="1" ht="14.25" spans="6:8">
      <c r="F51594" s="16"/>
      <c r="H51594" s="16"/>
    </row>
    <row r="51595" s="1" customFormat="1" ht="14.25" spans="6:8">
      <c r="F51595" s="16"/>
      <c r="H51595" s="16"/>
    </row>
    <row r="51596" s="1" customFormat="1" ht="14.25" spans="6:8">
      <c r="F51596" s="16"/>
      <c r="H51596" s="16"/>
    </row>
    <row r="51597" s="1" customFormat="1" ht="14.25" spans="6:8">
      <c r="F51597" s="16"/>
      <c r="H51597" s="16"/>
    </row>
    <row r="51598" s="1" customFormat="1" ht="14.25" spans="6:8">
      <c r="F51598" s="16"/>
      <c r="H51598" s="16"/>
    </row>
    <row r="51599" s="1" customFormat="1" ht="14.25" spans="6:8">
      <c r="F51599" s="16"/>
      <c r="H51599" s="16"/>
    </row>
    <row r="51600" s="1" customFormat="1" ht="14.25" spans="6:8">
      <c r="F51600" s="16"/>
      <c r="H51600" s="16"/>
    </row>
    <row r="51601" s="1" customFormat="1" ht="14.25" spans="6:8">
      <c r="F51601" s="16"/>
      <c r="H51601" s="16"/>
    </row>
    <row r="51602" s="1" customFormat="1" ht="14.25" spans="6:8">
      <c r="F51602" s="16"/>
      <c r="H51602" s="16"/>
    </row>
    <row r="51603" s="1" customFormat="1" ht="14.25" spans="6:8">
      <c r="F51603" s="16"/>
      <c r="H51603" s="16"/>
    </row>
    <row r="51604" s="1" customFormat="1" ht="14.25" spans="6:8">
      <c r="F51604" s="16"/>
      <c r="H51604" s="16"/>
    </row>
    <row r="51605" s="1" customFormat="1" ht="14.25" spans="6:8">
      <c r="F51605" s="16"/>
      <c r="H51605" s="16"/>
    </row>
    <row r="51606" s="1" customFormat="1" ht="14.25" spans="6:8">
      <c r="F51606" s="16"/>
      <c r="H51606" s="16"/>
    </row>
    <row r="51607" s="1" customFormat="1" ht="14.25" spans="6:8">
      <c r="F51607" s="16"/>
      <c r="H51607" s="16"/>
    </row>
    <row r="51608" s="1" customFormat="1" ht="14.25" spans="6:8">
      <c r="F51608" s="16"/>
      <c r="H51608" s="16"/>
    </row>
    <row r="51609" s="1" customFormat="1" ht="14.25" spans="6:8">
      <c r="F51609" s="16"/>
      <c r="H51609" s="16"/>
    </row>
    <row r="51610" s="1" customFormat="1" ht="14.25" spans="6:8">
      <c r="F51610" s="16"/>
      <c r="H51610" s="16"/>
    </row>
    <row r="51611" s="1" customFormat="1" ht="14.25" spans="6:8">
      <c r="F51611" s="16"/>
      <c r="H51611" s="16"/>
    </row>
    <row r="51612" s="1" customFormat="1" ht="14.25" spans="6:8">
      <c r="F51612" s="16"/>
      <c r="H51612" s="16"/>
    </row>
    <row r="51613" s="1" customFormat="1" ht="14.25" spans="6:8">
      <c r="F51613" s="16"/>
      <c r="H51613" s="16"/>
    </row>
    <row r="51614" s="1" customFormat="1" ht="14.25" spans="6:8">
      <c r="F51614" s="16"/>
      <c r="H51614" s="16"/>
    </row>
    <row r="51615" s="1" customFormat="1" ht="14.25" spans="6:8">
      <c r="F51615" s="16"/>
      <c r="H51615" s="16"/>
    </row>
    <row r="51616" s="1" customFormat="1" ht="14.25" spans="6:8">
      <c r="F51616" s="16"/>
      <c r="H51616" s="16"/>
    </row>
    <row r="51617" s="1" customFormat="1" ht="14.25" spans="6:8">
      <c r="F51617" s="16"/>
      <c r="H51617" s="16"/>
    </row>
    <row r="51618" s="1" customFormat="1" ht="14.25" spans="6:8">
      <c r="F51618" s="16"/>
      <c r="H51618" s="16"/>
    </row>
    <row r="51619" s="1" customFormat="1" ht="14.25" spans="6:8">
      <c r="F51619" s="16"/>
      <c r="H51619" s="16"/>
    </row>
    <row r="51620" s="1" customFormat="1" ht="14.25" spans="6:8">
      <c r="F51620" s="16"/>
      <c r="H51620" s="16"/>
    </row>
    <row r="51621" s="1" customFormat="1" ht="14.25" spans="6:8">
      <c r="F51621" s="16"/>
      <c r="H51621" s="16"/>
    </row>
    <row r="51622" s="1" customFormat="1" ht="14.25" spans="6:8">
      <c r="F51622" s="16"/>
      <c r="H51622" s="16"/>
    </row>
    <row r="51623" s="1" customFormat="1" ht="14.25" spans="6:8">
      <c r="F51623" s="16"/>
      <c r="H51623" s="16"/>
    </row>
    <row r="51624" s="1" customFormat="1" ht="14.25" spans="6:8">
      <c r="F51624" s="16"/>
      <c r="H51624" s="16"/>
    </row>
    <row r="51625" s="1" customFormat="1" ht="14.25" spans="6:8">
      <c r="F51625" s="16"/>
      <c r="H51625" s="16"/>
    </row>
    <row r="51626" s="1" customFormat="1" ht="14.25" spans="6:8">
      <c r="F51626" s="16"/>
      <c r="H51626" s="16"/>
    </row>
    <row r="51627" s="1" customFormat="1" ht="14.25" spans="6:8">
      <c r="F51627" s="16"/>
      <c r="H51627" s="16"/>
    </row>
    <row r="51628" s="1" customFormat="1" ht="14.25" spans="6:8">
      <c r="F51628" s="16"/>
      <c r="H51628" s="16"/>
    </row>
    <row r="51629" s="1" customFormat="1" ht="14.25" spans="6:8">
      <c r="F51629" s="16"/>
      <c r="H51629" s="16"/>
    </row>
    <row r="51630" s="1" customFormat="1" ht="14.25" spans="6:8">
      <c r="F51630" s="16"/>
      <c r="H51630" s="16"/>
    </row>
    <row r="51631" s="1" customFormat="1" ht="14.25" spans="6:8">
      <c r="F51631" s="16"/>
      <c r="H51631" s="16"/>
    </row>
    <row r="51632" s="1" customFormat="1" ht="14.25" spans="6:8">
      <c r="F51632" s="16"/>
      <c r="H51632" s="16"/>
    </row>
    <row r="51633" s="1" customFormat="1" ht="14.25" spans="6:8">
      <c r="F51633" s="16"/>
      <c r="H51633" s="16"/>
    </row>
    <row r="51634" s="1" customFormat="1" ht="14.25" spans="6:8">
      <c r="F51634" s="16"/>
      <c r="H51634" s="16"/>
    </row>
    <row r="51635" s="1" customFormat="1" ht="14.25" spans="6:8">
      <c r="F51635" s="16"/>
      <c r="H51635" s="16"/>
    </row>
    <row r="51636" s="1" customFormat="1" ht="14.25" spans="6:8">
      <c r="F51636" s="16"/>
      <c r="H51636" s="16"/>
    </row>
    <row r="51637" s="1" customFormat="1" ht="14.25" spans="6:8">
      <c r="F51637" s="16"/>
      <c r="H51637" s="16"/>
    </row>
    <row r="51638" s="1" customFormat="1" ht="14.25" spans="6:8">
      <c r="F51638" s="16"/>
      <c r="H51638" s="16"/>
    </row>
    <row r="51639" s="1" customFormat="1" ht="14.25" spans="6:8">
      <c r="F51639" s="16"/>
      <c r="H51639" s="16"/>
    </row>
    <row r="51640" s="1" customFormat="1" ht="14.25" spans="6:8">
      <c r="F51640" s="16"/>
      <c r="H51640" s="16"/>
    </row>
    <row r="51641" s="1" customFormat="1" ht="14.25" spans="6:8">
      <c r="F51641" s="16"/>
      <c r="H51641" s="16"/>
    </row>
    <row r="51642" s="1" customFormat="1" ht="14.25" spans="6:8">
      <c r="F51642" s="16"/>
      <c r="H51642" s="16"/>
    </row>
    <row r="51643" s="1" customFormat="1" ht="14.25" spans="6:8">
      <c r="F51643" s="16"/>
      <c r="H51643" s="16"/>
    </row>
    <row r="51644" s="1" customFormat="1" ht="14.25" spans="6:8">
      <c r="F51644" s="16"/>
      <c r="H51644" s="16"/>
    </row>
    <row r="51645" s="1" customFormat="1" ht="14.25" spans="6:8">
      <c r="F51645" s="16"/>
      <c r="H51645" s="16"/>
    </row>
    <row r="51646" s="1" customFormat="1" ht="14.25" spans="6:8">
      <c r="F51646" s="16"/>
      <c r="H51646" s="16"/>
    </row>
    <row r="51647" s="1" customFormat="1" ht="14.25" spans="6:8">
      <c r="F51647" s="16"/>
      <c r="H51647" s="16"/>
    </row>
    <row r="51648" s="1" customFormat="1" ht="14.25" spans="6:8">
      <c r="F51648" s="16"/>
      <c r="H51648" s="16"/>
    </row>
    <row r="51649" s="1" customFormat="1" ht="14.25" spans="6:8">
      <c r="F51649" s="16"/>
      <c r="H51649" s="16"/>
    </row>
    <row r="51650" s="1" customFormat="1" ht="14.25" spans="6:8">
      <c r="F51650" s="16"/>
      <c r="H51650" s="16"/>
    </row>
    <row r="51651" s="1" customFormat="1" ht="14.25" spans="6:8">
      <c r="F51651" s="16"/>
      <c r="H51651" s="16"/>
    </row>
    <row r="51652" s="1" customFormat="1" ht="14.25" spans="6:8">
      <c r="F51652" s="16"/>
      <c r="H51652" s="16"/>
    </row>
    <row r="51653" s="1" customFormat="1" ht="14.25" spans="6:8">
      <c r="F51653" s="16"/>
      <c r="H51653" s="16"/>
    </row>
    <row r="51654" s="1" customFormat="1" ht="14.25" spans="6:8">
      <c r="F51654" s="16"/>
      <c r="H51654" s="16"/>
    </row>
    <row r="51655" s="1" customFormat="1" ht="14.25" spans="6:8">
      <c r="F51655" s="16"/>
      <c r="H51655" s="16"/>
    </row>
    <row r="51656" s="1" customFormat="1" ht="14.25" spans="6:8">
      <c r="F51656" s="16"/>
      <c r="H51656" s="16"/>
    </row>
    <row r="51657" s="1" customFormat="1" ht="14.25" spans="6:8">
      <c r="F51657" s="16"/>
      <c r="H51657" s="16"/>
    </row>
    <row r="51658" s="1" customFormat="1" ht="14.25" spans="6:8">
      <c r="F51658" s="16"/>
      <c r="H51658" s="16"/>
    </row>
    <row r="51659" s="1" customFormat="1" ht="14.25" spans="6:8">
      <c r="F51659" s="16"/>
      <c r="H51659" s="16"/>
    </row>
    <row r="51660" s="1" customFormat="1" ht="14.25" spans="6:8">
      <c r="F51660" s="16"/>
      <c r="H51660" s="16"/>
    </row>
    <row r="51661" s="1" customFormat="1" ht="14.25" spans="6:8">
      <c r="F51661" s="16"/>
      <c r="H51661" s="16"/>
    </row>
    <row r="51662" s="1" customFormat="1" ht="14.25" spans="6:8">
      <c r="F51662" s="16"/>
      <c r="H51662" s="16"/>
    </row>
    <row r="51663" s="1" customFormat="1" ht="14.25" spans="6:8">
      <c r="F51663" s="16"/>
      <c r="H51663" s="16"/>
    </row>
    <row r="51664" s="1" customFormat="1" ht="14.25" spans="6:8">
      <c r="F51664" s="16"/>
      <c r="H51664" s="16"/>
    </row>
    <row r="51665" s="1" customFormat="1" ht="14.25" spans="6:8">
      <c r="F51665" s="16"/>
      <c r="H51665" s="16"/>
    </row>
    <row r="51666" s="1" customFormat="1" ht="14.25" spans="6:8">
      <c r="F51666" s="16"/>
      <c r="H51666" s="16"/>
    </row>
    <row r="51667" s="1" customFormat="1" ht="14.25" spans="6:8">
      <c r="F51667" s="16"/>
      <c r="H51667" s="16"/>
    </row>
    <row r="51668" s="1" customFormat="1" ht="14.25" spans="6:8">
      <c r="F51668" s="16"/>
      <c r="H51668" s="16"/>
    </row>
    <row r="51669" s="1" customFormat="1" ht="14.25" spans="6:8">
      <c r="F51669" s="16"/>
      <c r="H51669" s="16"/>
    </row>
    <row r="51670" s="1" customFormat="1" ht="14.25" spans="6:8">
      <c r="F51670" s="16"/>
      <c r="H51670" s="16"/>
    </row>
    <row r="51671" s="1" customFormat="1" ht="14.25" spans="6:8">
      <c r="F51671" s="16"/>
      <c r="H51671" s="16"/>
    </row>
    <row r="51672" s="1" customFormat="1" ht="14.25" spans="6:8">
      <c r="F51672" s="16"/>
      <c r="H51672" s="16"/>
    </row>
    <row r="51673" s="1" customFormat="1" ht="14.25" spans="6:8">
      <c r="F51673" s="16"/>
      <c r="H51673" s="16"/>
    </row>
    <row r="51674" s="1" customFormat="1" ht="14.25" spans="6:8">
      <c r="F51674" s="16"/>
      <c r="H51674" s="16"/>
    </row>
    <row r="51675" s="1" customFormat="1" ht="14.25" spans="6:8">
      <c r="F51675" s="16"/>
      <c r="H51675" s="16"/>
    </row>
    <row r="51676" s="1" customFormat="1" ht="14.25" spans="6:8">
      <c r="F51676" s="16"/>
      <c r="H51676" s="16"/>
    </row>
    <row r="51677" s="1" customFormat="1" ht="14.25" spans="6:8">
      <c r="F51677" s="16"/>
      <c r="H51677" s="16"/>
    </row>
    <row r="51678" s="1" customFormat="1" ht="14.25" spans="6:8">
      <c r="F51678" s="16"/>
      <c r="H51678" s="16"/>
    </row>
    <row r="51679" s="1" customFormat="1" ht="14.25" spans="6:8">
      <c r="F51679" s="16"/>
      <c r="H51679" s="16"/>
    </row>
    <row r="51680" s="1" customFormat="1" ht="14.25" spans="6:8">
      <c r="F51680" s="16"/>
      <c r="H51680" s="16"/>
    </row>
    <row r="51681" s="1" customFormat="1" ht="14.25" spans="6:8">
      <c r="F51681" s="16"/>
      <c r="H51681" s="16"/>
    </row>
    <row r="51682" s="1" customFormat="1" ht="14.25" spans="6:8">
      <c r="F51682" s="16"/>
      <c r="H51682" s="16"/>
    </row>
    <row r="51683" s="1" customFormat="1" ht="14.25" spans="6:8">
      <c r="F51683" s="16"/>
      <c r="H51683" s="16"/>
    </row>
    <row r="51684" s="1" customFormat="1" ht="14.25" spans="6:8">
      <c r="F51684" s="16"/>
      <c r="H51684" s="16"/>
    </row>
    <row r="51685" s="1" customFormat="1" ht="14.25" spans="6:8">
      <c r="F51685" s="16"/>
      <c r="H51685" s="16"/>
    </row>
    <row r="51686" s="1" customFormat="1" ht="14.25" spans="6:8">
      <c r="F51686" s="16"/>
      <c r="H51686" s="16"/>
    </row>
    <row r="51687" s="1" customFormat="1" ht="14.25" spans="6:8">
      <c r="F51687" s="16"/>
      <c r="H51687" s="16"/>
    </row>
    <row r="51688" s="1" customFormat="1" ht="14.25" spans="6:8">
      <c r="F51688" s="16"/>
      <c r="H51688" s="16"/>
    </row>
    <row r="51689" s="1" customFormat="1" ht="14.25" spans="6:8">
      <c r="F51689" s="16"/>
      <c r="H51689" s="16"/>
    </row>
    <row r="51690" s="1" customFormat="1" ht="14.25" spans="6:8">
      <c r="F51690" s="16"/>
      <c r="H51690" s="16"/>
    </row>
    <row r="51691" s="1" customFormat="1" ht="14.25" spans="6:8">
      <c r="F51691" s="16"/>
      <c r="H51691" s="16"/>
    </row>
    <row r="51692" s="1" customFormat="1" ht="14.25" spans="6:8">
      <c r="F51692" s="16"/>
      <c r="H51692" s="16"/>
    </row>
    <row r="51693" s="1" customFormat="1" ht="14.25" spans="6:8">
      <c r="F51693" s="16"/>
      <c r="H51693" s="16"/>
    </row>
    <row r="51694" s="1" customFormat="1" ht="14.25" spans="6:8">
      <c r="F51694" s="16"/>
      <c r="H51694" s="16"/>
    </row>
    <row r="51695" s="1" customFormat="1" ht="14.25" spans="6:8">
      <c r="F51695" s="16"/>
      <c r="H51695" s="16"/>
    </row>
    <row r="51696" s="1" customFormat="1" ht="14.25" spans="6:8">
      <c r="F51696" s="16"/>
      <c r="H51696" s="16"/>
    </row>
    <row r="51697" s="1" customFormat="1" ht="14.25" spans="6:8">
      <c r="F51697" s="16"/>
      <c r="H51697" s="16"/>
    </row>
    <row r="51698" s="1" customFormat="1" ht="14.25" spans="6:8">
      <c r="F51698" s="16"/>
      <c r="H51698" s="16"/>
    </row>
    <row r="51699" s="1" customFormat="1" ht="14.25" spans="6:8">
      <c r="F51699" s="16"/>
      <c r="H51699" s="16"/>
    </row>
    <row r="51700" s="1" customFormat="1" ht="14.25" spans="6:8">
      <c r="F51700" s="16"/>
      <c r="H51700" s="16"/>
    </row>
    <row r="51701" s="1" customFormat="1" ht="14.25" spans="6:8">
      <c r="F51701" s="16"/>
      <c r="H51701" s="16"/>
    </row>
    <row r="51702" s="1" customFormat="1" ht="14.25" spans="6:8">
      <c r="F51702" s="16"/>
      <c r="H51702" s="16"/>
    </row>
    <row r="51703" s="1" customFormat="1" ht="14.25" spans="6:8">
      <c r="F51703" s="16"/>
      <c r="H51703" s="16"/>
    </row>
    <row r="51704" s="1" customFormat="1" ht="14.25" spans="6:8">
      <c r="F51704" s="16"/>
      <c r="H51704" s="16"/>
    </row>
    <row r="51705" s="1" customFormat="1" ht="14.25" spans="6:8">
      <c r="F51705" s="16"/>
      <c r="H51705" s="16"/>
    </row>
    <row r="51706" s="1" customFormat="1" ht="14.25" spans="6:8">
      <c r="F51706" s="16"/>
      <c r="H51706" s="16"/>
    </row>
    <row r="51707" s="1" customFormat="1" ht="14.25" spans="6:8">
      <c r="F51707" s="16"/>
      <c r="H51707" s="16"/>
    </row>
    <row r="51708" s="1" customFormat="1" ht="14.25" spans="6:8">
      <c r="F51708" s="16"/>
      <c r="H51708" s="16"/>
    </row>
    <row r="51709" s="1" customFormat="1" ht="14.25" spans="6:8">
      <c r="F51709" s="16"/>
      <c r="H51709" s="16"/>
    </row>
    <row r="51710" s="1" customFormat="1" ht="14.25" spans="6:8">
      <c r="F51710" s="16"/>
      <c r="H51710" s="16"/>
    </row>
    <row r="51711" s="1" customFormat="1" ht="14.25" spans="6:8">
      <c r="F51711" s="16"/>
      <c r="H51711" s="16"/>
    </row>
    <row r="51712" s="1" customFormat="1" ht="14.25" spans="6:8">
      <c r="F51712" s="16"/>
      <c r="H51712" s="16"/>
    </row>
    <row r="51713" s="1" customFormat="1" ht="14.25" spans="6:8">
      <c r="F51713" s="16"/>
      <c r="H51713" s="16"/>
    </row>
    <row r="51714" s="1" customFormat="1" ht="14.25" spans="6:8">
      <c r="F51714" s="16"/>
      <c r="H51714" s="16"/>
    </row>
    <row r="51715" s="1" customFormat="1" ht="14.25" spans="6:8">
      <c r="F51715" s="16"/>
      <c r="H51715" s="16"/>
    </row>
    <row r="51716" s="1" customFormat="1" ht="14.25" spans="6:8">
      <c r="F51716" s="16"/>
      <c r="H51716" s="16"/>
    </row>
    <row r="51717" s="1" customFormat="1" ht="14.25" spans="6:8">
      <c r="F51717" s="16"/>
      <c r="H51717" s="16"/>
    </row>
    <row r="51718" s="1" customFormat="1" ht="14.25" spans="6:8">
      <c r="F51718" s="16"/>
      <c r="H51718" s="16"/>
    </row>
    <row r="51719" s="1" customFormat="1" ht="14.25" spans="6:8">
      <c r="F51719" s="16"/>
      <c r="H51719" s="16"/>
    </row>
    <row r="51720" s="1" customFormat="1" ht="14.25" spans="6:8">
      <c r="F51720" s="16"/>
      <c r="H51720" s="16"/>
    </row>
    <row r="51721" s="1" customFormat="1" ht="14.25" spans="6:8">
      <c r="F51721" s="16"/>
      <c r="H51721" s="16"/>
    </row>
    <row r="51722" s="1" customFormat="1" ht="14.25" spans="6:8">
      <c r="F51722" s="16"/>
      <c r="H51722" s="16"/>
    </row>
    <row r="51723" s="1" customFormat="1" ht="14.25" spans="6:8">
      <c r="F51723" s="16"/>
      <c r="H51723" s="16"/>
    </row>
    <row r="51724" s="1" customFormat="1" ht="14.25" spans="6:8">
      <c r="F51724" s="16"/>
      <c r="H51724" s="16"/>
    </row>
    <row r="51725" s="1" customFormat="1" ht="14.25" spans="6:8">
      <c r="F51725" s="16"/>
      <c r="H51725" s="16"/>
    </row>
    <row r="51726" s="1" customFormat="1" ht="14.25" spans="6:8">
      <c r="F51726" s="16"/>
      <c r="H51726" s="16"/>
    </row>
    <row r="51727" s="1" customFormat="1" ht="14.25" spans="6:8">
      <c r="F51727" s="16"/>
      <c r="H51727" s="16"/>
    </row>
    <row r="51728" s="1" customFormat="1" ht="14.25" spans="6:8">
      <c r="F51728" s="16"/>
      <c r="H51728" s="16"/>
    </row>
    <row r="51729" s="1" customFormat="1" ht="14.25" spans="6:8">
      <c r="F51729" s="16"/>
      <c r="H51729" s="16"/>
    </row>
    <row r="51730" s="1" customFormat="1" ht="14.25" spans="6:8">
      <c r="F51730" s="16"/>
      <c r="H51730" s="16"/>
    </row>
    <row r="51731" s="1" customFormat="1" ht="14.25" spans="6:8">
      <c r="F51731" s="16"/>
      <c r="H51731" s="16"/>
    </row>
    <row r="51732" s="1" customFormat="1" ht="14.25" spans="6:8">
      <c r="F51732" s="16"/>
      <c r="H51732" s="16"/>
    </row>
    <row r="51733" s="1" customFormat="1" ht="14.25" spans="6:8">
      <c r="F51733" s="16"/>
      <c r="H51733" s="16"/>
    </row>
    <row r="51734" s="1" customFormat="1" ht="14.25" spans="6:8">
      <c r="F51734" s="16"/>
      <c r="H51734" s="16"/>
    </row>
    <row r="51735" s="1" customFormat="1" ht="14.25" spans="6:8">
      <c r="F51735" s="16"/>
      <c r="H51735" s="16"/>
    </row>
    <row r="51736" s="1" customFormat="1" ht="14.25" spans="6:8">
      <c r="F51736" s="16"/>
      <c r="H51736" s="16"/>
    </row>
    <row r="51737" s="1" customFormat="1" ht="14.25" spans="6:8">
      <c r="F51737" s="16"/>
      <c r="H51737" s="16"/>
    </row>
    <row r="51738" s="1" customFormat="1" ht="14.25" spans="6:8">
      <c r="F51738" s="16"/>
      <c r="H51738" s="16"/>
    </row>
    <row r="51739" s="1" customFormat="1" ht="14.25" spans="6:8">
      <c r="F51739" s="16"/>
      <c r="H51739" s="16"/>
    </row>
    <row r="51740" s="1" customFormat="1" ht="14.25" spans="6:8">
      <c r="F51740" s="16"/>
      <c r="H51740" s="16"/>
    </row>
    <row r="51741" s="1" customFormat="1" ht="14.25" spans="6:8">
      <c r="F51741" s="16"/>
      <c r="H51741" s="16"/>
    </row>
    <row r="51742" s="1" customFormat="1" ht="14.25" spans="6:8">
      <c r="F51742" s="16"/>
      <c r="H51742" s="16"/>
    </row>
    <row r="51743" s="1" customFormat="1" ht="14.25" spans="6:8">
      <c r="F51743" s="16"/>
      <c r="H51743" s="16"/>
    </row>
    <row r="51744" s="1" customFormat="1" ht="14.25" spans="6:8">
      <c r="F51744" s="16"/>
      <c r="H51744" s="16"/>
    </row>
    <row r="51745" s="1" customFormat="1" ht="14.25" spans="6:8">
      <c r="F51745" s="16"/>
      <c r="H51745" s="16"/>
    </row>
    <row r="51746" s="1" customFormat="1" ht="14.25" spans="6:8">
      <c r="F51746" s="16"/>
      <c r="H51746" s="16"/>
    </row>
    <row r="51747" s="1" customFormat="1" ht="14.25" spans="6:8">
      <c r="F51747" s="16"/>
      <c r="H51747" s="16"/>
    </row>
    <row r="51748" s="1" customFormat="1" ht="14.25" spans="6:8">
      <c r="F51748" s="16"/>
      <c r="H51748" s="16"/>
    </row>
    <row r="51749" s="1" customFormat="1" ht="14.25" spans="6:8">
      <c r="F51749" s="16"/>
      <c r="H51749" s="16"/>
    </row>
    <row r="51750" s="1" customFormat="1" ht="14.25" spans="6:8">
      <c r="F51750" s="16"/>
      <c r="H51750" s="16"/>
    </row>
    <row r="51751" s="1" customFormat="1" ht="14.25" spans="6:8">
      <c r="F51751" s="16"/>
      <c r="H51751" s="16"/>
    </row>
    <row r="51752" s="1" customFormat="1" ht="14.25" spans="6:8">
      <c r="F51752" s="16"/>
      <c r="H51752" s="16"/>
    </row>
    <row r="51753" s="1" customFormat="1" ht="14.25" spans="6:8">
      <c r="F51753" s="16"/>
      <c r="H51753" s="16"/>
    </row>
    <row r="51754" s="1" customFormat="1" ht="14.25" spans="6:8">
      <c r="F51754" s="16"/>
      <c r="H51754" s="16"/>
    </row>
    <row r="51755" s="1" customFormat="1" ht="14.25" spans="6:8">
      <c r="F51755" s="16"/>
      <c r="H51755" s="16"/>
    </row>
    <row r="51756" s="1" customFormat="1" ht="14.25" spans="6:8">
      <c r="F51756" s="16"/>
      <c r="H51756" s="16"/>
    </row>
    <row r="51757" s="1" customFormat="1" ht="14.25" spans="6:8">
      <c r="F51757" s="16"/>
      <c r="H51757" s="16"/>
    </row>
    <row r="51758" s="1" customFormat="1" ht="14.25" spans="6:8">
      <c r="F51758" s="16"/>
      <c r="H51758" s="16"/>
    </row>
    <row r="51759" s="1" customFormat="1" ht="14.25" spans="6:8">
      <c r="F51759" s="16"/>
      <c r="H51759" s="16"/>
    </row>
    <row r="51760" s="1" customFormat="1" ht="14.25" spans="6:8">
      <c r="F51760" s="16"/>
      <c r="H51760" s="16"/>
    </row>
    <row r="51761" s="1" customFormat="1" ht="14.25" spans="6:8">
      <c r="F51761" s="16"/>
      <c r="H51761" s="16"/>
    </row>
    <row r="51762" s="1" customFormat="1" ht="14.25" spans="6:8">
      <c r="F51762" s="16"/>
      <c r="H51762" s="16"/>
    </row>
    <row r="51763" s="1" customFormat="1" ht="14.25" spans="6:8">
      <c r="F51763" s="16"/>
      <c r="H51763" s="16"/>
    </row>
    <row r="51764" s="1" customFormat="1" ht="14.25" spans="6:8">
      <c r="F51764" s="16"/>
      <c r="H51764" s="16"/>
    </row>
    <row r="51765" s="1" customFormat="1" ht="14.25" spans="6:8">
      <c r="F51765" s="16"/>
      <c r="H51765" s="16"/>
    </row>
    <row r="51766" s="1" customFormat="1" ht="14.25" spans="6:8">
      <c r="F51766" s="16"/>
      <c r="H51766" s="16"/>
    </row>
    <row r="51767" s="1" customFormat="1" ht="14.25" spans="6:8">
      <c r="F51767" s="16"/>
      <c r="H51767" s="16"/>
    </row>
    <row r="51768" s="1" customFormat="1" ht="14.25" spans="6:8">
      <c r="F51768" s="16"/>
      <c r="H51768" s="16"/>
    </row>
    <row r="51769" s="1" customFormat="1" ht="14.25" spans="6:8">
      <c r="F51769" s="16"/>
      <c r="H51769" s="16"/>
    </row>
    <row r="51770" s="1" customFormat="1" ht="14.25" spans="6:8">
      <c r="F51770" s="16"/>
      <c r="H51770" s="16"/>
    </row>
    <row r="51771" s="1" customFormat="1" ht="14.25" spans="6:8">
      <c r="F51771" s="16"/>
      <c r="H51771" s="16"/>
    </row>
    <row r="51772" s="1" customFormat="1" ht="14.25" spans="6:8">
      <c r="F51772" s="16"/>
      <c r="H51772" s="16"/>
    </row>
    <row r="51773" s="1" customFormat="1" ht="14.25" spans="6:8">
      <c r="F51773" s="16"/>
      <c r="H51773" s="16"/>
    </row>
    <row r="51774" s="1" customFormat="1" ht="14.25" spans="6:8">
      <c r="F51774" s="16"/>
      <c r="H51774" s="16"/>
    </row>
    <row r="51775" s="1" customFormat="1" ht="14.25" spans="6:8">
      <c r="F51775" s="16"/>
      <c r="H51775" s="16"/>
    </row>
    <row r="51776" s="1" customFormat="1" ht="14.25" spans="6:8">
      <c r="F51776" s="16"/>
      <c r="H51776" s="16"/>
    </row>
    <row r="51777" s="1" customFormat="1" ht="14.25" spans="6:8">
      <c r="F51777" s="16"/>
      <c r="H51777" s="16"/>
    </row>
    <row r="51778" s="1" customFormat="1" ht="14.25" spans="6:8">
      <c r="F51778" s="16"/>
      <c r="H51778" s="16"/>
    </row>
    <row r="51779" s="1" customFormat="1" ht="14.25" spans="6:8">
      <c r="F51779" s="16"/>
      <c r="H51779" s="16"/>
    </row>
    <row r="51780" s="1" customFormat="1" ht="14.25" spans="6:8">
      <c r="F51780" s="16"/>
      <c r="H51780" s="16"/>
    </row>
    <row r="51781" s="1" customFormat="1" ht="14.25" spans="6:8">
      <c r="F51781" s="16"/>
      <c r="H51781" s="16"/>
    </row>
    <row r="51782" s="1" customFormat="1" ht="14.25" spans="6:8">
      <c r="F51782" s="16"/>
      <c r="H51782" s="16"/>
    </row>
    <row r="51783" s="1" customFormat="1" ht="14.25" spans="6:8">
      <c r="F51783" s="16"/>
      <c r="H51783" s="16"/>
    </row>
    <row r="51784" s="1" customFormat="1" ht="14.25" spans="6:8">
      <c r="F51784" s="16"/>
      <c r="H51784" s="16"/>
    </row>
    <row r="51785" s="1" customFormat="1" ht="14.25" spans="6:8">
      <c r="F51785" s="16"/>
      <c r="H51785" s="16"/>
    </row>
    <row r="51786" s="1" customFormat="1" ht="14.25" spans="6:8">
      <c r="F51786" s="16"/>
      <c r="H51786" s="16"/>
    </row>
    <row r="51787" s="1" customFormat="1" ht="14.25" spans="6:8">
      <c r="F51787" s="16"/>
      <c r="H51787" s="16"/>
    </row>
    <row r="51788" s="1" customFormat="1" ht="14.25" spans="6:8">
      <c r="F51788" s="16"/>
      <c r="H51788" s="16"/>
    </row>
    <row r="51789" s="1" customFormat="1" ht="14.25" spans="6:8">
      <c r="F51789" s="16"/>
      <c r="H51789" s="16"/>
    </row>
    <row r="51790" s="1" customFormat="1" ht="14.25" spans="6:8">
      <c r="F51790" s="16"/>
      <c r="H51790" s="16"/>
    </row>
    <row r="51791" s="1" customFormat="1" ht="14.25" spans="6:8">
      <c r="F51791" s="16"/>
      <c r="H51791" s="16"/>
    </row>
    <row r="51792" s="1" customFormat="1" ht="14.25" spans="6:8">
      <c r="F51792" s="16"/>
      <c r="H51792" s="16"/>
    </row>
    <row r="51793" s="1" customFormat="1" ht="14.25" spans="6:8">
      <c r="F51793" s="16"/>
      <c r="H51793" s="16"/>
    </row>
    <row r="51794" s="1" customFormat="1" ht="14.25" spans="6:8">
      <c r="F51794" s="16"/>
      <c r="H51794" s="16"/>
    </row>
    <row r="51795" s="1" customFormat="1" ht="14.25" spans="6:8">
      <c r="F51795" s="16"/>
      <c r="H51795" s="16"/>
    </row>
    <row r="51796" s="1" customFormat="1" ht="14.25" spans="6:8">
      <c r="F51796" s="16"/>
      <c r="H51796" s="16"/>
    </row>
    <row r="51797" s="1" customFormat="1" ht="14.25" spans="6:8">
      <c r="F51797" s="16"/>
      <c r="H51797" s="16"/>
    </row>
    <row r="51798" s="1" customFormat="1" ht="14.25" spans="6:8">
      <c r="F51798" s="16"/>
      <c r="H51798" s="16"/>
    </row>
    <row r="51799" s="1" customFormat="1" ht="14.25" spans="6:8">
      <c r="F51799" s="16"/>
      <c r="H51799" s="16"/>
    </row>
    <row r="51800" s="1" customFormat="1" ht="14.25" spans="6:8">
      <c r="F51800" s="16"/>
      <c r="H51800" s="16"/>
    </row>
    <row r="51801" s="1" customFormat="1" ht="14.25" spans="6:8">
      <c r="F51801" s="16"/>
      <c r="H51801" s="16"/>
    </row>
    <row r="51802" s="1" customFormat="1" ht="14.25" spans="6:8">
      <c r="F51802" s="16"/>
      <c r="H51802" s="16"/>
    </row>
    <row r="51803" s="1" customFormat="1" ht="14.25" spans="6:8">
      <c r="F51803" s="16"/>
      <c r="H51803" s="16"/>
    </row>
    <row r="51804" s="1" customFormat="1" ht="14.25" spans="6:8">
      <c r="F51804" s="16"/>
      <c r="H51804" s="16"/>
    </row>
    <row r="51805" s="1" customFormat="1" ht="14.25" spans="6:8">
      <c r="F51805" s="16"/>
      <c r="H51805" s="16"/>
    </row>
    <row r="51806" s="1" customFormat="1" ht="14.25" spans="6:8">
      <c r="F51806" s="16"/>
      <c r="H51806" s="16"/>
    </row>
    <row r="51807" s="1" customFormat="1" ht="14.25" spans="6:8">
      <c r="F51807" s="16"/>
      <c r="H51807" s="16"/>
    </row>
    <row r="51808" s="1" customFormat="1" ht="14.25" spans="6:8">
      <c r="F51808" s="16"/>
      <c r="H51808" s="16"/>
    </row>
    <row r="51809" s="1" customFormat="1" ht="14.25" spans="6:8">
      <c r="F51809" s="16"/>
      <c r="H51809" s="16"/>
    </row>
    <row r="51810" s="1" customFormat="1" ht="14.25" spans="6:8">
      <c r="F51810" s="16"/>
      <c r="H51810" s="16"/>
    </row>
    <row r="51811" s="1" customFormat="1" ht="14.25" spans="6:8">
      <c r="F51811" s="16"/>
      <c r="H51811" s="16"/>
    </row>
    <row r="51812" s="1" customFormat="1" ht="14.25" spans="6:8">
      <c r="F51812" s="16"/>
      <c r="H51812" s="16"/>
    </row>
    <row r="51813" s="1" customFormat="1" ht="14.25" spans="6:8">
      <c r="F51813" s="16"/>
      <c r="H51813" s="16"/>
    </row>
    <row r="51814" s="1" customFormat="1" ht="14.25" spans="6:8">
      <c r="F51814" s="16"/>
      <c r="H51814" s="16"/>
    </row>
    <row r="51815" s="1" customFormat="1" ht="14.25" spans="6:8">
      <c r="F51815" s="16"/>
      <c r="H51815" s="16"/>
    </row>
    <row r="51816" s="1" customFormat="1" ht="14.25" spans="6:8">
      <c r="F51816" s="16"/>
      <c r="H51816" s="16"/>
    </row>
    <row r="51817" s="1" customFormat="1" ht="14.25" spans="6:8">
      <c r="F51817" s="16"/>
      <c r="H51817" s="16"/>
    </row>
    <row r="51818" s="1" customFormat="1" ht="14.25" spans="6:8">
      <c r="F51818" s="16"/>
      <c r="H51818" s="16"/>
    </row>
    <row r="51819" s="1" customFormat="1" ht="14.25" spans="6:8">
      <c r="F51819" s="16"/>
      <c r="H51819" s="16"/>
    </row>
    <row r="51820" s="1" customFormat="1" ht="14.25" spans="6:8">
      <c r="F51820" s="16"/>
      <c r="H51820" s="16"/>
    </row>
    <row r="51821" s="1" customFormat="1" ht="14.25" spans="6:8">
      <c r="F51821" s="16"/>
      <c r="H51821" s="16"/>
    </row>
    <row r="51822" s="1" customFormat="1" ht="14.25" spans="6:8">
      <c r="F51822" s="16"/>
      <c r="H51822" s="16"/>
    </row>
    <row r="51823" s="1" customFormat="1" ht="14.25" spans="6:8">
      <c r="F51823" s="16"/>
      <c r="H51823" s="16"/>
    </row>
    <row r="51824" s="1" customFormat="1" ht="14.25" spans="6:8">
      <c r="F51824" s="16"/>
      <c r="H51824" s="16"/>
    </row>
    <row r="51825" s="1" customFormat="1" ht="14.25" spans="6:8">
      <c r="F51825" s="16"/>
      <c r="H51825" s="16"/>
    </row>
    <row r="51826" s="1" customFormat="1" ht="14.25" spans="6:8">
      <c r="F51826" s="16"/>
      <c r="H51826" s="16"/>
    </row>
    <row r="51827" s="1" customFormat="1" ht="14.25" spans="6:8">
      <c r="F51827" s="16"/>
      <c r="H51827" s="16"/>
    </row>
    <row r="51828" s="1" customFormat="1" ht="14.25" spans="6:8">
      <c r="F51828" s="16"/>
      <c r="H51828" s="16"/>
    </row>
    <row r="51829" s="1" customFormat="1" ht="14.25" spans="6:8">
      <c r="F51829" s="16"/>
      <c r="H51829" s="16"/>
    </row>
    <row r="51830" s="1" customFormat="1" ht="14.25" spans="6:8">
      <c r="F51830" s="16"/>
      <c r="H51830" s="16"/>
    </row>
    <row r="51831" s="1" customFormat="1" ht="14.25" spans="6:8">
      <c r="F51831" s="16"/>
      <c r="H51831" s="16"/>
    </row>
    <row r="51832" s="1" customFormat="1" ht="14.25" spans="6:8">
      <c r="F51832" s="16"/>
      <c r="H51832" s="16"/>
    </row>
    <row r="51833" s="1" customFormat="1" ht="14.25" spans="6:8">
      <c r="F51833" s="16"/>
      <c r="H51833" s="16"/>
    </row>
    <row r="51834" s="1" customFormat="1" ht="14.25" spans="6:8">
      <c r="F51834" s="16"/>
      <c r="H51834" s="16"/>
    </row>
    <row r="51835" s="1" customFormat="1" ht="14.25" spans="6:8">
      <c r="F51835" s="16"/>
      <c r="H51835" s="16"/>
    </row>
    <row r="51836" s="1" customFormat="1" ht="14.25" spans="6:8">
      <c r="F51836" s="16"/>
      <c r="H51836" s="16"/>
    </row>
    <row r="51837" s="1" customFormat="1" ht="14.25" spans="6:8">
      <c r="F51837" s="16"/>
      <c r="H51837" s="16"/>
    </row>
    <row r="51838" s="1" customFormat="1" ht="14.25" spans="6:8">
      <c r="F51838" s="16"/>
      <c r="H51838" s="16"/>
    </row>
    <row r="51839" s="1" customFormat="1" ht="14.25" spans="6:8">
      <c r="F51839" s="16"/>
      <c r="H51839" s="16"/>
    </row>
    <row r="51840" s="1" customFormat="1" ht="14.25" spans="6:8">
      <c r="F51840" s="16"/>
      <c r="H51840" s="16"/>
    </row>
    <row r="51841" s="1" customFormat="1" ht="14.25" spans="6:8">
      <c r="F51841" s="16"/>
      <c r="H51841" s="16"/>
    </row>
    <row r="51842" s="1" customFormat="1" ht="14.25" spans="6:8">
      <c r="F51842" s="16"/>
      <c r="H51842" s="16"/>
    </row>
    <row r="51843" s="1" customFormat="1" ht="14.25" spans="6:8">
      <c r="F51843" s="16"/>
      <c r="H51843" s="16"/>
    </row>
    <row r="51844" s="1" customFormat="1" ht="14.25" spans="6:8">
      <c r="F51844" s="16"/>
      <c r="H51844" s="16"/>
    </row>
    <row r="51845" s="1" customFormat="1" ht="14.25" spans="6:8">
      <c r="F51845" s="16"/>
      <c r="H51845" s="16"/>
    </row>
    <row r="51846" s="1" customFormat="1" ht="14.25" spans="6:8">
      <c r="F51846" s="16"/>
      <c r="H51846" s="16"/>
    </row>
    <row r="51847" s="1" customFormat="1" ht="14.25" spans="6:8">
      <c r="F51847" s="16"/>
      <c r="H51847" s="16"/>
    </row>
    <row r="51848" s="1" customFormat="1" ht="14.25" spans="6:8">
      <c r="F51848" s="16"/>
      <c r="H51848" s="16"/>
    </row>
    <row r="51849" s="1" customFormat="1" ht="14.25" spans="6:8">
      <c r="F51849" s="16"/>
      <c r="H51849" s="16"/>
    </row>
    <row r="51850" s="1" customFormat="1" ht="14.25" spans="6:8">
      <c r="F51850" s="16"/>
      <c r="H51850" s="16"/>
    </row>
    <row r="51851" s="1" customFormat="1" ht="14.25" spans="6:8">
      <c r="F51851" s="16"/>
      <c r="H51851" s="16"/>
    </row>
    <row r="51852" s="1" customFormat="1" ht="14.25" spans="6:8">
      <c r="F51852" s="16"/>
      <c r="H51852" s="16"/>
    </row>
    <row r="51853" s="1" customFormat="1" ht="14.25" spans="6:8">
      <c r="F51853" s="16"/>
      <c r="H51853" s="16"/>
    </row>
    <row r="51854" s="1" customFormat="1" ht="14.25" spans="6:8">
      <c r="F51854" s="16"/>
      <c r="H51854" s="16"/>
    </row>
    <row r="51855" s="1" customFormat="1" ht="14.25" spans="6:8">
      <c r="F51855" s="16"/>
      <c r="H51855" s="16"/>
    </row>
    <row r="51856" s="1" customFormat="1" ht="14.25" spans="6:8">
      <c r="F51856" s="16"/>
      <c r="H51856" s="16"/>
    </row>
    <row r="51857" s="1" customFormat="1" ht="14.25" spans="6:8">
      <c r="F51857" s="16"/>
      <c r="H51857" s="16"/>
    </row>
    <row r="51858" s="1" customFormat="1" ht="14.25" spans="6:8">
      <c r="F51858" s="16"/>
      <c r="H51858" s="16"/>
    </row>
    <row r="51859" s="1" customFormat="1" ht="14.25" spans="6:8">
      <c r="F51859" s="16"/>
      <c r="H51859" s="16"/>
    </row>
    <row r="51860" s="1" customFormat="1" ht="14.25" spans="6:8">
      <c r="F51860" s="16"/>
      <c r="H51860" s="16"/>
    </row>
    <row r="51861" s="1" customFormat="1" ht="14.25" spans="6:8">
      <c r="F51861" s="16"/>
      <c r="H51861" s="16"/>
    </row>
    <row r="51862" s="1" customFormat="1" ht="14.25" spans="6:8">
      <c r="F51862" s="16"/>
      <c r="H51862" s="16"/>
    </row>
    <row r="51863" s="1" customFormat="1" ht="14.25" spans="6:8">
      <c r="F51863" s="16"/>
      <c r="H51863" s="16"/>
    </row>
    <row r="51864" s="1" customFormat="1" ht="14.25" spans="6:8">
      <c r="F51864" s="16"/>
      <c r="H51864" s="16"/>
    </row>
    <row r="51865" s="1" customFormat="1" ht="14.25" spans="6:8">
      <c r="F51865" s="16"/>
      <c r="H51865" s="16"/>
    </row>
    <row r="51866" s="1" customFormat="1" ht="14.25" spans="6:8">
      <c r="F51866" s="16"/>
      <c r="H51866" s="16"/>
    </row>
    <row r="51867" s="1" customFormat="1" ht="14.25" spans="6:8">
      <c r="F51867" s="16"/>
      <c r="H51867" s="16"/>
    </row>
    <row r="51868" s="1" customFormat="1" ht="14.25" spans="6:8">
      <c r="F51868" s="16"/>
      <c r="H51868" s="16"/>
    </row>
    <row r="51869" s="1" customFormat="1" ht="14.25" spans="6:8">
      <c r="F51869" s="16"/>
      <c r="H51869" s="16"/>
    </row>
    <row r="51870" s="1" customFormat="1" ht="14.25" spans="6:8">
      <c r="F51870" s="16"/>
      <c r="H51870" s="16"/>
    </row>
    <row r="51871" s="1" customFormat="1" ht="14.25" spans="6:8">
      <c r="F51871" s="16"/>
      <c r="H51871" s="16"/>
    </row>
    <row r="51872" s="1" customFormat="1" ht="14.25" spans="6:8">
      <c r="F51872" s="16"/>
      <c r="H51872" s="16"/>
    </row>
    <row r="51873" s="1" customFormat="1" ht="14.25" spans="6:8">
      <c r="F51873" s="16"/>
      <c r="H51873" s="16"/>
    </row>
    <row r="51874" s="1" customFormat="1" ht="14.25" spans="6:8">
      <c r="F51874" s="16"/>
      <c r="H51874" s="16"/>
    </row>
    <row r="51875" s="1" customFormat="1" ht="14.25" spans="6:8">
      <c r="F51875" s="16"/>
      <c r="H51875" s="16"/>
    </row>
    <row r="51876" s="1" customFormat="1" ht="14.25" spans="6:8">
      <c r="F51876" s="16"/>
      <c r="H51876" s="16"/>
    </row>
    <row r="51877" s="1" customFormat="1" ht="14.25" spans="6:8">
      <c r="F51877" s="16"/>
      <c r="H51877" s="16"/>
    </row>
    <row r="51878" s="1" customFormat="1" ht="14.25" spans="6:8">
      <c r="F51878" s="16"/>
      <c r="H51878" s="16"/>
    </row>
    <row r="51879" s="1" customFormat="1" ht="14.25" spans="6:8">
      <c r="F51879" s="16"/>
      <c r="H51879" s="16"/>
    </row>
    <row r="51880" s="1" customFormat="1" ht="14.25" spans="6:8">
      <c r="F51880" s="16"/>
      <c r="H51880" s="16"/>
    </row>
    <row r="51881" s="1" customFormat="1" ht="14.25" spans="6:8">
      <c r="F51881" s="16"/>
      <c r="H51881" s="16"/>
    </row>
    <row r="51882" s="1" customFormat="1" ht="14.25" spans="6:8">
      <c r="F51882" s="16"/>
      <c r="H51882" s="16"/>
    </row>
    <row r="51883" s="1" customFormat="1" ht="14.25" spans="6:8">
      <c r="F51883" s="16"/>
      <c r="H51883" s="16"/>
    </row>
    <row r="51884" s="1" customFormat="1" ht="14.25" spans="6:8">
      <c r="F51884" s="16"/>
      <c r="H51884" s="16"/>
    </row>
    <row r="51885" s="1" customFormat="1" ht="14.25" spans="6:8">
      <c r="F51885" s="16"/>
      <c r="H51885" s="16"/>
    </row>
    <row r="51886" s="1" customFormat="1" ht="14.25" spans="6:8">
      <c r="F51886" s="16"/>
      <c r="H51886" s="16"/>
    </row>
    <row r="51887" s="1" customFormat="1" ht="14.25" spans="6:8">
      <c r="F51887" s="16"/>
      <c r="H51887" s="16"/>
    </row>
    <row r="51888" s="1" customFormat="1" ht="14.25" spans="6:8">
      <c r="F51888" s="16"/>
      <c r="H51888" s="16"/>
    </row>
    <row r="51889" s="1" customFormat="1" ht="14.25" spans="6:8">
      <c r="F51889" s="16"/>
      <c r="H51889" s="16"/>
    </row>
    <row r="51890" s="1" customFormat="1" ht="14.25" spans="6:8">
      <c r="F51890" s="16"/>
      <c r="H51890" s="16"/>
    </row>
    <row r="51891" s="1" customFormat="1" ht="14.25" spans="6:8">
      <c r="F51891" s="16"/>
      <c r="H51891" s="16"/>
    </row>
    <row r="51892" s="1" customFormat="1" ht="14.25" spans="6:8">
      <c r="F51892" s="16"/>
      <c r="H51892" s="16"/>
    </row>
    <row r="51893" s="1" customFormat="1" ht="14.25" spans="6:8">
      <c r="F51893" s="16"/>
      <c r="H51893" s="16"/>
    </row>
    <row r="51894" s="1" customFormat="1" ht="14.25" spans="6:8">
      <c r="F51894" s="16"/>
      <c r="H51894" s="16"/>
    </row>
    <row r="51895" s="1" customFormat="1" ht="14.25" spans="6:8">
      <c r="F51895" s="16"/>
      <c r="H51895" s="16"/>
    </row>
    <row r="51896" s="1" customFormat="1" ht="14.25" spans="6:8">
      <c r="F51896" s="16"/>
      <c r="H51896" s="16"/>
    </row>
    <row r="51897" s="1" customFormat="1" ht="14.25" spans="6:8">
      <c r="F51897" s="16"/>
      <c r="H51897" s="16"/>
    </row>
    <row r="51898" s="1" customFormat="1" ht="14.25" spans="6:8">
      <c r="F51898" s="16"/>
      <c r="H51898" s="16"/>
    </row>
    <row r="51899" s="1" customFormat="1" ht="14.25" spans="6:8">
      <c r="F51899" s="16"/>
      <c r="H51899" s="16"/>
    </row>
    <row r="51900" s="1" customFormat="1" ht="14.25" spans="6:8">
      <c r="F51900" s="16"/>
      <c r="H51900" s="16"/>
    </row>
    <row r="51901" s="1" customFormat="1" ht="14.25" spans="6:8">
      <c r="F51901" s="16"/>
      <c r="H51901" s="16"/>
    </row>
    <row r="51902" s="1" customFormat="1" ht="14.25" spans="6:8">
      <c r="F51902" s="16"/>
      <c r="H51902" s="16"/>
    </row>
    <row r="51903" s="1" customFormat="1" ht="14.25" spans="6:8">
      <c r="F51903" s="16"/>
      <c r="H51903" s="16"/>
    </row>
    <row r="51904" s="1" customFormat="1" ht="14.25" spans="6:8">
      <c r="F51904" s="16"/>
      <c r="H51904" s="16"/>
    </row>
    <row r="51905" s="1" customFormat="1" ht="14.25" spans="6:8">
      <c r="F51905" s="16"/>
      <c r="H51905" s="16"/>
    </row>
    <row r="51906" s="1" customFormat="1" ht="14.25" spans="6:8">
      <c r="F51906" s="16"/>
      <c r="H51906" s="16"/>
    </row>
    <row r="51907" s="1" customFormat="1" ht="14.25" spans="6:8">
      <c r="F51907" s="16"/>
      <c r="H51907" s="16"/>
    </row>
    <row r="51908" s="1" customFormat="1" ht="14.25" spans="6:8">
      <c r="F51908" s="16"/>
      <c r="H51908" s="16"/>
    </row>
    <row r="51909" s="1" customFormat="1" ht="14.25" spans="6:8">
      <c r="F51909" s="16"/>
      <c r="H51909" s="16"/>
    </row>
    <row r="51910" s="1" customFormat="1" ht="14.25" spans="6:8">
      <c r="F51910" s="16"/>
      <c r="H51910" s="16"/>
    </row>
    <row r="51911" s="1" customFormat="1" ht="14.25" spans="6:8">
      <c r="F51911" s="16"/>
      <c r="H51911" s="16"/>
    </row>
    <row r="51912" s="1" customFormat="1" ht="14.25" spans="6:8">
      <c r="F51912" s="16"/>
      <c r="H51912" s="16"/>
    </row>
    <row r="51913" s="1" customFormat="1" ht="14.25" spans="6:8">
      <c r="F51913" s="16"/>
      <c r="H51913" s="16"/>
    </row>
    <row r="51914" s="1" customFormat="1" ht="14.25" spans="6:8">
      <c r="F51914" s="16"/>
      <c r="H51914" s="16"/>
    </row>
    <row r="51915" s="1" customFormat="1" ht="14.25" spans="6:8">
      <c r="F51915" s="16"/>
      <c r="H51915" s="16"/>
    </row>
    <row r="51916" s="1" customFormat="1" ht="14.25" spans="6:8">
      <c r="F51916" s="16"/>
      <c r="H51916" s="16"/>
    </row>
    <row r="51917" s="1" customFormat="1" ht="14.25" spans="6:8">
      <c r="F51917" s="16"/>
      <c r="H51917" s="16"/>
    </row>
    <row r="51918" s="1" customFormat="1" ht="14.25" spans="6:8">
      <c r="F51918" s="16"/>
      <c r="H51918" s="16"/>
    </row>
    <row r="51919" s="1" customFormat="1" ht="14.25" spans="6:8">
      <c r="F51919" s="16"/>
      <c r="H51919" s="16"/>
    </row>
    <row r="51920" s="1" customFormat="1" ht="14.25" spans="6:8">
      <c r="F51920" s="16"/>
      <c r="H51920" s="16"/>
    </row>
    <row r="51921" s="1" customFormat="1" ht="14.25" spans="6:8">
      <c r="F51921" s="16"/>
      <c r="H51921" s="16"/>
    </row>
    <row r="51922" s="1" customFormat="1" ht="14.25" spans="6:8">
      <c r="F51922" s="16"/>
      <c r="H51922" s="16"/>
    </row>
    <row r="51923" s="1" customFormat="1" ht="14.25" spans="6:8">
      <c r="F51923" s="16"/>
      <c r="H51923" s="16"/>
    </row>
    <row r="51924" s="1" customFormat="1" ht="14.25" spans="6:8">
      <c r="F51924" s="16"/>
      <c r="H51924" s="16"/>
    </row>
    <row r="51925" s="1" customFormat="1" ht="14.25" spans="6:8">
      <c r="F51925" s="16"/>
      <c r="H51925" s="16"/>
    </row>
    <row r="51926" s="1" customFormat="1" ht="14.25" spans="6:8">
      <c r="F51926" s="16"/>
      <c r="H51926" s="16"/>
    </row>
    <row r="51927" s="1" customFormat="1" ht="14.25" spans="6:8">
      <c r="F51927" s="16"/>
      <c r="H51927" s="16"/>
    </row>
    <row r="51928" s="1" customFormat="1" ht="14.25" spans="6:8">
      <c r="F51928" s="16"/>
      <c r="H51928" s="16"/>
    </row>
    <row r="51929" s="1" customFormat="1" ht="14.25" spans="6:8">
      <c r="F51929" s="16"/>
      <c r="H51929" s="16"/>
    </row>
    <row r="51930" s="1" customFormat="1" ht="14.25" spans="6:8">
      <c r="F51930" s="16"/>
      <c r="H51930" s="16"/>
    </row>
    <row r="51931" s="1" customFormat="1" ht="14.25" spans="6:8">
      <c r="F51931" s="16"/>
      <c r="H51931" s="16"/>
    </row>
    <row r="51932" s="1" customFormat="1" ht="14.25" spans="6:8">
      <c r="F51932" s="16"/>
      <c r="H51932" s="16"/>
    </row>
    <row r="51933" s="1" customFormat="1" ht="14.25" spans="6:8">
      <c r="F51933" s="16"/>
      <c r="H51933" s="16"/>
    </row>
    <row r="51934" s="1" customFormat="1" ht="14.25" spans="6:8">
      <c r="F51934" s="16"/>
      <c r="H51934" s="16"/>
    </row>
    <row r="51935" s="1" customFormat="1" ht="14.25" spans="6:8">
      <c r="F51935" s="16"/>
      <c r="H51935" s="16"/>
    </row>
    <row r="51936" s="1" customFormat="1" ht="14.25" spans="6:8">
      <c r="F51936" s="16"/>
      <c r="H51936" s="16"/>
    </row>
    <row r="51937" s="1" customFormat="1" ht="14.25" spans="6:8">
      <c r="F51937" s="16"/>
      <c r="H51937" s="16"/>
    </row>
    <row r="51938" s="1" customFormat="1" ht="14.25" spans="6:8">
      <c r="F51938" s="16"/>
      <c r="H51938" s="16"/>
    </row>
    <row r="51939" s="1" customFormat="1" ht="14.25" spans="6:8">
      <c r="F51939" s="16"/>
      <c r="H51939" s="16"/>
    </row>
    <row r="51940" s="1" customFormat="1" ht="14.25" spans="6:8">
      <c r="F51940" s="16"/>
      <c r="H51940" s="16"/>
    </row>
    <row r="51941" s="1" customFormat="1" ht="14.25" spans="6:8">
      <c r="F51941" s="16"/>
      <c r="H51941" s="16"/>
    </row>
    <row r="51942" s="1" customFormat="1" ht="14.25" spans="6:8">
      <c r="F51942" s="16"/>
      <c r="H51942" s="16"/>
    </row>
    <row r="51943" s="1" customFormat="1" ht="14.25" spans="6:8">
      <c r="F51943" s="16"/>
      <c r="H51943" s="16"/>
    </row>
    <row r="51944" s="1" customFormat="1" ht="14.25" spans="6:8">
      <c r="F51944" s="16"/>
      <c r="H51944" s="16"/>
    </row>
    <row r="51945" s="1" customFormat="1" ht="14.25" spans="6:8">
      <c r="F51945" s="16"/>
      <c r="H51945" s="16"/>
    </row>
    <row r="51946" s="1" customFormat="1" ht="14.25" spans="6:8">
      <c r="F51946" s="16"/>
      <c r="H51946" s="16"/>
    </row>
    <row r="51947" s="1" customFormat="1" ht="14.25" spans="6:8">
      <c r="F51947" s="16"/>
      <c r="H51947" s="16"/>
    </row>
    <row r="51948" s="1" customFormat="1" ht="14.25" spans="6:8">
      <c r="F51948" s="16"/>
      <c r="H51948" s="16"/>
    </row>
    <row r="51949" s="1" customFormat="1" ht="14.25" spans="6:8">
      <c r="F51949" s="16"/>
      <c r="H51949" s="16"/>
    </row>
    <row r="51950" s="1" customFormat="1" ht="14.25" spans="6:8">
      <c r="F51950" s="16"/>
      <c r="H51950" s="16"/>
    </row>
    <row r="51951" s="1" customFormat="1" ht="14.25" spans="6:8">
      <c r="F51951" s="16"/>
      <c r="H51951" s="16"/>
    </row>
    <row r="51952" s="1" customFormat="1" ht="14.25" spans="6:8">
      <c r="F51952" s="16"/>
      <c r="H51952" s="16"/>
    </row>
    <row r="51953" s="1" customFormat="1" ht="14.25" spans="6:8">
      <c r="F51953" s="16"/>
      <c r="H51953" s="16"/>
    </row>
    <row r="51954" s="1" customFormat="1" ht="14.25" spans="6:8">
      <c r="F51954" s="16"/>
      <c r="H51954" s="16"/>
    </row>
    <row r="51955" s="1" customFormat="1" ht="14.25" spans="6:8">
      <c r="F51955" s="16"/>
      <c r="H51955" s="16"/>
    </row>
    <row r="51956" s="1" customFormat="1" ht="14.25" spans="6:8">
      <c r="F51956" s="16"/>
      <c r="H51956" s="16"/>
    </row>
    <row r="51957" s="1" customFormat="1" ht="14.25" spans="6:8">
      <c r="F51957" s="16"/>
      <c r="H51957" s="16"/>
    </row>
    <row r="51958" s="1" customFormat="1" ht="14.25" spans="6:8">
      <c r="F51958" s="16"/>
      <c r="H51958" s="16"/>
    </row>
    <row r="51959" s="1" customFormat="1" ht="14.25" spans="6:8">
      <c r="F51959" s="16"/>
      <c r="H51959" s="16"/>
    </row>
    <row r="51960" s="1" customFormat="1" ht="14.25" spans="6:8">
      <c r="F51960" s="16"/>
      <c r="H51960" s="16"/>
    </row>
    <row r="51961" s="1" customFormat="1" ht="14.25" spans="6:8">
      <c r="F51961" s="16"/>
      <c r="H51961" s="16"/>
    </row>
    <row r="51962" s="1" customFormat="1" ht="14.25" spans="6:8">
      <c r="F51962" s="16"/>
      <c r="H51962" s="16"/>
    </row>
    <row r="51963" s="1" customFormat="1" ht="14.25" spans="6:8">
      <c r="F51963" s="16"/>
      <c r="H51963" s="16"/>
    </row>
    <row r="51964" s="1" customFormat="1" ht="14.25" spans="6:8">
      <c r="F51964" s="16"/>
      <c r="H51964" s="16"/>
    </row>
    <row r="51965" s="1" customFormat="1" ht="14.25" spans="6:8">
      <c r="F51965" s="16"/>
      <c r="H51965" s="16"/>
    </row>
    <row r="51966" s="1" customFormat="1" ht="14.25" spans="6:8">
      <c r="F51966" s="16"/>
      <c r="H51966" s="16"/>
    </row>
    <row r="51967" s="1" customFormat="1" ht="14.25" spans="6:8">
      <c r="F51967" s="16"/>
      <c r="H51967" s="16"/>
    </row>
    <row r="51968" s="1" customFormat="1" ht="14.25" spans="6:8">
      <c r="F51968" s="16"/>
      <c r="H51968" s="16"/>
    </row>
    <row r="51969" s="1" customFormat="1" ht="14.25" spans="6:8">
      <c r="F51969" s="16"/>
      <c r="H51969" s="16"/>
    </row>
    <row r="51970" s="1" customFormat="1" ht="14.25" spans="6:8">
      <c r="F51970" s="16"/>
      <c r="H51970" s="16"/>
    </row>
    <row r="51971" s="1" customFormat="1" ht="14.25" spans="6:8">
      <c r="F51971" s="16"/>
      <c r="H51971" s="16"/>
    </row>
    <row r="51972" s="1" customFormat="1" ht="14.25" spans="6:8">
      <c r="F51972" s="16"/>
      <c r="H51972" s="16"/>
    </row>
    <row r="51973" s="1" customFormat="1" ht="14.25" spans="6:8">
      <c r="F51973" s="16"/>
      <c r="H51973" s="16"/>
    </row>
    <row r="51974" s="1" customFormat="1" ht="14.25" spans="6:8">
      <c r="F51974" s="16"/>
      <c r="H51974" s="16"/>
    </row>
    <row r="51975" s="1" customFormat="1" ht="14.25" spans="6:8">
      <c r="F51975" s="16"/>
      <c r="H51975" s="16"/>
    </row>
    <row r="51976" s="1" customFormat="1" ht="14.25" spans="6:8">
      <c r="F51976" s="16"/>
      <c r="H51976" s="16"/>
    </row>
    <row r="51977" s="1" customFormat="1" ht="14.25" spans="6:8">
      <c r="F51977" s="16"/>
      <c r="H51977" s="16"/>
    </row>
    <row r="51978" s="1" customFormat="1" ht="14.25" spans="6:8">
      <c r="F51978" s="16"/>
      <c r="H51978" s="16"/>
    </row>
    <row r="51979" s="1" customFormat="1" ht="14.25" spans="6:8">
      <c r="F51979" s="16"/>
      <c r="H51979" s="16"/>
    </row>
    <row r="51980" s="1" customFormat="1" ht="14.25" spans="6:8">
      <c r="F51980" s="16"/>
      <c r="H51980" s="16"/>
    </row>
    <row r="51981" s="1" customFormat="1" ht="14.25" spans="6:8">
      <c r="F51981" s="16"/>
      <c r="H51981" s="16"/>
    </row>
    <row r="51982" s="1" customFormat="1" ht="14.25" spans="6:8">
      <c r="F51982" s="16"/>
      <c r="H51982" s="16"/>
    </row>
    <row r="51983" s="1" customFormat="1" ht="14.25" spans="6:8">
      <c r="F51983" s="16"/>
      <c r="H51983" s="16"/>
    </row>
    <row r="51984" s="1" customFormat="1" ht="14.25" spans="6:8">
      <c r="F51984" s="16"/>
      <c r="H51984" s="16"/>
    </row>
    <row r="51985" s="1" customFormat="1" ht="14.25" spans="6:8">
      <c r="F51985" s="16"/>
      <c r="H51985" s="16"/>
    </row>
    <row r="51986" s="1" customFormat="1" ht="14.25" spans="6:8">
      <c r="F51986" s="16"/>
      <c r="H51986" s="16"/>
    </row>
    <row r="51987" s="1" customFormat="1" ht="14.25" spans="6:8">
      <c r="F51987" s="16"/>
      <c r="H51987" s="16"/>
    </row>
    <row r="51988" s="1" customFormat="1" ht="14.25" spans="6:8">
      <c r="F51988" s="16"/>
      <c r="H51988" s="16"/>
    </row>
    <row r="51989" s="1" customFormat="1" ht="14.25" spans="6:8">
      <c r="F51989" s="16"/>
      <c r="H51989" s="16"/>
    </row>
    <row r="51990" s="1" customFormat="1" ht="14.25" spans="6:8">
      <c r="F51990" s="16"/>
      <c r="H51990" s="16"/>
    </row>
    <row r="51991" s="1" customFormat="1" ht="14.25" spans="6:8">
      <c r="F51991" s="16"/>
      <c r="H51991" s="16"/>
    </row>
    <row r="51992" s="1" customFormat="1" ht="14.25" spans="6:8">
      <c r="F51992" s="16"/>
      <c r="H51992" s="16"/>
    </row>
    <row r="51993" s="1" customFormat="1" ht="14.25" spans="6:8">
      <c r="F51993" s="16"/>
      <c r="H51993" s="16"/>
    </row>
    <row r="51994" s="1" customFormat="1" ht="14.25" spans="6:8">
      <c r="F51994" s="16"/>
      <c r="H51994" s="16"/>
    </row>
    <row r="51995" s="1" customFormat="1" ht="14.25" spans="6:8">
      <c r="F51995" s="16"/>
      <c r="H51995" s="16"/>
    </row>
    <row r="51996" s="1" customFormat="1" ht="14.25" spans="6:8">
      <c r="F51996" s="16"/>
      <c r="H51996" s="16"/>
    </row>
    <row r="51997" s="1" customFormat="1" ht="14.25" spans="6:8">
      <c r="F51997" s="16"/>
      <c r="H51997" s="16"/>
    </row>
    <row r="51998" s="1" customFormat="1" ht="14.25" spans="6:8">
      <c r="F51998" s="16"/>
      <c r="H51998" s="16"/>
    </row>
    <row r="51999" s="1" customFormat="1" ht="14.25" spans="6:8">
      <c r="F51999" s="16"/>
      <c r="H51999" s="16"/>
    </row>
    <row r="52000" s="1" customFormat="1" ht="14.25" spans="6:8">
      <c r="F52000" s="16"/>
      <c r="H52000" s="16"/>
    </row>
    <row r="52001" s="1" customFormat="1" ht="14.25" spans="6:8">
      <c r="F52001" s="16"/>
      <c r="H52001" s="16"/>
    </row>
    <row r="52002" s="1" customFormat="1" ht="14.25" spans="6:8">
      <c r="F52002" s="16"/>
      <c r="H52002" s="16"/>
    </row>
    <row r="52003" s="1" customFormat="1" ht="14.25" spans="6:8">
      <c r="F52003" s="16"/>
      <c r="H52003" s="16"/>
    </row>
    <row r="52004" s="1" customFormat="1" ht="14.25" spans="6:8">
      <c r="F52004" s="16"/>
      <c r="H52004" s="16"/>
    </row>
    <row r="52005" s="1" customFormat="1" ht="14.25" spans="6:8">
      <c r="F52005" s="16"/>
      <c r="H52005" s="16"/>
    </row>
    <row r="52006" s="1" customFormat="1" ht="14.25" spans="6:8">
      <c r="F52006" s="16"/>
      <c r="H52006" s="16"/>
    </row>
    <row r="52007" s="1" customFormat="1" ht="14.25" spans="6:8">
      <c r="F52007" s="16"/>
      <c r="H52007" s="16"/>
    </row>
    <row r="52008" s="1" customFormat="1" ht="14.25" spans="6:8">
      <c r="F52008" s="16"/>
      <c r="H52008" s="16"/>
    </row>
    <row r="52009" s="1" customFormat="1" ht="14.25" spans="6:8">
      <c r="F52009" s="16"/>
      <c r="H52009" s="16"/>
    </row>
    <row r="52010" s="1" customFormat="1" ht="14.25" spans="6:8">
      <c r="F52010" s="16"/>
      <c r="H52010" s="16"/>
    </row>
    <row r="52011" s="1" customFormat="1" ht="14.25" spans="6:8">
      <c r="F52011" s="16"/>
      <c r="H52011" s="16"/>
    </row>
    <row r="52012" s="1" customFormat="1" ht="14.25" spans="6:8">
      <c r="F52012" s="16"/>
      <c r="H52012" s="16"/>
    </row>
    <row r="52013" s="1" customFormat="1" ht="14.25" spans="6:8">
      <c r="F52013" s="16"/>
      <c r="H52013" s="16"/>
    </row>
    <row r="52014" s="1" customFormat="1" ht="14.25" spans="6:8">
      <c r="F52014" s="16"/>
      <c r="H52014" s="16"/>
    </row>
    <row r="52015" s="1" customFormat="1" ht="14.25" spans="6:8">
      <c r="F52015" s="16"/>
      <c r="H52015" s="16"/>
    </row>
    <row r="52016" s="1" customFormat="1" ht="14.25" spans="6:8">
      <c r="F52016" s="16"/>
      <c r="H52016" s="16"/>
    </row>
    <row r="52017" s="1" customFormat="1" ht="14.25" spans="6:8">
      <c r="F52017" s="16"/>
      <c r="H52017" s="16"/>
    </row>
    <row r="52018" s="1" customFormat="1" ht="14.25" spans="6:8">
      <c r="F52018" s="16"/>
      <c r="H52018" s="16"/>
    </row>
    <row r="52019" s="1" customFormat="1" ht="14.25" spans="6:8">
      <c r="F52019" s="16"/>
      <c r="H52019" s="16"/>
    </row>
    <row r="52020" s="1" customFormat="1" ht="14.25" spans="6:8">
      <c r="F52020" s="16"/>
      <c r="H52020" s="16"/>
    </row>
    <row r="52021" s="1" customFormat="1" ht="14.25" spans="6:8">
      <c r="F52021" s="16"/>
      <c r="H52021" s="16"/>
    </row>
    <row r="52022" s="1" customFormat="1" ht="14.25" spans="6:8">
      <c r="F52022" s="16"/>
      <c r="H52022" s="16"/>
    </row>
    <row r="52023" s="1" customFormat="1" ht="14.25" spans="6:8">
      <c r="F52023" s="16"/>
      <c r="H52023" s="16"/>
    </row>
    <row r="52024" s="1" customFormat="1" ht="14.25" spans="6:8">
      <c r="F52024" s="16"/>
      <c r="H52024" s="16"/>
    </row>
    <row r="52025" s="1" customFormat="1" ht="14.25" spans="6:8">
      <c r="F52025" s="16"/>
      <c r="H52025" s="16"/>
    </row>
    <row r="52026" s="1" customFormat="1" ht="14.25" spans="6:8">
      <c r="F52026" s="16"/>
      <c r="H52026" s="16"/>
    </row>
    <row r="52027" s="1" customFormat="1" ht="14.25" spans="6:8">
      <c r="F52027" s="16"/>
      <c r="H52027" s="16"/>
    </row>
    <row r="52028" s="1" customFormat="1" ht="14.25" spans="6:8">
      <c r="F52028" s="16"/>
      <c r="H52028" s="16"/>
    </row>
    <row r="52029" s="1" customFormat="1" ht="14.25" spans="6:8">
      <c r="F52029" s="16"/>
      <c r="H52029" s="16"/>
    </row>
    <row r="52030" s="1" customFormat="1" ht="14.25" spans="6:8">
      <c r="F52030" s="16"/>
      <c r="H52030" s="16"/>
    </row>
    <row r="52031" s="1" customFormat="1" ht="14.25" spans="6:8">
      <c r="F52031" s="16"/>
      <c r="H52031" s="16"/>
    </row>
    <row r="52032" s="1" customFormat="1" ht="14.25" spans="6:8">
      <c r="F52032" s="16"/>
      <c r="H52032" s="16"/>
    </row>
    <row r="52033" s="1" customFormat="1" ht="14.25" spans="6:8">
      <c r="F52033" s="16"/>
      <c r="H52033" s="16"/>
    </row>
    <row r="52034" s="1" customFormat="1" ht="14.25" spans="6:8">
      <c r="F52034" s="16"/>
      <c r="H52034" s="16"/>
    </row>
    <row r="52035" s="1" customFormat="1" ht="14.25" spans="6:8">
      <c r="F52035" s="16"/>
      <c r="H52035" s="16"/>
    </row>
    <row r="52036" s="1" customFormat="1" ht="14.25" spans="6:8">
      <c r="F52036" s="16"/>
      <c r="H52036" s="16"/>
    </row>
    <row r="52037" s="1" customFormat="1" ht="14.25" spans="6:8">
      <c r="F52037" s="16"/>
      <c r="H52037" s="16"/>
    </row>
    <row r="52038" s="1" customFormat="1" ht="14.25" spans="6:8">
      <c r="F52038" s="16"/>
      <c r="H52038" s="16"/>
    </row>
    <row r="52039" s="1" customFormat="1" ht="14.25" spans="6:8">
      <c r="F52039" s="16"/>
      <c r="H52039" s="16"/>
    </row>
    <row r="52040" s="1" customFormat="1" ht="14.25" spans="6:8">
      <c r="F52040" s="16"/>
      <c r="H52040" s="16"/>
    </row>
    <row r="52041" s="1" customFormat="1" ht="14.25" spans="6:8">
      <c r="F52041" s="16"/>
      <c r="H52041" s="16"/>
    </row>
    <row r="52042" s="1" customFormat="1" ht="14.25" spans="6:8">
      <c r="F52042" s="16"/>
      <c r="H52042" s="16"/>
    </row>
    <row r="52043" s="1" customFormat="1" ht="14.25" spans="6:8">
      <c r="F52043" s="16"/>
      <c r="H52043" s="16"/>
    </row>
    <row r="52044" s="1" customFormat="1" ht="14.25" spans="6:8">
      <c r="F52044" s="16"/>
      <c r="H52044" s="16"/>
    </row>
    <row r="52045" s="1" customFormat="1" ht="14.25" spans="6:8">
      <c r="F52045" s="16"/>
      <c r="H52045" s="16"/>
    </row>
    <row r="52046" s="1" customFormat="1" ht="14.25" spans="6:8">
      <c r="F52046" s="16"/>
      <c r="H52046" s="16"/>
    </row>
    <row r="52047" s="1" customFormat="1" ht="14.25" spans="6:8">
      <c r="F52047" s="16"/>
      <c r="H52047" s="16"/>
    </row>
    <row r="52048" s="1" customFormat="1" ht="14.25" spans="6:8">
      <c r="F52048" s="16"/>
      <c r="H52048" s="16"/>
    </row>
    <row r="52049" s="1" customFormat="1" ht="14.25" spans="6:8">
      <c r="F52049" s="16"/>
      <c r="H52049" s="16"/>
    </row>
    <row r="52050" s="1" customFormat="1" ht="14.25" spans="6:8">
      <c r="F52050" s="16"/>
      <c r="H52050" s="16"/>
    </row>
    <row r="52051" s="1" customFormat="1" ht="14.25" spans="6:8">
      <c r="F52051" s="16"/>
      <c r="H52051" s="16"/>
    </row>
    <row r="52052" s="1" customFormat="1" ht="14.25" spans="6:8">
      <c r="F52052" s="16"/>
      <c r="H52052" s="16"/>
    </row>
    <row r="52053" s="1" customFormat="1" ht="14.25" spans="6:8">
      <c r="F52053" s="16"/>
      <c r="H52053" s="16"/>
    </row>
    <row r="52054" s="1" customFormat="1" ht="14.25" spans="6:8">
      <c r="F52054" s="16"/>
      <c r="H52054" s="16"/>
    </row>
    <row r="52055" s="1" customFormat="1" ht="14.25" spans="6:8">
      <c r="F52055" s="16"/>
      <c r="H52055" s="16"/>
    </row>
    <row r="52056" s="1" customFormat="1" ht="14.25" spans="6:8">
      <c r="F52056" s="16"/>
      <c r="H52056" s="16"/>
    </row>
    <row r="52057" s="1" customFormat="1" ht="14.25" spans="6:8">
      <c r="F52057" s="16"/>
      <c r="H52057" s="16"/>
    </row>
    <row r="52058" s="1" customFormat="1" ht="14.25" spans="6:8">
      <c r="F52058" s="16"/>
      <c r="H52058" s="16"/>
    </row>
    <row r="52059" s="1" customFormat="1" ht="14.25" spans="6:8">
      <c r="F52059" s="16"/>
      <c r="H52059" s="16"/>
    </row>
    <row r="52060" s="1" customFormat="1" ht="14.25" spans="6:8">
      <c r="F52060" s="16"/>
      <c r="H52060" s="16"/>
    </row>
    <row r="52061" s="1" customFormat="1" ht="14.25" spans="6:8">
      <c r="F52061" s="16"/>
      <c r="H52061" s="16"/>
    </row>
    <row r="52062" s="1" customFormat="1" ht="14.25" spans="6:8">
      <c r="F52062" s="16"/>
      <c r="H52062" s="16"/>
    </row>
    <row r="52063" s="1" customFormat="1" ht="14.25" spans="6:8">
      <c r="F52063" s="16"/>
      <c r="H52063" s="16"/>
    </row>
    <row r="52064" s="1" customFormat="1" ht="14.25" spans="6:8">
      <c r="F52064" s="16"/>
      <c r="H52064" s="16"/>
    </row>
    <row r="52065" s="1" customFormat="1" ht="14.25" spans="6:8">
      <c r="F52065" s="16"/>
      <c r="H52065" s="16"/>
    </row>
    <row r="52066" s="1" customFormat="1" ht="14.25" spans="6:8">
      <c r="F52066" s="16"/>
      <c r="H52066" s="16"/>
    </row>
    <row r="52067" s="1" customFormat="1" ht="14.25" spans="6:8">
      <c r="F52067" s="16"/>
      <c r="H52067" s="16"/>
    </row>
    <row r="52068" s="1" customFormat="1" ht="14.25" spans="6:8">
      <c r="F52068" s="16"/>
      <c r="H52068" s="16"/>
    </row>
    <row r="52069" s="1" customFormat="1" ht="14.25" spans="6:8">
      <c r="F52069" s="16"/>
      <c r="H52069" s="16"/>
    </row>
    <row r="52070" s="1" customFormat="1" ht="14.25" spans="6:8">
      <c r="F52070" s="16"/>
      <c r="H52070" s="16"/>
    </row>
    <row r="52071" s="1" customFormat="1" ht="14.25" spans="6:8">
      <c r="F52071" s="16"/>
      <c r="H52071" s="16"/>
    </row>
    <row r="52072" s="1" customFormat="1" ht="14.25" spans="6:8">
      <c r="F52072" s="16"/>
      <c r="H52072" s="16"/>
    </row>
    <row r="52073" s="1" customFormat="1" ht="14.25" spans="6:8">
      <c r="F52073" s="16"/>
      <c r="H52073" s="16"/>
    </row>
    <row r="52074" s="1" customFormat="1" ht="14.25" spans="6:8">
      <c r="F52074" s="16"/>
      <c r="H52074" s="16"/>
    </row>
    <row r="52075" s="1" customFormat="1" ht="14.25" spans="6:8">
      <c r="F52075" s="16"/>
      <c r="H52075" s="16"/>
    </row>
    <row r="52076" s="1" customFormat="1" ht="14.25" spans="6:8">
      <c r="F52076" s="16"/>
      <c r="H52076" s="16"/>
    </row>
    <row r="52077" s="1" customFormat="1" ht="14.25" spans="6:8">
      <c r="F52077" s="16"/>
      <c r="H52077" s="16"/>
    </row>
    <row r="52078" s="1" customFormat="1" ht="14.25" spans="6:8">
      <c r="F52078" s="16"/>
      <c r="H52078" s="16"/>
    </row>
    <row r="52079" s="1" customFormat="1" ht="14.25" spans="6:8">
      <c r="F52079" s="16"/>
      <c r="H52079" s="16"/>
    </row>
    <row r="52080" s="1" customFormat="1" ht="14.25" spans="6:8">
      <c r="F52080" s="16"/>
      <c r="H52080" s="16"/>
    </row>
    <row r="52081" s="1" customFormat="1" ht="14.25" spans="6:8">
      <c r="F52081" s="16"/>
      <c r="H52081" s="16"/>
    </row>
    <row r="52082" s="1" customFormat="1" ht="14.25" spans="6:8">
      <c r="F52082" s="16"/>
      <c r="H52082" s="16"/>
    </row>
    <row r="52083" s="1" customFormat="1" ht="14.25" spans="6:8">
      <c r="F52083" s="16"/>
      <c r="H52083" s="16"/>
    </row>
    <row r="52084" s="1" customFormat="1" ht="14.25" spans="6:8">
      <c r="F52084" s="16"/>
      <c r="H52084" s="16"/>
    </row>
    <row r="52085" s="1" customFormat="1" ht="14.25" spans="6:8">
      <c r="F52085" s="16"/>
      <c r="H52085" s="16"/>
    </row>
    <row r="52086" s="1" customFormat="1" ht="14.25" spans="6:8">
      <c r="F52086" s="16"/>
      <c r="H52086" s="16"/>
    </row>
    <row r="52087" s="1" customFormat="1" ht="14.25" spans="6:8">
      <c r="F52087" s="16"/>
      <c r="H52087" s="16"/>
    </row>
    <row r="52088" s="1" customFormat="1" ht="14.25" spans="6:8">
      <c r="F52088" s="16"/>
      <c r="H52088" s="16"/>
    </row>
    <row r="52089" s="1" customFormat="1" ht="14.25" spans="6:8">
      <c r="F52089" s="16"/>
      <c r="H52089" s="16"/>
    </row>
    <row r="52090" s="1" customFormat="1" ht="14.25" spans="6:8">
      <c r="F52090" s="16"/>
      <c r="H52090" s="16"/>
    </row>
    <row r="52091" s="1" customFormat="1" ht="14.25" spans="6:8">
      <c r="F52091" s="16"/>
      <c r="H52091" s="16"/>
    </row>
    <row r="52092" s="1" customFormat="1" ht="14.25" spans="6:8">
      <c r="F52092" s="16"/>
      <c r="H52092" s="16"/>
    </row>
    <row r="52093" s="1" customFormat="1" ht="14.25" spans="6:8">
      <c r="F52093" s="16"/>
      <c r="H52093" s="16"/>
    </row>
    <row r="52094" s="1" customFormat="1" ht="14.25" spans="6:8">
      <c r="F52094" s="16"/>
      <c r="H52094" s="16"/>
    </row>
    <row r="52095" s="1" customFormat="1" ht="14.25" spans="6:8">
      <c r="F52095" s="16"/>
      <c r="H52095" s="16"/>
    </row>
    <row r="52096" s="1" customFormat="1" ht="14.25" spans="6:8">
      <c r="F52096" s="16"/>
      <c r="H52096" s="16"/>
    </row>
    <row r="52097" s="1" customFormat="1" ht="14.25" spans="6:8">
      <c r="F52097" s="16"/>
      <c r="H52097" s="16"/>
    </row>
    <row r="52098" s="1" customFormat="1" ht="14.25" spans="6:8">
      <c r="F52098" s="16"/>
      <c r="H52098" s="16"/>
    </row>
    <row r="52099" s="1" customFormat="1" ht="14.25" spans="6:8">
      <c r="F52099" s="16"/>
      <c r="H52099" s="16"/>
    </row>
    <row r="52100" s="1" customFormat="1" ht="14.25" spans="6:8">
      <c r="F52100" s="16"/>
      <c r="H52100" s="16"/>
    </row>
    <row r="52101" s="1" customFormat="1" ht="14.25" spans="6:8">
      <c r="F52101" s="16"/>
      <c r="H52101" s="16"/>
    </row>
    <row r="52102" s="1" customFormat="1" ht="14.25" spans="6:8">
      <c r="F52102" s="16"/>
      <c r="H52102" s="16"/>
    </row>
    <row r="52103" s="1" customFormat="1" ht="14.25" spans="6:8">
      <c r="F52103" s="16"/>
      <c r="H52103" s="16"/>
    </row>
    <row r="52104" s="1" customFormat="1" ht="14.25" spans="6:8">
      <c r="F52104" s="16"/>
      <c r="H52104" s="16"/>
    </row>
    <row r="52105" s="1" customFormat="1" ht="14.25" spans="6:8">
      <c r="F52105" s="16"/>
      <c r="H52105" s="16"/>
    </row>
    <row r="52106" s="1" customFormat="1" ht="14.25" spans="6:8">
      <c r="F52106" s="16"/>
      <c r="H52106" s="16"/>
    </row>
    <row r="52107" s="1" customFormat="1" ht="14.25" spans="6:8">
      <c r="F52107" s="16"/>
      <c r="H52107" s="16"/>
    </row>
    <row r="52108" s="1" customFormat="1" ht="14.25" spans="6:8">
      <c r="F52108" s="16"/>
      <c r="H52108" s="16"/>
    </row>
    <row r="52109" s="1" customFormat="1" ht="14.25" spans="6:8">
      <c r="F52109" s="16"/>
      <c r="H52109" s="16"/>
    </row>
    <row r="52110" s="1" customFormat="1" ht="14.25" spans="6:8">
      <c r="F52110" s="16"/>
      <c r="H52110" s="16"/>
    </row>
    <row r="52111" s="1" customFormat="1" ht="14.25" spans="6:8">
      <c r="F52111" s="16"/>
      <c r="H52111" s="16"/>
    </row>
    <row r="52112" s="1" customFormat="1" ht="14.25" spans="6:8">
      <c r="F52112" s="16"/>
      <c r="H52112" s="16"/>
    </row>
    <row r="52113" s="1" customFormat="1" ht="14.25" spans="6:8">
      <c r="F52113" s="16"/>
      <c r="H52113" s="16"/>
    </row>
    <row r="52114" s="1" customFormat="1" ht="14.25" spans="6:8">
      <c r="F52114" s="16"/>
      <c r="H52114" s="16"/>
    </row>
    <row r="52115" s="1" customFormat="1" ht="14.25" spans="6:8">
      <c r="F52115" s="16"/>
      <c r="H52115" s="16"/>
    </row>
    <row r="52116" s="1" customFormat="1" ht="14.25" spans="6:8">
      <c r="F52116" s="16"/>
      <c r="H52116" s="16"/>
    </row>
    <row r="52117" s="1" customFormat="1" ht="14.25" spans="6:8">
      <c r="F52117" s="16"/>
      <c r="H52117" s="16"/>
    </row>
    <row r="52118" s="1" customFormat="1" ht="14.25" spans="6:8">
      <c r="F52118" s="16"/>
      <c r="H52118" s="16"/>
    </row>
    <row r="52119" s="1" customFormat="1" ht="14.25" spans="6:8">
      <c r="F52119" s="16"/>
      <c r="H52119" s="16"/>
    </row>
    <row r="52120" s="1" customFormat="1" ht="14.25" spans="6:8">
      <c r="F52120" s="16"/>
      <c r="H52120" s="16"/>
    </row>
    <row r="52121" s="1" customFormat="1" ht="14.25" spans="6:8">
      <c r="F52121" s="16"/>
      <c r="H52121" s="16"/>
    </row>
    <row r="52122" s="1" customFormat="1" ht="14.25" spans="6:8">
      <c r="F52122" s="16"/>
      <c r="H52122" s="16"/>
    </row>
    <row r="52123" s="1" customFormat="1" ht="14.25" spans="6:8">
      <c r="F52123" s="16"/>
      <c r="H52123" s="16"/>
    </row>
    <row r="52124" s="1" customFormat="1" ht="14.25" spans="6:8">
      <c r="F52124" s="16"/>
      <c r="H52124" s="16"/>
    </row>
    <row r="52125" s="1" customFormat="1" ht="14.25" spans="6:8">
      <c r="F52125" s="16"/>
      <c r="H52125" s="16"/>
    </row>
    <row r="52126" s="1" customFormat="1" ht="14.25" spans="6:8">
      <c r="F52126" s="16"/>
      <c r="H52126" s="16"/>
    </row>
    <row r="52127" s="1" customFormat="1" ht="14.25" spans="6:8">
      <c r="F52127" s="16"/>
      <c r="H52127" s="16"/>
    </row>
    <row r="52128" s="1" customFormat="1" ht="14.25" spans="6:8">
      <c r="F52128" s="16"/>
      <c r="H52128" s="16"/>
    </row>
    <row r="52129" s="1" customFormat="1" ht="14.25" spans="6:8">
      <c r="F52129" s="16"/>
      <c r="H52129" s="16"/>
    </row>
    <row r="52130" s="1" customFormat="1" ht="14.25" spans="6:8">
      <c r="F52130" s="16"/>
      <c r="H52130" s="16"/>
    </row>
    <row r="52131" s="1" customFormat="1" ht="14.25" spans="6:8">
      <c r="F52131" s="16"/>
      <c r="H52131" s="16"/>
    </row>
    <row r="52132" s="1" customFormat="1" ht="14.25" spans="6:8">
      <c r="F52132" s="16"/>
      <c r="H52132" s="16"/>
    </row>
    <row r="52133" s="1" customFormat="1" ht="14.25" spans="6:8">
      <c r="F52133" s="16"/>
      <c r="H52133" s="16"/>
    </row>
    <row r="52134" s="1" customFormat="1" ht="14.25" spans="6:8">
      <c r="F52134" s="16"/>
      <c r="H52134" s="16"/>
    </row>
    <row r="52135" s="1" customFormat="1" ht="14.25" spans="6:8">
      <c r="F52135" s="16"/>
      <c r="H52135" s="16"/>
    </row>
    <row r="52136" s="1" customFormat="1" ht="14.25" spans="6:8">
      <c r="F52136" s="16"/>
      <c r="H52136" s="16"/>
    </row>
    <row r="52137" s="1" customFormat="1" ht="14.25" spans="6:8">
      <c r="F52137" s="16"/>
      <c r="H52137" s="16"/>
    </row>
    <row r="52138" s="1" customFormat="1" ht="14.25" spans="6:8">
      <c r="F52138" s="16"/>
      <c r="H52138" s="16"/>
    </row>
    <row r="52139" s="1" customFormat="1" ht="14.25" spans="6:8">
      <c r="F52139" s="16"/>
      <c r="H52139" s="16"/>
    </row>
    <row r="52140" s="1" customFormat="1" ht="14.25" spans="6:8">
      <c r="F52140" s="16"/>
      <c r="H52140" s="16"/>
    </row>
    <row r="52141" s="1" customFormat="1" ht="14.25" spans="6:8">
      <c r="F52141" s="16"/>
      <c r="H52141" s="16"/>
    </row>
    <row r="52142" s="1" customFormat="1" ht="14.25" spans="6:8">
      <c r="F52142" s="16"/>
      <c r="H52142" s="16"/>
    </row>
    <row r="52143" s="1" customFormat="1" ht="14.25" spans="6:8">
      <c r="F52143" s="16"/>
      <c r="H52143" s="16"/>
    </row>
    <row r="52144" s="1" customFormat="1" ht="14.25" spans="6:8">
      <c r="F52144" s="16"/>
      <c r="H52144" s="16"/>
    </row>
    <row r="52145" s="1" customFormat="1" ht="14.25" spans="6:8">
      <c r="F52145" s="16"/>
      <c r="H52145" s="16"/>
    </row>
    <row r="52146" s="1" customFormat="1" ht="14.25" spans="6:8">
      <c r="F52146" s="16"/>
      <c r="H52146" s="16"/>
    </row>
    <row r="52147" s="1" customFormat="1" ht="14.25" spans="6:8">
      <c r="F52147" s="16"/>
      <c r="H52147" s="16"/>
    </row>
    <row r="52148" s="1" customFormat="1" ht="14.25" spans="6:8">
      <c r="F52148" s="16"/>
      <c r="H52148" s="16"/>
    </row>
    <row r="52149" s="1" customFormat="1" ht="14.25" spans="6:8">
      <c r="F52149" s="16"/>
      <c r="H52149" s="16"/>
    </row>
    <row r="52150" s="1" customFormat="1" ht="14.25" spans="6:8">
      <c r="F52150" s="16"/>
      <c r="H52150" s="16"/>
    </row>
    <row r="52151" s="1" customFormat="1" ht="14.25" spans="6:8">
      <c r="F52151" s="16"/>
      <c r="H52151" s="16"/>
    </row>
    <row r="52152" s="1" customFormat="1" ht="14.25" spans="6:8">
      <c r="F52152" s="16"/>
      <c r="H52152" s="16"/>
    </row>
    <row r="52153" s="1" customFormat="1" ht="14.25" spans="6:8">
      <c r="F52153" s="16"/>
      <c r="H52153" s="16"/>
    </row>
    <row r="52154" s="1" customFormat="1" ht="14.25" spans="6:8">
      <c r="F52154" s="16"/>
      <c r="H52154" s="16"/>
    </row>
    <row r="52155" s="1" customFormat="1" ht="14.25" spans="6:8">
      <c r="F52155" s="16"/>
      <c r="H52155" s="16"/>
    </row>
    <row r="52156" s="1" customFormat="1" ht="14.25" spans="6:8">
      <c r="F52156" s="16"/>
      <c r="H52156" s="16"/>
    </row>
    <row r="52157" s="1" customFormat="1" ht="14.25" spans="6:8">
      <c r="F52157" s="16"/>
      <c r="H52157" s="16"/>
    </row>
    <row r="52158" s="1" customFormat="1" ht="14.25" spans="6:8">
      <c r="F52158" s="16"/>
      <c r="H52158" s="16"/>
    </row>
    <row r="52159" s="1" customFormat="1" ht="14.25" spans="6:8">
      <c r="F52159" s="16"/>
      <c r="H52159" s="16"/>
    </row>
    <row r="52160" s="1" customFormat="1" ht="14.25" spans="6:8">
      <c r="F52160" s="16"/>
      <c r="H52160" s="16"/>
    </row>
    <row r="52161" s="1" customFormat="1" ht="14.25" spans="6:8">
      <c r="F52161" s="16"/>
      <c r="H52161" s="16"/>
    </row>
    <row r="52162" s="1" customFormat="1" ht="14.25" spans="6:8">
      <c r="F52162" s="16"/>
      <c r="H52162" s="16"/>
    </row>
    <row r="52163" s="1" customFormat="1" ht="14.25" spans="6:8">
      <c r="F52163" s="16"/>
      <c r="H52163" s="16"/>
    </row>
    <row r="52164" s="1" customFormat="1" ht="14.25" spans="6:8">
      <c r="F52164" s="16"/>
      <c r="H52164" s="16"/>
    </row>
    <row r="52165" s="1" customFormat="1" ht="14.25" spans="6:8">
      <c r="F52165" s="16"/>
      <c r="H52165" s="16"/>
    </row>
    <row r="52166" s="1" customFormat="1" ht="14.25" spans="6:8">
      <c r="F52166" s="16"/>
      <c r="H52166" s="16"/>
    </row>
    <row r="52167" s="1" customFormat="1" ht="14.25" spans="6:8">
      <c r="F52167" s="16"/>
      <c r="H52167" s="16"/>
    </row>
    <row r="52168" s="1" customFormat="1" ht="14.25" spans="6:8">
      <c r="F52168" s="16"/>
      <c r="H52168" s="16"/>
    </row>
    <row r="52169" s="1" customFormat="1" ht="14.25" spans="6:8">
      <c r="F52169" s="16"/>
      <c r="H52169" s="16"/>
    </row>
    <row r="52170" s="1" customFormat="1" ht="14.25" spans="6:8">
      <c r="F52170" s="16"/>
      <c r="H52170" s="16"/>
    </row>
    <row r="52171" s="1" customFormat="1" ht="14.25" spans="6:8">
      <c r="F52171" s="16"/>
      <c r="H52171" s="16"/>
    </row>
    <row r="52172" s="1" customFormat="1" ht="14.25" spans="6:8">
      <c r="F52172" s="16"/>
      <c r="H52172" s="16"/>
    </row>
    <row r="52173" s="1" customFormat="1" ht="14.25" spans="6:8">
      <c r="F52173" s="16"/>
      <c r="H52173" s="16"/>
    </row>
    <row r="52174" s="1" customFormat="1" ht="14.25" spans="6:8">
      <c r="F52174" s="16"/>
      <c r="H52174" s="16"/>
    </row>
    <row r="52175" s="1" customFormat="1" ht="14.25" spans="6:8">
      <c r="F52175" s="16"/>
      <c r="H52175" s="16"/>
    </row>
    <row r="52176" s="1" customFormat="1" ht="14.25" spans="6:8">
      <c r="F52176" s="16"/>
      <c r="H52176" s="16"/>
    </row>
    <row r="52177" s="1" customFormat="1" ht="14.25" spans="6:8">
      <c r="F52177" s="16"/>
      <c r="H52177" s="16"/>
    </row>
    <row r="52178" s="1" customFormat="1" ht="14.25" spans="6:8">
      <c r="F52178" s="16"/>
      <c r="H52178" s="16"/>
    </row>
    <row r="52179" s="1" customFormat="1" ht="14.25" spans="6:8">
      <c r="F52179" s="16"/>
      <c r="H52179" s="16"/>
    </row>
    <row r="52180" s="1" customFormat="1" ht="14.25" spans="6:8">
      <c r="F52180" s="16"/>
      <c r="H52180" s="16"/>
    </row>
    <row r="52181" s="1" customFormat="1" ht="14.25" spans="6:8">
      <c r="F52181" s="16"/>
      <c r="H52181" s="16"/>
    </row>
    <row r="52182" s="1" customFormat="1" ht="14.25" spans="6:8">
      <c r="F52182" s="16"/>
      <c r="H52182" s="16"/>
    </row>
    <row r="52183" s="1" customFormat="1" ht="14.25" spans="6:8">
      <c r="F52183" s="16"/>
      <c r="H52183" s="16"/>
    </row>
    <row r="52184" s="1" customFormat="1" ht="14.25" spans="6:8">
      <c r="F52184" s="16"/>
      <c r="H52184" s="16"/>
    </row>
    <row r="52185" s="1" customFormat="1" ht="14.25" spans="6:8">
      <c r="F52185" s="16"/>
      <c r="H52185" s="16"/>
    </row>
    <row r="52186" s="1" customFormat="1" ht="14.25" spans="6:8">
      <c r="F52186" s="16"/>
      <c r="H52186" s="16"/>
    </row>
    <row r="52187" s="1" customFormat="1" ht="14.25" spans="6:8">
      <c r="F52187" s="16"/>
      <c r="H52187" s="16"/>
    </row>
    <row r="52188" s="1" customFormat="1" ht="14.25" spans="6:8">
      <c r="F52188" s="16"/>
      <c r="H52188" s="16"/>
    </row>
    <row r="52189" s="1" customFormat="1" ht="14.25" spans="6:8">
      <c r="F52189" s="16"/>
      <c r="H52189" s="16"/>
    </row>
    <row r="52190" s="1" customFormat="1" ht="14.25" spans="6:8">
      <c r="F52190" s="16"/>
      <c r="H52190" s="16"/>
    </row>
    <row r="52191" s="1" customFormat="1" ht="14.25" spans="6:8">
      <c r="F52191" s="16"/>
      <c r="H52191" s="16"/>
    </row>
    <row r="52192" s="1" customFormat="1" ht="14.25" spans="6:8">
      <c r="F52192" s="16"/>
      <c r="H52192" s="16"/>
    </row>
    <row r="52193" s="1" customFormat="1" ht="14.25" spans="6:8">
      <c r="F52193" s="16"/>
      <c r="H52193" s="16"/>
    </row>
    <row r="52194" s="1" customFormat="1" ht="14.25" spans="6:8">
      <c r="F52194" s="16"/>
      <c r="H52194" s="16"/>
    </row>
    <row r="52195" s="1" customFormat="1" ht="14.25" spans="6:8">
      <c r="F52195" s="16"/>
      <c r="H52195" s="16"/>
    </row>
    <row r="52196" s="1" customFormat="1" ht="14.25" spans="6:8">
      <c r="F52196" s="16"/>
      <c r="H52196" s="16"/>
    </row>
    <row r="52197" s="1" customFormat="1" ht="14.25" spans="6:8">
      <c r="F52197" s="16"/>
      <c r="H52197" s="16"/>
    </row>
    <row r="52198" s="1" customFormat="1" ht="14.25" spans="6:8">
      <c r="F52198" s="16"/>
      <c r="H52198" s="16"/>
    </row>
    <row r="52199" s="1" customFormat="1" ht="14.25" spans="6:8">
      <c r="F52199" s="16"/>
      <c r="H52199" s="16"/>
    </row>
    <row r="52200" s="1" customFormat="1" ht="14.25" spans="6:8">
      <c r="F52200" s="16"/>
      <c r="H52200" s="16"/>
    </row>
    <row r="52201" s="1" customFormat="1" ht="14.25" spans="6:8">
      <c r="F52201" s="16"/>
      <c r="H52201" s="16"/>
    </row>
    <row r="52202" s="1" customFormat="1" ht="14.25" spans="6:8">
      <c r="F52202" s="16"/>
      <c r="H52202" s="16"/>
    </row>
    <row r="52203" s="1" customFormat="1" ht="14.25" spans="6:8">
      <c r="F52203" s="16"/>
      <c r="H52203" s="16"/>
    </row>
    <row r="52204" s="1" customFormat="1" ht="14.25" spans="6:8">
      <c r="F52204" s="16"/>
      <c r="H52204" s="16"/>
    </row>
    <row r="52205" s="1" customFormat="1" ht="14.25" spans="6:8">
      <c r="F52205" s="16"/>
      <c r="H52205" s="16"/>
    </row>
    <row r="52206" s="1" customFormat="1" ht="14.25" spans="6:8">
      <c r="F52206" s="16"/>
      <c r="H52206" s="16"/>
    </row>
    <row r="52207" s="1" customFormat="1" ht="14.25" spans="6:8">
      <c r="F52207" s="16"/>
      <c r="H52207" s="16"/>
    </row>
    <row r="52208" s="1" customFormat="1" ht="14.25" spans="6:8">
      <c r="F52208" s="16"/>
      <c r="H52208" s="16"/>
    </row>
    <row r="52209" s="1" customFormat="1" ht="14.25" spans="6:8">
      <c r="F52209" s="16"/>
      <c r="H52209" s="16"/>
    </row>
    <row r="52210" s="1" customFormat="1" ht="14.25" spans="6:8">
      <c r="F52210" s="16"/>
      <c r="H52210" s="16"/>
    </row>
    <row r="52211" s="1" customFormat="1" ht="14.25" spans="6:8">
      <c r="F52211" s="16"/>
      <c r="H52211" s="16"/>
    </row>
    <row r="52212" s="1" customFormat="1" ht="14.25" spans="6:8">
      <c r="F52212" s="16"/>
      <c r="H52212" s="16"/>
    </row>
    <row r="52213" s="1" customFormat="1" ht="14.25" spans="6:8">
      <c r="F52213" s="16"/>
      <c r="H52213" s="16"/>
    </row>
    <row r="52214" s="1" customFormat="1" ht="14.25" spans="6:8">
      <c r="F52214" s="16"/>
      <c r="H52214" s="16"/>
    </row>
    <row r="52215" s="1" customFormat="1" ht="14.25" spans="6:8">
      <c r="F52215" s="16"/>
      <c r="H52215" s="16"/>
    </row>
    <row r="52216" s="1" customFormat="1" ht="14.25" spans="6:8">
      <c r="F52216" s="16"/>
      <c r="H52216" s="16"/>
    </row>
    <row r="52217" s="1" customFormat="1" ht="14.25" spans="6:8">
      <c r="F52217" s="16"/>
      <c r="H52217" s="16"/>
    </row>
    <row r="52218" s="1" customFormat="1" ht="14.25" spans="6:8">
      <c r="F52218" s="16"/>
      <c r="H52218" s="16"/>
    </row>
    <row r="52219" s="1" customFormat="1" ht="14.25" spans="6:8">
      <c r="F52219" s="16"/>
      <c r="H52219" s="16"/>
    </row>
    <row r="52220" s="1" customFormat="1" ht="14.25" spans="6:8">
      <c r="F52220" s="16"/>
      <c r="H52220" s="16"/>
    </row>
    <row r="52221" s="1" customFormat="1" ht="14.25" spans="6:8">
      <c r="F52221" s="16"/>
      <c r="H52221" s="16"/>
    </row>
    <row r="52222" s="1" customFormat="1" ht="14.25" spans="6:8">
      <c r="F52222" s="16"/>
      <c r="H52222" s="16"/>
    </row>
    <row r="52223" s="1" customFormat="1" ht="14.25" spans="6:8">
      <c r="F52223" s="16"/>
      <c r="H52223" s="16"/>
    </row>
    <row r="52224" s="1" customFormat="1" ht="14.25" spans="6:8">
      <c r="F52224" s="16"/>
      <c r="H52224" s="16"/>
    </row>
    <row r="52225" s="1" customFormat="1" ht="14.25" spans="6:8">
      <c r="F52225" s="16"/>
      <c r="H52225" s="16"/>
    </row>
    <row r="52226" s="1" customFormat="1" ht="14.25" spans="6:8">
      <c r="F52226" s="16"/>
      <c r="H52226" s="16"/>
    </row>
    <row r="52227" s="1" customFormat="1" ht="14.25" spans="6:8">
      <c r="F52227" s="16"/>
      <c r="H52227" s="16"/>
    </row>
    <row r="52228" s="1" customFormat="1" ht="14.25" spans="6:8">
      <c r="F52228" s="16"/>
      <c r="H52228" s="16"/>
    </row>
    <row r="52229" s="1" customFormat="1" ht="14.25" spans="6:8">
      <c r="F52229" s="16"/>
      <c r="H52229" s="16"/>
    </row>
    <row r="52230" s="1" customFormat="1" ht="14.25" spans="6:8">
      <c r="F52230" s="16"/>
      <c r="H52230" s="16"/>
    </row>
    <row r="52231" s="1" customFormat="1" ht="14.25" spans="6:8">
      <c r="F52231" s="16"/>
      <c r="H52231" s="16"/>
    </row>
    <row r="52232" s="1" customFormat="1" ht="14.25" spans="6:8">
      <c r="F52232" s="16"/>
      <c r="H52232" s="16"/>
    </row>
    <row r="52233" s="1" customFormat="1" ht="14.25" spans="6:8">
      <c r="F52233" s="16"/>
      <c r="H52233" s="16"/>
    </row>
    <row r="52234" s="1" customFormat="1" ht="14.25" spans="6:8">
      <c r="F52234" s="16"/>
      <c r="H52234" s="16"/>
    </row>
    <row r="52235" s="1" customFormat="1" ht="14.25" spans="6:8">
      <c r="F52235" s="16"/>
      <c r="H52235" s="16"/>
    </row>
    <row r="52236" s="1" customFormat="1" ht="14.25" spans="6:8">
      <c r="F52236" s="16"/>
      <c r="H52236" s="16"/>
    </row>
    <row r="52237" s="1" customFormat="1" ht="14.25" spans="6:8">
      <c r="F52237" s="16"/>
      <c r="H52237" s="16"/>
    </row>
    <row r="52238" s="1" customFormat="1" ht="14.25" spans="6:8">
      <c r="F52238" s="16"/>
      <c r="H52238" s="16"/>
    </row>
    <row r="52239" s="1" customFormat="1" ht="14.25" spans="6:8">
      <c r="F52239" s="16"/>
      <c r="H52239" s="16"/>
    </row>
    <row r="52240" s="1" customFormat="1" ht="14.25" spans="6:8">
      <c r="F52240" s="16"/>
      <c r="H52240" s="16"/>
    </row>
    <row r="52241" s="1" customFormat="1" ht="14.25" spans="6:8">
      <c r="F52241" s="16"/>
      <c r="H52241" s="16"/>
    </row>
    <row r="52242" s="1" customFormat="1" ht="14.25" spans="6:8">
      <c r="F52242" s="16"/>
      <c r="H52242" s="16"/>
    </row>
    <row r="52243" s="1" customFormat="1" ht="14.25" spans="6:8">
      <c r="F52243" s="16"/>
      <c r="H52243" s="16"/>
    </row>
    <row r="52244" s="1" customFormat="1" ht="14.25" spans="6:8">
      <c r="F52244" s="16"/>
      <c r="H52244" s="16"/>
    </row>
    <row r="52245" s="1" customFormat="1" ht="14.25" spans="6:8">
      <c r="F52245" s="16"/>
      <c r="H52245" s="16"/>
    </row>
    <row r="52246" s="1" customFormat="1" ht="14.25" spans="6:8">
      <c r="F52246" s="16"/>
      <c r="H52246" s="16"/>
    </row>
    <row r="52247" s="1" customFormat="1" ht="14.25" spans="6:8">
      <c r="F52247" s="16"/>
      <c r="H52247" s="16"/>
    </row>
    <row r="52248" s="1" customFormat="1" ht="14.25" spans="6:8">
      <c r="F52248" s="16"/>
      <c r="H52248" s="16"/>
    </row>
    <row r="52249" s="1" customFormat="1" ht="14.25" spans="6:8">
      <c r="F52249" s="16"/>
      <c r="H52249" s="16"/>
    </row>
    <row r="52250" s="1" customFormat="1" ht="14.25" spans="6:8">
      <c r="F52250" s="16"/>
      <c r="H52250" s="16"/>
    </row>
    <row r="52251" s="1" customFormat="1" ht="14.25" spans="6:8">
      <c r="F52251" s="16"/>
      <c r="H52251" s="16"/>
    </row>
    <row r="52252" s="1" customFormat="1" ht="14.25" spans="6:8">
      <c r="F52252" s="16"/>
      <c r="H52252" s="16"/>
    </row>
    <row r="52253" s="1" customFormat="1" ht="14.25" spans="6:8">
      <c r="F52253" s="16"/>
      <c r="H52253" s="16"/>
    </row>
    <row r="52254" s="1" customFormat="1" ht="14.25" spans="6:8">
      <c r="F52254" s="16"/>
      <c r="H52254" s="16"/>
    </row>
    <row r="52255" s="1" customFormat="1" ht="14.25" spans="6:8">
      <c r="F52255" s="16"/>
      <c r="H52255" s="16"/>
    </row>
    <row r="52256" s="1" customFormat="1" ht="14.25" spans="6:8">
      <c r="F52256" s="16"/>
      <c r="H52256" s="16"/>
    </row>
    <row r="52257" s="1" customFormat="1" ht="14.25" spans="6:8">
      <c r="F52257" s="16"/>
      <c r="H52257" s="16"/>
    </row>
    <row r="52258" s="1" customFormat="1" ht="14.25" spans="6:8">
      <c r="F52258" s="16"/>
      <c r="H52258" s="16"/>
    </row>
    <row r="52259" s="1" customFormat="1" ht="14.25" spans="6:8">
      <c r="F52259" s="16"/>
      <c r="H52259" s="16"/>
    </row>
    <row r="52260" s="1" customFormat="1" ht="14.25" spans="6:8">
      <c r="F52260" s="16"/>
      <c r="H52260" s="16"/>
    </row>
    <row r="52261" s="1" customFormat="1" ht="14.25" spans="6:8">
      <c r="F52261" s="16"/>
      <c r="H52261" s="16"/>
    </row>
    <row r="52262" s="1" customFormat="1" ht="14.25" spans="6:8">
      <c r="F52262" s="16"/>
      <c r="H52262" s="16"/>
    </row>
    <row r="52263" s="1" customFormat="1" ht="14.25" spans="6:8">
      <c r="F52263" s="16"/>
      <c r="H52263" s="16"/>
    </row>
    <row r="52264" s="1" customFormat="1" ht="14.25" spans="6:8">
      <c r="F52264" s="16"/>
      <c r="H52264" s="16"/>
    </row>
    <row r="52265" s="1" customFormat="1" ht="14.25" spans="6:8">
      <c r="F52265" s="16"/>
      <c r="H52265" s="16"/>
    </row>
    <row r="52266" s="1" customFormat="1" ht="14.25" spans="6:8">
      <c r="F52266" s="16"/>
      <c r="H52266" s="16"/>
    </row>
    <row r="52267" s="1" customFormat="1" ht="14.25" spans="6:8">
      <c r="F52267" s="16"/>
      <c r="H52267" s="16"/>
    </row>
    <row r="52268" s="1" customFormat="1" ht="14.25" spans="6:8">
      <c r="F52268" s="16"/>
      <c r="H52268" s="16"/>
    </row>
    <row r="52269" s="1" customFormat="1" ht="14.25" spans="6:8">
      <c r="F52269" s="16"/>
      <c r="H52269" s="16"/>
    </row>
    <row r="52270" s="1" customFormat="1" ht="14.25" spans="6:8">
      <c r="F52270" s="16"/>
      <c r="H52270" s="16"/>
    </row>
    <row r="52271" s="1" customFormat="1" ht="14.25" spans="6:8">
      <c r="F52271" s="16"/>
      <c r="H52271" s="16"/>
    </row>
    <row r="52272" s="1" customFormat="1" ht="14.25" spans="6:8">
      <c r="F52272" s="16"/>
      <c r="H52272" s="16"/>
    </row>
    <row r="52273" s="1" customFormat="1" ht="14.25" spans="6:8">
      <c r="F52273" s="16"/>
      <c r="H52273" s="16"/>
    </row>
    <row r="52274" s="1" customFormat="1" ht="14.25" spans="6:8">
      <c r="F52274" s="16"/>
      <c r="H52274" s="16"/>
    </row>
    <row r="52275" s="1" customFormat="1" ht="14.25" spans="6:8">
      <c r="F52275" s="16"/>
      <c r="H52275" s="16"/>
    </row>
    <row r="52276" s="1" customFormat="1" ht="14.25" spans="6:8">
      <c r="F52276" s="16"/>
      <c r="H52276" s="16"/>
    </row>
    <row r="52277" s="1" customFormat="1" ht="14.25" spans="6:8">
      <c r="F52277" s="16"/>
      <c r="H52277" s="16"/>
    </row>
    <row r="52278" s="1" customFormat="1" ht="14.25" spans="6:8">
      <c r="F52278" s="16"/>
      <c r="H52278" s="16"/>
    </row>
    <row r="52279" s="1" customFormat="1" ht="14.25" spans="6:8">
      <c r="F52279" s="16"/>
      <c r="H52279" s="16"/>
    </row>
    <row r="52280" s="1" customFormat="1" ht="14.25" spans="6:8">
      <c r="F52280" s="16"/>
      <c r="H52280" s="16"/>
    </row>
    <row r="52281" s="1" customFormat="1" ht="14.25" spans="6:8">
      <c r="F52281" s="16"/>
      <c r="H52281" s="16"/>
    </row>
    <row r="52282" s="1" customFormat="1" ht="14.25" spans="6:8">
      <c r="F52282" s="16"/>
      <c r="H52282" s="16"/>
    </row>
    <row r="52283" s="1" customFormat="1" ht="14.25" spans="6:8">
      <c r="F52283" s="16"/>
      <c r="H52283" s="16"/>
    </row>
    <row r="52284" s="1" customFormat="1" ht="14.25" spans="6:8">
      <c r="F52284" s="16"/>
      <c r="H52284" s="16"/>
    </row>
    <row r="52285" s="1" customFormat="1" ht="14.25" spans="6:8">
      <c r="F52285" s="16"/>
      <c r="H52285" s="16"/>
    </row>
    <row r="52286" s="1" customFormat="1" ht="14.25" spans="6:8">
      <c r="F52286" s="16"/>
      <c r="H52286" s="16"/>
    </row>
    <row r="52287" s="1" customFormat="1" ht="14.25" spans="6:8">
      <c r="F52287" s="16"/>
      <c r="H52287" s="16"/>
    </row>
    <row r="52288" s="1" customFormat="1" ht="14.25" spans="6:8">
      <c r="F52288" s="16"/>
      <c r="H52288" s="16"/>
    </row>
    <row r="52289" s="1" customFormat="1" ht="14.25" spans="6:8">
      <c r="F52289" s="16"/>
      <c r="H52289" s="16"/>
    </row>
    <row r="52290" s="1" customFormat="1" ht="14.25" spans="6:8">
      <c r="F52290" s="16"/>
      <c r="H52290" s="16"/>
    </row>
    <row r="52291" s="1" customFormat="1" ht="14.25" spans="6:8">
      <c r="F52291" s="16"/>
      <c r="H52291" s="16"/>
    </row>
    <row r="52292" s="1" customFormat="1" ht="14.25" spans="6:8">
      <c r="F52292" s="16"/>
      <c r="H52292" s="16"/>
    </row>
    <row r="52293" s="1" customFormat="1" ht="14.25" spans="6:8">
      <c r="F52293" s="16"/>
      <c r="H52293" s="16"/>
    </row>
    <row r="52294" s="1" customFormat="1" ht="14.25" spans="6:8">
      <c r="F52294" s="16"/>
      <c r="H52294" s="16"/>
    </row>
    <row r="52295" s="1" customFormat="1" ht="14.25" spans="6:8">
      <c r="F52295" s="16"/>
      <c r="H52295" s="16"/>
    </row>
    <row r="52296" s="1" customFormat="1" ht="14.25" spans="6:8">
      <c r="F52296" s="16"/>
      <c r="H52296" s="16"/>
    </row>
    <row r="52297" s="1" customFormat="1" ht="14.25" spans="6:8">
      <c r="F52297" s="16"/>
      <c r="H52297" s="16"/>
    </row>
    <row r="52298" s="1" customFormat="1" ht="14.25" spans="6:8">
      <c r="F52298" s="16"/>
      <c r="H52298" s="16"/>
    </row>
    <row r="52299" s="1" customFormat="1" ht="14.25" spans="6:8">
      <c r="F52299" s="16"/>
      <c r="H52299" s="16"/>
    </row>
    <row r="52300" s="1" customFormat="1" ht="14.25" spans="6:8">
      <c r="F52300" s="16"/>
      <c r="H52300" s="16"/>
    </row>
    <row r="52301" s="1" customFormat="1" ht="14.25" spans="6:8">
      <c r="F52301" s="16"/>
      <c r="H52301" s="16"/>
    </row>
    <row r="52302" s="1" customFormat="1" ht="14.25" spans="6:8">
      <c r="F52302" s="16"/>
      <c r="H52302" s="16"/>
    </row>
    <row r="52303" s="1" customFormat="1" ht="14.25" spans="6:8">
      <c r="F52303" s="16"/>
      <c r="H52303" s="16"/>
    </row>
    <row r="52304" s="1" customFormat="1" ht="14.25" spans="6:8">
      <c r="F52304" s="16"/>
      <c r="H52304" s="16"/>
    </row>
    <row r="52305" s="1" customFormat="1" ht="14.25" spans="6:8">
      <c r="F52305" s="16"/>
      <c r="H52305" s="16"/>
    </row>
    <row r="52306" s="1" customFormat="1" ht="14.25" spans="6:8">
      <c r="F52306" s="16"/>
      <c r="H52306" s="16"/>
    </row>
    <row r="52307" s="1" customFormat="1" ht="14.25" spans="6:8">
      <c r="F52307" s="16"/>
      <c r="H52307" s="16"/>
    </row>
    <row r="52308" s="1" customFormat="1" ht="14.25" spans="6:8">
      <c r="F52308" s="16"/>
      <c r="H52308" s="16"/>
    </row>
    <row r="52309" s="1" customFormat="1" ht="14.25" spans="6:8">
      <c r="F52309" s="16"/>
      <c r="H52309" s="16"/>
    </row>
    <row r="52310" s="1" customFormat="1" ht="14.25" spans="6:8">
      <c r="F52310" s="16"/>
      <c r="H52310" s="16"/>
    </row>
    <row r="52311" s="1" customFormat="1" ht="14.25" spans="6:8">
      <c r="F52311" s="16"/>
      <c r="H52311" s="16"/>
    </row>
    <row r="52312" s="1" customFormat="1" ht="14.25" spans="6:8">
      <c r="F52312" s="16"/>
      <c r="H52312" s="16"/>
    </row>
    <row r="52313" s="1" customFormat="1" ht="14.25" spans="6:8">
      <c r="F52313" s="16"/>
      <c r="H52313" s="16"/>
    </row>
    <row r="52314" s="1" customFormat="1" ht="14.25" spans="6:8">
      <c r="F52314" s="16"/>
      <c r="H52314" s="16"/>
    </row>
    <row r="52315" s="1" customFormat="1" ht="14.25" spans="6:8">
      <c r="F52315" s="16"/>
      <c r="H52315" s="16"/>
    </row>
    <row r="52316" s="1" customFormat="1" ht="14.25" spans="6:8">
      <c r="F52316" s="16"/>
      <c r="H52316" s="16"/>
    </row>
    <row r="52317" s="1" customFormat="1" ht="14.25" spans="6:8">
      <c r="F52317" s="16"/>
      <c r="H52317" s="16"/>
    </row>
    <row r="52318" s="1" customFormat="1" ht="14.25" spans="6:8">
      <c r="F52318" s="16"/>
      <c r="H52318" s="16"/>
    </row>
    <row r="52319" s="1" customFormat="1" ht="14.25" spans="6:8">
      <c r="F52319" s="16"/>
      <c r="H52319" s="16"/>
    </row>
    <row r="52320" s="1" customFormat="1" ht="14.25" spans="6:8">
      <c r="F52320" s="16"/>
      <c r="H52320" s="16"/>
    </row>
    <row r="52321" s="1" customFormat="1" ht="14.25" spans="6:8">
      <c r="F52321" s="16"/>
      <c r="H52321" s="16"/>
    </row>
    <row r="52322" s="1" customFormat="1" ht="14.25" spans="6:8">
      <c r="F52322" s="16"/>
      <c r="H52322" s="16"/>
    </row>
    <row r="52323" s="1" customFormat="1" ht="14.25" spans="6:8">
      <c r="F52323" s="16"/>
      <c r="H52323" s="16"/>
    </row>
    <row r="52324" s="1" customFormat="1" ht="14.25" spans="6:8">
      <c r="F52324" s="16"/>
      <c r="H52324" s="16"/>
    </row>
    <row r="52325" s="1" customFormat="1" ht="14.25" spans="6:8">
      <c r="F52325" s="16"/>
      <c r="H52325" s="16"/>
    </row>
    <row r="52326" s="1" customFormat="1" ht="14.25" spans="6:8">
      <c r="F52326" s="16"/>
      <c r="H52326" s="16"/>
    </row>
    <row r="52327" s="1" customFormat="1" ht="14.25" spans="6:8">
      <c r="F52327" s="16"/>
      <c r="H52327" s="16"/>
    </row>
    <row r="52328" s="1" customFormat="1" ht="14.25" spans="6:8">
      <c r="F52328" s="16"/>
      <c r="H52328" s="16"/>
    </row>
    <row r="52329" s="1" customFormat="1" ht="14.25" spans="6:8">
      <c r="F52329" s="16"/>
      <c r="H52329" s="16"/>
    </row>
    <row r="52330" s="1" customFormat="1" ht="14.25" spans="6:8">
      <c r="F52330" s="16"/>
      <c r="H52330" s="16"/>
    </row>
    <row r="52331" s="1" customFormat="1" ht="14.25" spans="6:8">
      <c r="F52331" s="16"/>
      <c r="H52331" s="16"/>
    </row>
    <row r="52332" s="1" customFormat="1" ht="14.25" spans="6:8">
      <c r="F52332" s="16"/>
      <c r="H52332" s="16"/>
    </row>
    <row r="52333" s="1" customFormat="1" ht="14.25" spans="6:8">
      <c r="F52333" s="16"/>
      <c r="H52333" s="16"/>
    </row>
    <row r="52334" s="1" customFormat="1" ht="14.25" spans="6:8">
      <c r="F52334" s="16"/>
      <c r="H52334" s="16"/>
    </row>
    <row r="52335" s="1" customFormat="1" ht="14.25" spans="6:8">
      <c r="F52335" s="16"/>
      <c r="H52335" s="16"/>
    </row>
    <row r="52336" s="1" customFormat="1" ht="14.25" spans="6:8">
      <c r="F52336" s="16"/>
      <c r="H52336" s="16"/>
    </row>
    <row r="52337" s="1" customFormat="1" ht="14.25" spans="6:8">
      <c r="F52337" s="16"/>
      <c r="H52337" s="16"/>
    </row>
    <row r="52338" s="1" customFormat="1" ht="14.25" spans="6:8">
      <c r="F52338" s="16"/>
      <c r="H52338" s="16"/>
    </row>
    <row r="52339" s="1" customFormat="1" ht="14.25" spans="6:8">
      <c r="F52339" s="16"/>
      <c r="H52339" s="16"/>
    </row>
    <row r="52340" s="1" customFormat="1" ht="14.25" spans="6:8">
      <c r="F52340" s="16"/>
      <c r="H52340" s="16"/>
    </row>
    <row r="52341" s="1" customFormat="1" ht="14.25" spans="6:8">
      <c r="F52341" s="16"/>
      <c r="H52341" s="16"/>
    </row>
    <row r="52342" s="1" customFormat="1" ht="14.25" spans="6:8">
      <c r="F52342" s="16"/>
      <c r="H52342" s="16"/>
    </row>
    <row r="52343" s="1" customFormat="1" ht="14.25" spans="6:8">
      <c r="F52343" s="16"/>
      <c r="H52343" s="16"/>
    </row>
    <row r="52344" s="1" customFormat="1" ht="14.25" spans="6:8">
      <c r="F52344" s="16"/>
      <c r="H52344" s="16"/>
    </row>
    <row r="52345" s="1" customFormat="1" ht="14.25" spans="6:8">
      <c r="F52345" s="16"/>
      <c r="H52345" s="16"/>
    </row>
    <row r="52346" s="1" customFormat="1" ht="14.25" spans="6:8">
      <c r="F52346" s="16"/>
      <c r="H52346" s="16"/>
    </row>
    <row r="52347" s="1" customFormat="1" ht="14.25" spans="6:8">
      <c r="F52347" s="16"/>
      <c r="H52347" s="16"/>
    </row>
    <row r="52348" s="1" customFormat="1" ht="14.25" spans="6:8">
      <c r="F52348" s="16"/>
      <c r="H52348" s="16"/>
    </row>
    <row r="52349" s="1" customFormat="1" ht="14.25" spans="6:8">
      <c r="F52349" s="16"/>
      <c r="H52349" s="16"/>
    </row>
    <row r="52350" s="1" customFormat="1" ht="14.25" spans="6:8">
      <c r="F52350" s="16"/>
      <c r="H52350" s="16"/>
    </row>
    <row r="52351" s="1" customFormat="1" ht="14.25" spans="6:8">
      <c r="F52351" s="16"/>
      <c r="H52351" s="16"/>
    </row>
    <row r="52352" s="1" customFormat="1" ht="14.25" spans="6:8">
      <c r="F52352" s="16"/>
      <c r="H52352" s="16"/>
    </row>
    <row r="52353" s="1" customFormat="1" ht="14.25" spans="6:8">
      <c r="F52353" s="16"/>
      <c r="H52353" s="16"/>
    </row>
    <row r="52354" s="1" customFormat="1" ht="14.25" spans="6:8">
      <c r="F52354" s="16"/>
      <c r="H52354" s="16"/>
    </row>
    <row r="52355" s="1" customFormat="1" ht="14.25" spans="6:8">
      <c r="F52355" s="16"/>
      <c r="H52355" s="16"/>
    </row>
    <row r="52356" s="1" customFormat="1" ht="14.25" spans="6:8">
      <c r="F52356" s="16"/>
      <c r="H52356" s="16"/>
    </row>
    <row r="52357" s="1" customFormat="1" ht="14.25" spans="6:8">
      <c r="F52357" s="16"/>
      <c r="H52357" s="16"/>
    </row>
    <row r="52358" s="1" customFormat="1" ht="14.25" spans="6:8">
      <c r="F52358" s="16"/>
      <c r="H52358" s="16"/>
    </row>
    <row r="52359" s="1" customFormat="1" ht="14.25" spans="6:8">
      <c r="F52359" s="16"/>
      <c r="H52359" s="16"/>
    </row>
    <row r="52360" s="1" customFormat="1" ht="14.25" spans="6:8">
      <c r="F52360" s="16"/>
      <c r="H52360" s="16"/>
    </row>
    <row r="52361" s="1" customFormat="1" ht="14.25" spans="6:8">
      <c r="F52361" s="16"/>
      <c r="H52361" s="16"/>
    </row>
    <row r="52362" s="1" customFormat="1" ht="14.25" spans="6:8">
      <c r="F52362" s="16"/>
      <c r="H52362" s="16"/>
    </row>
    <row r="52363" s="1" customFormat="1" ht="14.25" spans="6:8">
      <c r="F52363" s="16"/>
      <c r="H52363" s="16"/>
    </row>
    <row r="52364" s="1" customFormat="1" ht="14.25" spans="6:8">
      <c r="F52364" s="16"/>
      <c r="H52364" s="16"/>
    </row>
    <row r="52365" s="1" customFormat="1" ht="14.25" spans="6:8">
      <c r="F52365" s="16"/>
      <c r="H52365" s="16"/>
    </row>
    <row r="52366" s="1" customFormat="1" ht="14.25" spans="6:8">
      <c r="F52366" s="16"/>
      <c r="H52366" s="16"/>
    </row>
    <row r="52367" s="1" customFormat="1" ht="14.25" spans="6:8">
      <c r="F52367" s="16"/>
      <c r="H52367" s="16"/>
    </row>
    <row r="52368" s="1" customFormat="1" ht="14.25" spans="6:8">
      <c r="F52368" s="16"/>
      <c r="H52368" s="16"/>
    </row>
    <row r="52369" s="1" customFormat="1" ht="14.25" spans="6:8">
      <c r="F52369" s="16"/>
      <c r="H52369" s="16"/>
    </row>
    <row r="52370" s="1" customFormat="1" ht="14.25" spans="6:8">
      <c r="F52370" s="16"/>
      <c r="H52370" s="16"/>
    </row>
    <row r="52371" s="1" customFormat="1" ht="14.25" spans="6:8">
      <c r="F52371" s="16"/>
      <c r="H52371" s="16"/>
    </row>
    <row r="52372" s="1" customFormat="1" ht="14.25" spans="6:8">
      <c r="F52372" s="16"/>
      <c r="H52372" s="16"/>
    </row>
    <row r="52373" s="1" customFormat="1" ht="14.25" spans="6:8">
      <c r="F52373" s="16"/>
      <c r="H52373" s="16"/>
    </row>
    <row r="52374" s="1" customFormat="1" ht="14.25" spans="6:8">
      <c r="F52374" s="16"/>
      <c r="H52374" s="16"/>
    </row>
    <row r="52375" s="1" customFormat="1" ht="14.25" spans="6:8">
      <c r="F52375" s="16"/>
      <c r="H52375" s="16"/>
    </row>
    <row r="52376" s="1" customFormat="1" ht="14.25" spans="6:8">
      <c r="F52376" s="16"/>
      <c r="H52376" s="16"/>
    </row>
    <row r="52377" s="1" customFormat="1" ht="14.25" spans="6:8">
      <c r="F52377" s="16"/>
      <c r="H52377" s="16"/>
    </row>
    <row r="52378" s="1" customFormat="1" ht="14.25" spans="6:8">
      <c r="F52378" s="16"/>
      <c r="H52378" s="16"/>
    </row>
    <row r="52379" s="1" customFormat="1" ht="14.25" spans="6:8">
      <c r="F52379" s="16"/>
      <c r="H52379" s="16"/>
    </row>
    <row r="52380" s="1" customFormat="1" ht="14.25" spans="6:8">
      <c r="F52380" s="16"/>
      <c r="H52380" s="16"/>
    </row>
    <row r="52381" s="1" customFormat="1" ht="14.25" spans="6:8">
      <c r="F52381" s="16"/>
      <c r="H52381" s="16"/>
    </row>
    <row r="52382" s="1" customFormat="1" ht="14.25" spans="6:8">
      <c r="F52382" s="16"/>
      <c r="H52382" s="16"/>
    </row>
    <row r="52383" s="1" customFormat="1" ht="14.25" spans="6:8">
      <c r="F52383" s="16"/>
      <c r="H52383" s="16"/>
    </row>
    <row r="52384" s="1" customFormat="1" ht="14.25" spans="6:8">
      <c r="F52384" s="16"/>
      <c r="H52384" s="16"/>
    </row>
    <row r="52385" s="1" customFormat="1" ht="14.25" spans="6:8">
      <c r="F52385" s="16"/>
      <c r="H52385" s="16"/>
    </row>
    <row r="52386" s="1" customFormat="1" ht="14.25" spans="6:8">
      <c r="F52386" s="16"/>
      <c r="H52386" s="16"/>
    </row>
    <row r="52387" s="1" customFormat="1" ht="14.25" spans="6:8">
      <c r="F52387" s="16"/>
      <c r="H52387" s="16"/>
    </row>
    <row r="52388" s="1" customFormat="1" ht="14.25" spans="6:8">
      <c r="F52388" s="16"/>
      <c r="H52388" s="16"/>
    </row>
    <row r="52389" s="1" customFormat="1" ht="14.25" spans="6:8">
      <c r="F52389" s="16"/>
      <c r="H52389" s="16"/>
    </row>
    <row r="52390" s="1" customFormat="1" ht="14.25" spans="6:8">
      <c r="F52390" s="16"/>
      <c r="H52390" s="16"/>
    </row>
    <row r="52391" s="1" customFormat="1" ht="14.25" spans="6:8">
      <c r="F52391" s="16"/>
      <c r="H52391" s="16"/>
    </row>
    <row r="52392" s="1" customFormat="1" ht="14.25" spans="6:8">
      <c r="F52392" s="16"/>
      <c r="H52392" s="16"/>
    </row>
    <row r="52393" s="1" customFormat="1" ht="14.25" spans="6:8">
      <c r="F52393" s="16"/>
      <c r="H52393" s="16"/>
    </row>
    <row r="52394" s="1" customFormat="1" ht="14.25" spans="6:8">
      <c r="F52394" s="16"/>
      <c r="H52394" s="16"/>
    </row>
    <row r="52395" s="1" customFormat="1" ht="14.25" spans="6:8">
      <c r="F52395" s="16"/>
      <c r="H52395" s="16"/>
    </row>
    <row r="52396" s="1" customFormat="1" ht="14.25" spans="6:8">
      <c r="F52396" s="16"/>
      <c r="H52396" s="16"/>
    </row>
    <row r="52397" s="1" customFormat="1" ht="14.25" spans="6:8">
      <c r="F52397" s="16"/>
      <c r="H52397" s="16"/>
    </row>
    <row r="52398" s="1" customFormat="1" ht="14.25" spans="6:8">
      <c r="F52398" s="16"/>
      <c r="H52398" s="16"/>
    </row>
    <row r="52399" s="1" customFormat="1" ht="14.25" spans="6:8">
      <c r="F52399" s="16"/>
      <c r="H52399" s="16"/>
    </row>
    <row r="52400" s="1" customFormat="1" ht="14.25" spans="6:8">
      <c r="F52400" s="16"/>
      <c r="H52400" s="16"/>
    </row>
    <row r="52401" s="1" customFormat="1" ht="14.25" spans="6:8">
      <c r="F52401" s="16"/>
      <c r="H52401" s="16"/>
    </row>
    <row r="52402" s="1" customFormat="1" ht="14.25" spans="6:8">
      <c r="F52402" s="16"/>
      <c r="H52402" s="16"/>
    </row>
    <row r="52403" s="1" customFormat="1" ht="14.25" spans="6:8">
      <c r="F52403" s="16"/>
      <c r="H52403" s="16"/>
    </row>
    <row r="52404" s="1" customFormat="1" ht="14.25" spans="6:8">
      <c r="F52404" s="16"/>
      <c r="H52404" s="16"/>
    </row>
    <row r="52405" s="1" customFormat="1" ht="14.25" spans="6:8">
      <c r="F52405" s="16"/>
      <c r="H52405" s="16"/>
    </row>
    <row r="52406" s="1" customFormat="1" ht="14.25" spans="6:8">
      <c r="F52406" s="16"/>
      <c r="H52406" s="16"/>
    </row>
    <row r="52407" s="1" customFormat="1" ht="14.25" spans="6:8">
      <c r="F52407" s="16"/>
      <c r="H52407" s="16"/>
    </row>
    <row r="52408" s="1" customFormat="1" ht="14.25" spans="6:8">
      <c r="F52408" s="16"/>
      <c r="H52408" s="16"/>
    </row>
    <row r="52409" s="1" customFormat="1" ht="14.25" spans="6:8">
      <c r="F52409" s="16"/>
      <c r="H52409" s="16"/>
    </row>
    <row r="52410" s="1" customFormat="1" ht="14.25" spans="6:8">
      <c r="F52410" s="16"/>
      <c r="H52410" s="16"/>
    </row>
    <row r="52411" s="1" customFormat="1" ht="14.25" spans="6:8">
      <c r="F52411" s="16"/>
      <c r="H52411" s="16"/>
    </row>
    <row r="52412" s="1" customFormat="1" ht="14.25" spans="6:8">
      <c r="F52412" s="16"/>
      <c r="H52412" s="16"/>
    </row>
    <row r="52413" s="1" customFormat="1" ht="14.25" spans="6:8">
      <c r="F52413" s="16"/>
      <c r="H52413" s="16"/>
    </row>
    <row r="52414" s="1" customFormat="1" ht="14.25" spans="6:8">
      <c r="F52414" s="16"/>
      <c r="H52414" s="16"/>
    </row>
    <row r="52415" s="1" customFormat="1" ht="14.25" spans="6:8">
      <c r="F52415" s="16"/>
      <c r="H52415" s="16"/>
    </row>
    <row r="52416" s="1" customFormat="1" ht="14.25" spans="6:8">
      <c r="F52416" s="16"/>
      <c r="H52416" s="16"/>
    </row>
    <row r="52417" s="1" customFormat="1" ht="14.25" spans="6:8">
      <c r="F52417" s="16"/>
      <c r="H52417" s="16"/>
    </row>
    <row r="52418" s="1" customFormat="1" ht="14.25" spans="6:8">
      <c r="F52418" s="16"/>
      <c r="H52418" s="16"/>
    </row>
    <row r="52419" s="1" customFormat="1" ht="14.25" spans="6:8">
      <c r="F52419" s="16"/>
      <c r="H52419" s="16"/>
    </row>
    <row r="52420" s="1" customFormat="1" ht="14.25" spans="6:8">
      <c r="F52420" s="16"/>
      <c r="H52420" s="16"/>
    </row>
    <row r="52421" s="1" customFormat="1" ht="14.25" spans="6:8">
      <c r="F52421" s="16"/>
      <c r="H52421" s="16"/>
    </row>
    <row r="52422" s="1" customFormat="1" ht="14.25" spans="6:8">
      <c r="F52422" s="16"/>
      <c r="H52422" s="16"/>
    </row>
    <row r="52423" s="1" customFormat="1" ht="14.25" spans="6:8">
      <c r="F52423" s="16"/>
      <c r="H52423" s="16"/>
    </row>
    <row r="52424" s="1" customFormat="1" ht="14.25" spans="6:8">
      <c r="F52424" s="16"/>
      <c r="H52424" s="16"/>
    </row>
    <row r="52425" s="1" customFormat="1" ht="14.25" spans="6:8">
      <c r="F52425" s="16"/>
      <c r="H52425" s="16"/>
    </row>
    <row r="52426" s="1" customFormat="1" ht="14.25" spans="6:8">
      <c r="F52426" s="16"/>
      <c r="H52426" s="16"/>
    </row>
    <row r="52427" s="1" customFormat="1" ht="14.25" spans="6:8">
      <c r="F52427" s="16"/>
      <c r="H52427" s="16"/>
    </row>
    <row r="52428" s="1" customFormat="1" ht="14.25" spans="6:8">
      <c r="F52428" s="16"/>
      <c r="H52428" s="16"/>
    </row>
    <row r="52429" s="1" customFormat="1" ht="14.25" spans="6:8">
      <c r="F52429" s="16"/>
      <c r="H52429" s="16"/>
    </row>
    <row r="52430" s="1" customFormat="1" ht="14.25" spans="6:8">
      <c r="F52430" s="16"/>
      <c r="H52430" s="16"/>
    </row>
    <row r="52431" s="1" customFormat="1" ht="14.25" spans="6:8">
      <c r="F52431" s="16"/>
      <c r="H52431" s="16"/>
    </row>
    <row r="52432" s="1" customFormat="1" ht="14.25" spans="6:8">
      <c r="F52432" s="16"/>
      <c r="H52432" s="16"/>
    </row>
    <row r="52433" s="1" customFormat="1" ht="14.25" spans="6:8">
      <c r="F52433" s="16"/>
      <c r="H52433" s="16"/>
    </row>
    <row r="52434" s="1" customFormat="1" ht="14.25" spans="6:8">
      <c r="F52434" s="16"/>
      <c r="H52434" s="16"/>
    </row>
    <row r="52435" s="1" customFormat="1" ht="14.25" spans="6:8">
      <c r="F52435" s="16"/>
      <c r="H52435" s="16"/>
    </row>
    <row r="52436" s="1" customFormat="1" ht="14.25" spans="6:8">
      <c r="F52436" s="16"/>
      <c r="H52436" s="16"/>
    </row>
    <row r="52437" s="1" customFormat="1" ht="14.25" spans="6:8">
      <c r="F52437" s="16"/>
      <c r="H52437" s="16"/>
    </row>
    <row r="52438" s="1" customFormat="1" ht="14.25" spans="6:8">
      <c r="F52438" s="16"/>
      <c r="H52438" s="16"/>
    </row>
    <row r="52439" s="1" customFormat="1" ht="14.25" spans="6:8">
      <c r="F52439" s="16"/>
      <c r="H52439" s="16"/>
    </row>
    <row r="52440" s="1" customFormat="1" ht="14.25" spans="6:8">
      <c r="F52440" s="16"/>
      <c r="H52440" s="16"/>
    </row>
    <row r="52441" s="1" customFormat="1" ht="14.25" spans="6:8">
      <c r="F52441" s="16"/>
      <c r="H52441" s="16"/>
    </row>
    <row r="52442" s="1" customFormat="1" ht="14.25" spans="6:8">
      <c r="F52442" s="16"/>
      <c r="H52442" s="16"/>
    </row>
    <row r="52443" s="1" customFormat="1" ht="14.25" spans="6:8">
      <c r="F52443" s="16"/>
      <c r="H52443" s="16"/>
    </row>
    <row r="52444" s="1" customFormat="1" ht="14.25" spans="6:8">
      <c r="F52444" s="16"/>
      <c r="H52444" s="16"/>
    </row>
    <row r="52445" s="1" customFormat="1" ht="14.25" spans="6:8">
      <c r="F52445" s="16"/>
      <c r="H52445" s="16"/>
    </row>
    <row r="52446" s="1" customFormat="1" ht="14.25" spans="6:8">
      <c r="F52446" s="16"/>
      <c r="H52446" s="16"/>
    </row>
    <row r="52447" s="1" customFormat="1" ht="14.25" spans="6:8">
      <c r="F52447" s="16"/>
      <c r="H52447" s="16"/>
    </row>
    <row r="52448" s="1" customFormat="1" ht="14.25" spans="6:8">
      <c r="F52448" s="16"/>
      <c r="H52448" s="16"/>
    </row>
    <row r="52449" s="1" customFormat="1" ht="14.25" spans="6:8">
      <c r="F52449" s="16"/>
      <c r="H52449" s="16"/>
    </row>
    <row r="52450" s="1" customFormat="1" ht="14.25" spans="6:8">
      <c r="F52450" s="16"/>
      <c r="H52450" s="16"/>
    </row>
    <row r="52451" s="1" customFormat="1" ht="14.25" spans="6:8">
      <c r="F52451" s="16"/>
      <c r="H52451" s="16"/>
    </row>
    <row r="52452" s="1" customFormat="1" ht="14.25" spans="6:8">
      <c r="F52452" s="16"/>
      <c r="H52452" s="16"/>
    </row>
    <row r="52453" s="1" customFormat="1" ht="14.25" spans="6:8">
      <c r="F52453" s="16"/>
      <c r="H52453" s="16"/>
    </row>
    <row r="52454" s="1" customFormat="1" ht="14.25" spans="6:8">
      <c r="F52454" s="16"/>
      <c r="H52454" s="16"/>
    </row>
    <row r="52455" s="1" customFormat="1" ht="14.25" spans="6:8">
      <c r="F52455" s="16"/>
      <c r="H52455" s="16"/>
    </row>
    <row r="52456" s="1" customFormat="1" ht="14.25" spans="6:8">
      <c r="F52456" s="16"/>
      <c r="H52456" s="16"/>
    </row>
    <row r="52457" s="1" customFormat="1" ht="14.25" spans="6:8">
      <c r="F52457" s="16"/>
      <c r="H52457" s="16"/>
    </row>
    <row r="52458" s="1" customFormat="1" ht="14.25" spans="6:8">
      <c r="F52458" s="16"/>
      <c r="H52458" s="16"/>
    </row>
    <row r="52459" s="1" customFormat="1" ht="14.25" spans="6:8">
      <c r="F52459" s="16"/>
      <c r="H52459" s="16"/>
    </row>
    <row r="52460" s="1" customFormat="1" ht="14.25" spans="6:8">
      <c r="F52460" s="16"/>
      <c r="H52460" s="16"/>
    </row>
    <row r="52461" s="1" customFormat="1" ht="14.25" spans="6:8">
      <c r="F52461" s="16"/>
      <c r="H52461" s="16"/>
    </row>
    <row r="52462" s="1" customFormat="1" ht="14.25" spans="6:8">
      <c r="F52462" s="16"/>
      <c r="H52462" s="16"/>
    </row>
    <row r="52463" s="1" customFormat="1" ht="14.25" spans="6:8">
      <c r="F52463" s="16"/>
      <c r="H52463" s="16"/>
    </row>
    <row r="52464" s="1" customFormat="1" ht="14.25" spans="6:8">
      <c r="F52464" s="16"/>
      <c r="H52464" s="16"/>
    </row>
    <row r="52465" s="1" customFormat="1" ht="14.25" spans="6:8">
      <c r="F52465" s="16"/>
      <c r="H52465" s="16"/>
    </row>
    <row r="52466" s="1" customFormat="1" ht="14.25" spans="6:8">
      <c r="F52466" s="16"/>
      <c r="H52466" s="16"/>
    </row>
    <row r="52467" s="1" customFormat="1" ht="14.25" spans="6:8">
      <c r="F52467" s="16"/>
      <c r="H52467" s="16"/>
    </row>
    <row r="52468" s="1" customFormat="1" ht="14.25" spans="6:8">
      <c r="F52468" s="16"/>
      <c r="H52468" s="16"/>
    </row>
    <row r="52469" s="1" customFormat="1" ht="14.25" spans="6:8">
      <c r="F52469" s="16"/>
      <c r="H52469" s="16"/>
    </row>
    <row r="52470" s="1" customFormat="1" ht="14.25" spans="6:8">
      <c r="F52470" s="16"/>
      <c r="H52470" s="16"/>
    </row>
    <row r="52471" s="1" customFormat="1" ht="14.25" spans="6:8">
      <c r="F52471" s="16"/>
      <c r="H52471" s="16"/>
    </row>
    <row r="52472" s="1" customFormat="1" ht="14.25" spans="6:8">
      <c r="F52472" s="16"/>
      <c r="H52472" s="16"/>
    </row>
    <row r="52473" s="1" customFormat="1" ht="14.25" spans="6:8">
      <c r="F52473" s="16"/>
      <c r="H52473" s="16"/>
    </row>
    <row r="52474" s="1" customFormat="1" ht="14.25" spans="6:8">
      <c r="F52474" s="16"/>
      <c r="H52474" s="16"/>
    </row>
    <row r="52475" s="1" customFormat="1" ht="14.25" spans="6:8">
      <c r="F52475" s="16"/>
      <c r="H52475" s="16"/>
    </row>
    <row r="52476" s="1" customFormat="1" ht="14.25" spans="6:8">
      <c r="F52476" s="16"/>
      <c r="H52476" s="16"/>
    </row>
    <row r="52477" s="1" customFormat="1" ht="14.25" spans="6:8">
      <c r="F52477" s="16"/>
      <c r="H52477" s="16"/>
    </row>
    <row r="52478" s="1" customFormat="1" ht="14.25" spans="6:8">
      <c r="F52478" s="16"/>
      <c r="H52478" s="16"/>
    </row>
    <row r="52479" s="1" customFormat="1" ht="14.25" spans="6:8">
      <c r="F52479" s="16"/>
      <c r="H52479" s="16"/>
    </row>
    <row r="52480" s="1" customFormat="1" ht="14.25" spans="6:8">
      <c r="F52480" s="16"/>
      <c r="H52480" s="16"/>
    </row>
    <row r="52481" s="1" customFormat="1" ht="14.25" spans="6:8">
      <c r="F52481" s="16"/>
      <c r="H52481" s="16"/>
    </row>
    <row r="52482" s="1" customFormat="1" ht="14.25" spans="6:8">
      <c r="F52482" s="16"/>
      <c r="H52482" s="16"/>
    </row>
    <row r="52483" s="1" customFormat="1" ht="14.25" spans="6:8">
      <c r="F52483" s="16"/>
      <c r="H52483" s="16"/>
    </row>
    <row r="52484" s="1" customFormat="1" ht="14.25" spans="6:8">
      <c r="F52484" s="16"/>
      <c r="H52484" s="16"/>
    </row>
    <row r="52485" s="1" customFormat="1" ht="14.25" spans="6:8">
      <c r="F52485" s="16"/>
      <c r="H52485" s="16"/>
    </row>
    <row r="52486" s="1" customFormat="1" ht="14.25" spans="6:8">
      <c r="F52486" s="16"/>
      <c r="H52486" s="16"/>
    </row>
    <row r="52487" s="1" customFormat="1" ht="14.25" spans="6:8">
      <c r="F52487" s="16"/>
      <c r="H52487" s="16"/>
    </row>
    <row r="52488" s="1" customFormat="1" ht="14.25" spans="6:8">
      <c r="F52488" s="16"/>
      <c r="H52488" s="16"/>
    </row>
    <row r="52489" s="1" customFormat="1" ht="14.25" spans="6:8">
      <c r="F52489" s="16"/>
      <c r="H52489" s="16"/>
    </row>
    <row r="52490" s="1" customFormat="1" ht="14.25" spans="6:8">
      <c r="F52490" s="16"/>
      <c r="H52490" s="16"/>
    </row>
    <row r="52491" s="1" customFormat="1" ht="14.25" spans="6:8">
      <c r="F52491" s="16"/>
      <c r="H52491" s="16"/>
    </row>
    <row r="52492" s="1" customFormat="1" ht="14.25" spans="6:8">
      <c r="F52492" s="16"/>
      <c r="H52492" s="16"/>
    </row>
    <row r="52493" s="1" customFormat="1" ht="14.25" spans="6:8">
      <c r="F52493" s="16"/>
      <c r="H52493" s="16"/>
    </row>
    <row r="52494" s="1" customFormat="1" ht="14.25" spans="6:8">
      <c r="F52494" s="16"/>
      <c r="H52494" s="16"/>
    </row>
    <row r="52495" s="1" customFormat="1" ht="14.25" spans="6:8">
      <c r="F52495" s="16"/>
      <c r="H52495" s="16"/>
    </row>
    <row r="52496" s="1" customFormat="1" ht="14.25" spans="6:8">
      <c r="F52496" s="16"/>
      <c r="H52496" s="16"/>
    </row>
    <row r="52497" s="1" customFormat="1" ht="14.25" spans="6:8">
      <c r="F52497" s="16"/>
      <c r="H52497" s="16"/>
    </row>
    <row r="52498" s="1" customFormat="1" ht="14.25" spans="6:8">
      <c r="F52498" s="16"/>
      <c r="H52498" s="16"/>
    </row>
    <row r="52499" s="1" customFormat="1" ht="14.25" spans="6:8">
      <c r="F52499" s="16"/>
      <c r="H52499" s="16"/>
    </row>
    <row r="52500" s="1" customFormat="1" ht="14.25" spans="6:8">
      <c r="F52500" s="16"/>
      <c r="H52500" s="16"/>
    </row>
    <row r="52501" s="1" customFormat="1" ht="14.25" spans="6:8">
      <c r="F52501" s="16"/>
      <c r="H52501" s="16"/>
    </row>
    <row r="52502" s="1" customFormat="1" ht="14.25" spans="6:8">
      <c r="F52502" s="16"/>
      <c r="H52502" s="16"/>
    </row>
    <row r="52503" s="1" customFormat="1" ht="14.25" spans="6:8">
      <c r="F52503" s="16"/>
      <c r="H52503" s="16"/>
    </row>
    <row r="52504" s="1" customFormat="1" ht="14.25" spans="6:8">
      <c r="F52504" s="16"/>
      <c r="H52504" s="16"/>
    </row>
    <row r="52505" s="1" customFormat="1" ht="14.25" spans="6:8">
      <c r="F52505" s="16"/>
      <c r="H52505" s="16"/>
    </row>
    <row r="52506" s="1" customFormat="1" ht="14.25" spans="6:8">
      <c r="F52506" s="16"/>
      <c r="H52506" s="16"/>
    </row>
    <row r="52507" s="1" customFormat="1" ht="14.25" spans="6:8">
      <c r="F52507" s="16"/>
      <c r="H52507" s="16"/>
    </row>
    <row r="52508" s="1" customFormat="1" ht="14.25" spans="6:8">
      <c r="F52508" s="16"/>
      <c r="H52508" s="16"/>
    </row>
    <row r="52509" s="1" customFormat="1" ht="14.25" spans="6:8">
      <c r="F52509" s="16"/>
      <c r="H52509" s="16"/>
    </row>
    <row r="52510" s="1" customFormat="1" ht="14.25" spans="6:8">
      <c r="F52510" s="16"/>
      <c r="H52510" s="16"/>
    </row>
    <row r="52511" s="1" customFormat="1" ht="14.25" spans="6:8">
      <c r="F52511" s="16"/>
      <c r="H52511" s="16"/>
    </row>
    <row r="52512" s="1" customFormat="1" ht="14.25" spans="6:8">
      <c r="F52512" s="16"/>
      <c r="H52512" s="16"/>
    </row>
    <row r="52513" s="1" customFormat="1" ht="14.25" spans="6:8">
      <c r="F52513" s="16"/>
      <c r="H52513" s="16"/>
    </row>
    <row r="52514" s="1" customFormat="1" ht="14.25" spans="6:8">
      <c r="F52514" s="16"/>
      <c r="H52514" s="16"/>
    </row>
    <row r="52515" s="1" customFormat="1" ht="14.25" spans="6:8">
      <c r="F52515" s="16"/>
      <c r="H52515" s="16"/>
    </row>
    <row r="52516" s="1" customFormat="1" ht="14.25" spans="6:8">
      <c r="F52516" s="16"/>
      <c r="H52516" s="16"/>
    </row>
    <row r="52517" s="1" customFormat="1" ht="14.25" spans="6:8">
      <c r="F52517" s="16"/>
      <c r="H52517" s="16"/>
    </row>
    <row r="52518" s="1" customFormat="1" ht="14.25" spans="6:8">
      <c r="F52518" s="16"/>
      <c r="H52518" s="16"/>
    </row>
    <row r="52519" s="1" customFormat="1" ht="14.25" spans="6:8">
      <c r="F52519" s="16"/>
      <c r="H52519" s="16"/>
    </row>
    <row r="52520" s="1" customFormat="1" ht="14.25" spans="6:8">
      <c r="F52520" s="16"/>
      <c r="H52520" s="16"/>
    </row>
    <row r="52521" s="1" customFormat="1" ht="14.25" spans="6:8">
      <c r="F52521" s="16"/>
      <c r="H52521" s="16"/>
    </row>
    <row r="52522" s="1" customFormat="1" ht="14.25" spans="6:8">
      <c r="F52522" s="16"/>
      <c r="H52522" s="16"/>
    </row>
    <row r="52523" s="1" customFormat="1" ht="14.25" spans="6:8">
      <c r="F52523" s="16"/>
      <c r="H52523" s="16"/>
    </row>
    <row r="52524" s="1" customFormat="1" ht="14.25" spans="6:8">
      <c r="F52524" s="16"/>
      <c r="H52524" s="16"/>
    </row>
    <row r="52525" s="1" customFormat="1" ht="14.25" spans="6:8">
      <c r="F52525" s="16"/>
      <c r="H52525" s="16"/>
    </row>
    <row r="52526" s="1" customFormat="1" ht="14.25" spans="6:8">
      <c r="F52526" s="16"/>
      <c r="H52526" s="16"/>
    </row>
    <row r="52527" s="1" customFormat="1" ht="14.25" spans="6:8">
      <c r="F52527" s="16"/>
      <c r="H52527" s="16"/>
    </row>
    <row r="52528" s="1" customFormat="1" ht="14.25" spans="6:8">
      <c r="F52528" s="16"/>
      <c r="H52528" s="16"/>
    </row>
    <row r="52529" s="1" customFormat="1" ht="14.25" spans="6:8">
      <c r="F52529" s="16"/>
      <c r="H52529" s="16"/>
    </row>
    <row r="52530" s="1" customFormat="1" ht="14.25" spans="6:8">
      <c r="F52530" s="16"/>
      <c r="H52530" s="16"/>
    </row>
    <row r="52531" s="1" customFormat="1" ht="14.25" spans="6:8">
      <c r="F52531" s="16"/>
      <c r="H52531" s="16"/>
    </row>
    <row r="52532" s="1" customFormat="1" ht="14.25" spans="6:8">
      <c r="F52532" s="16"/>
      <c r="H52532" s="16"/>
    </row>
    <row r="52533" s="1" customFormat="1" ht="14.25" spans="6:8">
      <c r="F52533" s="16"/>
      <c r="H52533" s="16"/>
    </row>
    <row r="52534" s="1" customFormat="1" ht="14.25" spans="6:8">
      <c r="F52534" s="16"/>
      <c r="H52534" s="16"/>
    </row>
    <row r="52535" s="1" customFormat="1" ht="14.25" spans="6:8">
      <c r="F52535" s="16"/>
      <c r="H52535" s="16"/>
    </row>
    <row r="52536" s="1" customFormat="1" ht="14.25" spans="6:8">
      <c r="F52536" s="16"/>
      <c r="H52536" s="16"/>
    </row>
    <row r="52537" s="1" customFormat="1" ht="14.25" spans="6:8">
      <c r="F52537" s="16"/>
      <c r="H52537" s="16"/>
    </row>
    <row r="52538" s="1" customFormat="1" ht="14.25" spans="6:8">
      <c r="F52538" s="16"/>
      <c r="H52538" s="16"/>
    </row>
    <row r="52539" s="1" customFormat="1" ht="14.25" spans="6:8">
      <c r="F52539" s="16"/>
      <c r="H52539" s="16"/>
    </row>
    <row r="52540" s="1" customFormat="1" ht="14.25" spans="6:8">
      <c r="F52540" s="16"/>
      <c r="H52540" s="16"/>
    </row>
    <row r="52541" s="1" customFormat="1" ht="14.25" spans="6:8">
      <c r="F52541" s="16"/>
      <c r="H52541" s="16"/>
    </row>
    <row r="52542" s="1" customFormat="1" ht="14.25" spans="6:8">
      <c r="F52542" s="16"/>
      <c r="H52542" s="16"/>
    </row>
    <row r="52543" s="1" customFormat="1" ht="14.25" spans="6:8">
      <c r="F52543" s="16"/>
      <c r="H52543" s="16"/>
    </row>
    <row r="52544" s="1" customFormat="1" ht="14.25" spans="6:8">
      <c r="F52544" s="16"/>
      <c r="H52544" s="16"/>
    </row>
    <row r="52545" s="1" customFormat="1" ht="14.25" spans="6:8">
      <c r="F52545" s="16"/>
      <c r="H52545" s="16"/>
    </row>
    <row r="52546" s="1" customFormat="1" ht="14.25" spans="6:8">
      <c r="F52546" s="16"/>
      <c r="H52546" s="16"/>
    </row>
    <row r="52547" s="1" customFormat="1" ht="14.25" spans="6:8">
      <c r="F52547" s="16"/>
      <c r="H52547" s="16"/>
    </row>
    <row r="52548" s="1" customFormat="1" ht="14.25" spans="6:8">
      <c r="F52548" s="16"/>
      <c r="H52548" s="16"/>
    </row>
    <row r="52549" s="1" customFormat="1" ht="14.25" spans="6:8">
      <c r="F52549" s="16"/>
      <c r="H52549" s="16"/>
    </row>
    <row r="52550" s="1" customFormat="1" ht="14.25" spans="6:8">
      <c r="F52550" s="16"/>
      <c r="H52550" s="16"/>
    </row>
    <row r="52551" s="1" customFormat="1" ht="14.25" spans="6:8">
      <c r="F52551" s="16"/>
      <c r="H52551" s="16"/>
    </row>
    <row r="52552" s="1" customFormat="1" ht="14.25" spans="6:8">
      <c r="F52552" s="16"/>
      <c r="H52552" s="16"/>
    </row>
    <row r="52553" s="1" customFormat="1" ht="14.25" spans="6:8">
      <c r="F52553" s="16"/>
      <c r="H52553" s="16"/>
    </row>
    <row r="52554" s="1" customFormat="1" ht="14.25" spans="6:8">
      <c r="F52554" s="16"/>
      <c r="H52554" s="16"/>
    </row>
    <row r="52555" s="1" customFormat="1" ht="14.25" spans="6:8">
      <c r="F52555" s="16"/>
      <c r="H52555" s="16"/>
    </row>
    <row r="52556" s="1" customFormat="1" ht="14.25" spans="6:8">
      <c r="F52556" s="16"/>
      <c r="H52556" s="16"/>
    </row>
    <row r="52557" s="1" customFormat="1" ht="14.25" spans="6:8">
      <c r="F52557" s="16"/>
      <c r="H52557" s="16"/>
    </row>
    <row r="52558" s="1" customFormat="1" ht="14.25" spans="6:8">
      <c r="F52558" s="16"/>
      <c r="H52558" s="16"/>
    </row>
    <row r="52559" s="1" customFormat="1" ht="14.25" spans="6:8">
      <c r="F52559" s="16"/>
      <c r="H52559" s="16"/>
    </row>
    <row r="52560" s="1" customFormat="1" ht="14.25" spans="6:8">
      <c r="F52560" s="16"/>
      <c r="H52560" s="16"/>
    </row>
    <row r="52561" s="1" customFormat="1" ht="14.25" spans="6:8">
      <c r="F52561" s="16"/>
      <c r="H52561" s="16"/>
    </row>
    <row r="52562" s="1" customFormat="1" ht="14.25" spans="6:8">
      <c r="F52562" s="16"/>
      <c r="H52562" s="16"/>
    </row>
    <row r="52563" s="1" customFormat="1" ht="14.25" spans="6:8">
      <c r="F52563" s="16"/>
      <c r="H52563" s="16"/>
    </row>
    <row r="52564" s="1" customFormat="1" ht="14.25" spans="6:8">
      <c r="F52564" s="16"/>
      <c r="H52564" s="16"/>
    </row>
    <row r="52565" s="1" customFormat="1" ht="14.25" spans="6:8">
      <c r="F52565" s="16"/>
      <c r="H52565" s="16"/>
    </row>
    <row r="52566" s="1" customFormat="1" ht="14.25" spans="6:8">
      <c r="F52566" s="16"/>
      <c r="H52566" s="16"/>
    </row>
    <row r="52567" s="1" customFormat="1" ht="14.25" spans="6:8">
      <c r="F52567" s="16"/>
      <c r="H52567" s="16"/>
    </row>
    <row r="52568" s="1" customFormat="1" ht="14.25" spans="6:8">
      <c r="F52568" s="16"/>
      <c r="H52568" s="16"/>
    </row>
    <row r="52569" s="1" customFormat="1" ht="14.25" spans="6:8">
      <c r="F52569" s="16"/>
      <c r="H52569" s="16"/>
    </row>
    <row r="52570" s="1" customFormat="1" ht="14.25" spans="6:8">
      <c r="F52570" s="16"/>
      <c r="H52570" s="16"/>
    </row>
    <row r="52571" s="1" customFormat="1" ht="14.25" spans="6:8">
      <c r="F52571" s="16"/>
      <c r="H52571" s="16"/>
    </row>
    <row r="52572" s="1" customFormat="1" ht="14.25" spans="6:8">
      <c r="F52572" s="16"/>
      <c r="H52572" s="16"/>
    </row>
    <row r="52573" s="1" customFormat="1" ht="14.25" spans="6:8">
      <c r="F52573" s="16"/>
      <c r="H52573" s="16"/>
    </row>
    <row r="52574" s="1" customFormat="1" ht="14.25" spans="6:8">
      <c r="F52574" s="16"/>
      <c r="H52574" s="16"/>
    </row>
    <row r="52575" s="1" customFormat="1" ht="14.25" spans="6:8">
      <c r="F52575" s="16"/>
      <c r="H52575" s="16"/>
    </row>
    <row r="52576" s="1" customFormat="1" ht="14.25" spans="6:8">
      <c r="F52576" s="16"/>
      <c r="H52576" s="16"/>
    </row>
    <row r="52577" s="1" customFormat="1" ht="14.25" spans="6:8">
      <c r="F52577" s="16"/>
      <c r="H52577" s="16"/>
    </row>
    <row r="52578" s="1" customFormat="1" ht="14.25" spans="6:8">
      <c r="F52578" s="16"/>
      <c r="H52578" s="16"/>
    </row>
    <row r="52579" s="1" customFormat="1" ht="14.25" spans="6:8">
      <c r="F52579" s="16"/>
      <c r="H52579" s="16"/>
    </row>
    <row r="52580" s="1" customFormat="1" ht="14.25" spans="6:8">
      <c r="F52580" s="16"/>
      <c r="H52580" s="16"/>
    </row>
    <row r="52581" s="1" customFormat="1" ht="14.25" spans="6:8">
      <c r="F52581" s="16"/>
      <c r="H52581" s="16"/>
    </row>
    <row r="52582" s="1" customFormat="1" ht="14.25" spans="6:8">
      <c r="F52582" s="16"/>
      <c r="H52582" s="16"/>
    </row>
    <row r="52583" s="1" customFormat="1" ht="14.25" spans="6:8">
      <c r="F52583" s="16"/>
      <c r="H52583" s="16"/>
    </row>
    <row r="52584" s="1" customFormat="1" ht="14.25" spans="6:8">
      <c r="F52584" s="16"/>
      <c r="H52584" s="16"/>
    </row>
    <row r="52585" s="1" customFormat="1" ht="14.25" spans="6:8">
      <c r="F52585" s="16"/>
      <c r="H52585" s="16"/>
    </row>
    <row r="52586" s="1" customFormat="1" ht="14.25" spans="6:8">
      <c r="F52586" s="16"/>
      <c r="H52586" s="16"/>
    </row>
    <row r="52587" s="1" customFormat="1" ht="14.25" spans="6:8">
      <c r="F52587" s="16"/>
      <c r="H52587" s="16"/>
    </row>
    <row r="52588" s="1" customFormat="1" ht="14.25" spans="6:8">
      <c r="F52588" s="16"/>
      <c r="H52588" s="16"/>
    </row>
    <row r="52589" s="1" customFormat="1" ht="14.25" spans="6:8">
      <c r="F52589" s="16"/>
      <c r="H52589" s="16"/>
    </row>
    <row r="52590" s="1" customFormat="1" ht="14.25" spans="6:8">
      <c r="F52590" s="16"/>
      <c r="H52590" s="16"/>
    </row>
    <row r="52591" s="1" customFormat="1" ht="14.25" spans="6:8">
      <c r="F52591" s="16"/>
      <c r="H52591" s="16"/>
    </row>
    <row r="52592" s="1" customFormat="1" ht="14.25" spans="6:8">
      <c r="F52592" s="16"/>
      <c r="H52592" s="16"/>
    </row>
    <row r="52593" s="1" customFormat="1" ht="14.25" spans="6:8">
      <c r="F52593" s="16"/>
      <c r="H52593" s="16"/>
    </row>
    <row r="52594" s="1" customFormat="1" ht="14.25" spans="6:8">
      <c r="F52594" s="16"/>
      <c r="H52594" s="16"/>
    </row>
    <row r="52595" s="1" customFormat="1" ht="14.25" spans="6:8">
      <c r="F52595" s="16"/>
      <c r="H52595" s="16"/>
    </row>
    <row r="52596" s="1" customFormat="1" ht="14.25" spans="6:8">
      <c r="F52596" s="16"/>
      <c r="H52596" s="16"/>
    </row>
    <row r="52597" s="1" customFormat="1" ht="14.25" spans="6:8">
      <c r="F52597" s="16"/>
      <c r="H52597" s="16"/>
    </row>
    <row r="52598" s="1" customFormat="1" ht="14.25" spans="6:8">
      <c r="F52598" s="16"/>
      <c r="H52598" s="16"/>
    </row>
    <row r="52599" s="1" customFormat="1" ht="14.25" spans="6:8">
      <c r="F52599" s="16"/>
      <c r="H52599" s="16"/>
    </row>
    <row r="52600" s="1" customFormat="1" ht="14.25" spans="6:8">
      <c r="F52600" s="16"/>
      <c r="H52600" s="16"/>
    </row>
    <row r="52601" s="1" customFormat="1" ht="14.25" spans="6:8">
      <c r="F52601" s="16"/>
      <c r="H52601" s="16"/>
    </row>
    <row r="52602" s="1" customFormat="1" ht="14.25" spans="6:8">
      <c r="F52602" s="16"/>
      <c r="H52602" s="16"/>
    </row>
    <row r="52603" s="1" customFormat="1" ht="14.25" spans="6:8">
      <c r="F52603" s="16"/>
      <c r="H52603" s="16"/>
    </row>
    <row r="52604" s="1" customFormat="1" ht="14.25" spans="6:8">
      <c r="F52604" s="16"/>
      <c r="H52604" s="16"/>
    </row>
    <row r="52605" s="1" customFormat="1" ht="14.25" spans="6:8">
      <c r="F52605" s="16"/>
      <c r="H52605" s="16"/>
    </row>
    <row r="52606" s="1" customFormat="1" ht="14.25" spans="6:8">
      <c r="F52606" s="16"/>
      <c r="H52606" s="16"/>
    </row>
    <row r="52607" s="1" customFormat="1" ht="14.25" spans="6:8">
      <c r="F52607" s="16"/>
      <c r="H52607" s="16"/>
    </row>
    <row r="52608" s="1" customFormat="1" ht="14.25" spans="6:8">
      <c r="F52608" s="16"/>
      <c r="H52608" s="16"/>
    </row>
    <row r="52609" s="1" customFormat="1" ht="14.25" spans="6:8">
      <c r="F52609" s="16"/>
      <c r="H52609" s="16"/>
    </row>
    <row r="52610" s="1" customFormat="1" ht="14.25" spans="6:8">
      <c r="F52610" s="16"/>
      <c r="H52610" s="16"/>
    </row>
    <row r="52611" s="1" customFormat="1" ht="14.25" spans="6:8">
      <c r="F52611" s="16"/>
      <c r="H52611" s="16"/>
    </row>
    <row r="52612" s="1" customFormat="1" ht="14.25" spans="6:8">
      <c r="F52612" s="16"/>
      <c r="H52612" s="16"/>
    </row>
    <row r="52613" s="1" customFormat="1" ht="14.25" spans="6:8">
      <c r="F52613" s="16"/>
      <c r="H52613" s="16"/>
    </row>
    <row r="52614" s="1" customFormat="1" ht="14.25" spans="6:8">
      <c r="F52614" s="16"/>
      <c r="H52614" s="16"/>
    </row>
    <row r="52615" s="1" customFormat="1" ht="14.25" spans="6:8">
      <c r="F52615" s="16"/>
      <c r="H52615" s="16"/>
    </row>
    <row r="52616" s="1" customFormat="1" ht="14.25" spans="6:8">
      <c r="F52616" s="16"/>
      <c r="H52616" s="16"/>
    </row>
    <row r="52617" s="1" customFormat="1" ht="14.25" spans="6:8">
      <c r="F52617" s="16"/>
      <c r="H52617" s="16"/>
    </row>
    <row r="52618" s="1" customFormat="1" ht="14.25" spans="6:8">
      <c r="F52618" s="16"/>
      <c r="H52618" s="16"/>
    </row>
    <row r="52619" s="1" customFormat="1" ht="14.25" spans="6:8">
      <c r="F52619" s="16"/>
      <c r="H52619" s="16"/>
    </row>
    <row r="52620" s="1" customFormat="1" ht="14.25" spans="6:8">
      <c r="F52620" s="16"/>
      <c r="H52620" s="16"/>
    </row>
    <row r="52621" s="1" customFormat="1" ht="14.25" spans="6:8">
      <c r="F52621" s="16"/>
      <c r="H52621" s="16"/>
    </row>
    <row r="52622" s="1" customFormat="1" ht="14.25" spans="6:8">
      <c r="F52622" s="16"/>
      <c r="H52622" s="16"/>
    </row>
    <row r="52623" s="1" customFormat="1" ht="14.25" spans="6:8">
      <c r="F52623" s="16"/>
      <c r="H52623" s="16"/>
    </row>
    <row r="52624" s="1" customFormat="1" ht="14.25" spans="6:8">
      <c r="F52624" s="16"/>
      <c r="H52624" s="16"/>
    </row>
    <row r="52625" s="1" customFormat="1" ht="14.25" spans="6:8">
      <c r="F52625" s="16"/>
      <c r="H52625" s="16"/>
    </row>
    <row r="52626" s="1" customFormat="1" ht="14.25" spans="6:8">
      <c r="F52626" s="16"/>
      <c r="H52626" s="16"/>
    </row>
    <row r="52627" s="1" customFormat="1" ht="14.25" spans="6:8">
      <c r="F52627" s="16"/>
      <c r="H52627" s="16"/>
    </row>
    <row r="52628" s="1" customFormat="1" ht="14.25" spans="6:8">
      <c r="F52628" s="16"/>
      <c r="H52628" s="16"/>
    </row>
    <row r="52629" s="1" customFormat="1" ht="14.25" spans="6:8">
      <c r="F52629" s="16"/>
      <c r="H52629" s="16"/>
    </row>
    <row r="52630" s="1" customFormat="1" ht="14.25" spans="6:8">
      <c r="F52630" s="16"/>
      <c r="H52630" s="16"/>
    </row>
    <row r="52631" s="1" customFormat="1" ht="14.25" spans="6:8">
      <c r="F52631" s="16"/>
      <c r="H52631" s="16"/>
    </row>
    <row r="52632" s="1" customFormat="1" ht="14.25" spans="6:8">
      <c r="F52632" s="16"/>
      <c r="H52632" s="16"/>
    </row>
    <row r="52633" s="1" customFormat="1" ht="14.25" spans="6:8">
      <c r="F52633" s="16"/>
      <c r="H52633" s="16"/>
    </row>
    <row r="52634" s="1" customFormat="1" ht="14.25" spans="6:8">
      <c r="F52634" s="16"/>
      <c r="H52634" s="16"/>
    </row>
    <row r="52635" s="1" customFormat="1" ht="14.25" spans="6:8">
      <c r="F52635" s="16"/>
      <c r="H52635" s="16"/>
    </row>
    <row r="52636" s="1" customFormat="1" ht="14.25" spans="6:8">
      <c r="F52636" s="16"/>
      <c r="H52636" s="16"/>
    </row>
    <row r="52637" s="1" customFormat="1" ht="14.25" spans="6:8">
      <c r="F52637" s="16"/>
      <c r="H52637" s="16"/>
    </row>
    <row r="52638" s="1" customFormat="1" ht="14.25" spans="6:8">
      <c r="F52638" s="16"/>
      <c r="H52638" s="16"/>
    </row>
    <row r="52639" s="1" customFormat="1" ht="14.25" spans="6:8">
      <c r="F52639" s="16"/>
      <c r="H52639" s="16"/>
    </row>
    <row r="52640" s="1" customFormat="1" ht="14.25" spans="6:8">
      <c r="F52640" s="16"/>
      <c r="H52640" s="16"/>
    </row>
    <row r="52641" s="1" customFormat="1" ht="14.25" spans="6:8">
      <c r="F52641" s="16"/>
      <c r="H52641" s="16"/>
    </row>
    <row r="52642" s="1" customFormat="1" ht="14.25" spans="6:8">
      <c r="F52642" s="16"/>
      <c r="H52642" s="16"/>
    </row>
    <row r="52643" s="1" customFormat="1" ht="14.25" spans="6:8">
      <c r="F52643" s="16"/>
      <c r="H52643" s="16"/>
    </row>
    <row r="52644" s="1" customFormat="1" ht="14.25" spans="6:8">
      <c r="F52644" s="16"/>
      <c r="H52644" s="16"/>
    </row>
    <row r="52645" s="1" customFormat="1" ht="14.25" spans="6:8">
      <c r="F52645" s="16"/>
      <c r="H52645" s="16"/>
    </row>
    <row r="52646" s="1" customFormat="1" ht="14.25" spans="6:8">
      <c r="F52646" s="16"/>
      <c r="H52646" s="16"/>
    </row>
    <row r="52647" s="1" customFormat="1" ht="14.25" spans="6:8">
      <c r="F52647" s="16"/>
      <c r="H52647" s="16"/>
    </row>
    <row r="52648" s="1" customFormat="1" ht="14.25" spans="6:8">
      <c r="F52648" s="16"/>
      <c r="H52648" s="16"/>
    </row>
    <row r="52649" s="1" customFormat="1" ht="14.25" spans="6:8">
      <c r="F52649" s="16"/>
      <c r="H52649" s="16"/>
    </row>
    <row r="52650" s="1" customFormat="1" ht="14.25" spans="6:8">
      <c r="F52650" s="16"/>
      <c r="H52650" s="16"/>
    </row>
    <row r="52651" s="1" customFormat="1" ht="14.25" spans="6:8">
      <c r="F52651" s="16"/>
      <c r="H52651" s="16"/>
    </row>
    <row r="52652" s="1" customFormat="1" ht="14.25" spans="6:8">
      <c r="F52652" s="16"/>
      <c r="H52652" s="16"/>
    </row>
    <row r="52653" s="1" customFormat="1" ht="14.25" spans="6:8">
      <c r="F52653" s="16"/>
      <c r="H52653" s="16"/>
    </row>
    <row r="52654" s="1" customFormat="1" ht="14.25" spans="6:8">
      <c r="F52654" s="16"/>
      <c r="H52654" s="16"/>
    </row>
    <row r="52655" s="1" customFormat="1" ht="14.25" spans="6:8">
      <c r="F52655" s="16"/>
      <c r="H52655" s="16"/>
    </row>
    <row r="52656" s="1" customFormat="1" ht="14.25" spans="6:8">
      <c r="F52656" s="16"/>
      <c r="H52656" s="16"/>
    </row>
    <row r="52657" s="1" customFormat="1" ht="14.25" spans="6:8">
      <c r="F52657" s="16"/>
      <c r="H52657" s="16"/>
    </row>
    <row r="52658" s="1" customFormat="1" ht="14.25" spans="6:8">
      <c r="F52658" s="16"/>
      <c r="H52658" s="16"/>
    </row>
    <row r="52659" s="1" customFormat="1" ht="14.25" spans="6:8">
      <c r="F52659" s="16"/>
      <c r="H52659" s="16"/>
    </row>
    <row r="52660" s="1" customFormat="1" ht="14.25" spans="6:8">
      <c r="F52660" s="16"/>
      <c r="H52660" s="16"/>
    </row>
    <row r="52661" s="1" customFormat="1" ht="14.25" spans="6:8">
      <c r="F52661" s="16"/>
      <c r="H52661" s="16"/>
    </row>
    <row r="52662" s="1" customFormat="1" ht="14.25" spans="6:8">
      <c r="F52662" s="16"/>
      <c r="H52662" s="16"/>
    </row>
    <row r="52663" s="1" customFormat="1" ht="14.25" spans="6:8">
      <c r="F52663" s="16"/>
      <c r="H52663" s="16"/>
    </row>
    <row r="52664" s="1" customFormat="1" ht="14.25" spans="6:8">
      <c r="F52664" s="16"/>
      <c r="H52664" s="16"/>
    </row>
    <row r="52665" s="1" customFormat="1" ht="14.25" spans="6:8">
      <c r="F52665" s="16"/>
      <c r="H52665" s="16"/>
    </row>
    <row r="52666" s="1" customFormat="1" ht="14.25" spans="6:8">
      <c r="F52666" s="16"/>
      <c r="H52666" s="16"/>
    </row>
    <row r="52667" s="1" customFormat="1" ht="14.25" spans="6:8">
      <c r="F52667" s="16"/>
      <c r="H52667" s="16"/>
    </row>
    <row r="52668" s="1" customFormat="1" ht="14.25" spans="6:8">
      <c r="F52668" s="16"/>
      <c r="H52668" s="16"/>
    </row>
    <row r="52669" s="1" customFormat="1" ht="14.25" spans="6:8">
      <c r="F52669" s="16"/>
      <c r="H52669" s="16"/>
    </row>
    <row r="52670" s="1" customFormat="1" ht="14.25" spans="6:8">
      <c r="F52670" s="16"/>
      <c r="H52670" s="16"/>
    </row>
    <row r="52671" s="1" customFormat="1" ht="14.25" spans="6:8">
      <c r="F52671" s="16"/>
      <c r="H52671" s="16"/>
    </row>
    <row r="52672" s="1" customFormat="1" ht="14.25" spans="6:8">
      <c r="F52672" s="16"/>
      <c r="H52672" s="16"/>
    </row>
    <row r="52673" s="1" customFormat="1" ht="14.25" spans="6:8">
      <c r="F52673" s="16"/>
      <c r="H52673" s="16"/>
    </row>
    <row r="52674" s="1" customFormat="1" ht="14.25" spans="6:8">
      <c r="F52674" s="16"/>
      <c r="H52674" s="16"/>
    </row>
    <row r="52675" s="1" customFormat="1" ht="14.25" spans="6:8">
      <c r="F52675" s="16"/>
      <c r="H52675" s="16"/>
    </row>
    <row r="52676" s="1" customFormat="1" ht="14.25" spans="6:8">
      <c r="F52676" s="16"/>
      <c r="H52676" s="16"/>
    </row>
    <row r="52677" s="1" customFormat="1" ht="14.25" spans="6:8">
      <c r="F52677" s="16"/>
      <c r="H52677" s="16"/>
    </row>
    <row r="52678" s="1" customFormat="1" ht="14.25" spans="6:8">
      <c r="F52678" s="16"/>
      <c r="H52678" s="16"/>
    </row>
    <row r="52679" s="1" customFormat="1" ht="14.25" spans="6:8">
      <c r="F52679" s="16"/>
      <c r="H52679" s="16"/>
    </row>
    <row r="52680" s="1" customFormat="1" ht="14.25" spans="6:8">
      <c r="F52680" s="16"/>
      <c r="H52680" s="16"/>
    </row>
    <row r="52681" s="1" customFormat="1" ht="14.25" spans="6:8">
      <c r="F52681" s="16"/>
      <c r="H52681" s="16"/>
    </row>
    <row r="52682" s="1" customFormat="1" ht="14.25" spans="6:8">
      <c r="F52682" s="16"/>
      <c r="H52682" s="16"/>
    </row>
    <row r="52683" s="1" customFormat="1" ht="14.25" spans="6:8">
      <c r="F52683" s="16"/>
      <c r="H52683" s="16"/>
    </row>
    <row r="52684" s="1" customFormat="1" ht="14.25" spans="6:8">
      <c r="F52684" s="16"/>
      <c r="H52684" s="16"/>
    </row>
    <row r="52685" s="1" customFormat="1" ht="14.25" spans="6:8">
      <c r="F52685" s="16"/>
      <c r="H52685" s="16"/>
    </row>
    <row r="52686" s="1" customFormat="1" ht="14.25" spans="6:8">
      <c r="F52686" s="16"/>
      <c r="H52686" s="16"/>
    </row>
    <row r="52687" s="1" customFormat="1" ht="14.25" spans="6:8">
      <c r="F52687" s="16"/>
      <c r="H52687" s="16"/>
    </row>
    <row r="52688" s="1" customFormat="1" ht="14.25" spans="6:8">
      <c r="F52688" s="16"/>
      <c r="H52688" s="16"/>
    </row>
    <row r="52689" s="1" customFormat="1" ht="14.25" spans="6:8">
      <c r="F52689" s="16"/>
      <c r="H52689" s="16"/>
    </row>
    <row r="52690" s="1" customFormat="1" ht="14.25" spans="6:8">
      <c r="F52690" s="16"/>
      <c r="H52690" s="16"/>
    </row>
    <row r="52691" s="1" customFormat="1" ht="14.25" spans="6:8">
      <c r="F52691" s="16"/>
      <c r="H52691" s="16"/>
    </row>
    <row r="52692" s="1" customFormat="1" ht="14.25" spans="6:8">
      <c r="F52692" s="16"/>
      <c r="H52692" s="16"/>
    </row>
    <row r="52693" s="1" customFormat="1" ht="14.25" spans="6:8">
      <c r="F52693" s="16"/>
      <c r="H52693" s="16"/>
    </row>
    <row r="52694" s="1" customFormat="1" ht="14.25" spans="6:8">
      <c r="F52694" s="16"/>
      <c r="H52694" s="16"/>
    </row>
    <row r="52695" s="1" customFormat="1" ht="14.25" spans="6:8">
      <c r="F52695" s="16"/>
      <c r="H52695" s="16"/>
    </row>
    <row r="52696" s="1" customFormat="1" ht="14.25" spans="6:8">
      <c r="F52696" s="16"/>
      <c r="H52696" s="16"/>
    </row>
    <row r="52697" s="1" customFormat="1" ht="14.25" spans="6:8">
      <c r="F52697" s="16"/>
      <c r="H52697" s="16"/>
    </row>
    <row r="52698" s="1" customFormat="1" ht="14.25" spans="6:8">
      <c r="F52698" s="16"/>
      <c r="H52698" s="16"/>
    </row>
    <row r="52699" s="1" customFormat="1" ht="14.25" spans="6:8">
      <c r="F52699" s="16"/>
      <c r="H52699" s="16"/>
    </row>
    <row r="52700" s="1" customFormat="1" ht="14.25" spans="6:8">
      <c r="F52700" s="16"/>
      <c r="H52700" s="16"/>
    </row>
    <row r="52701" s="1" customFormat="1" ht="14.25" spans="6:8">
      <c r="F52701" s="16"/>
      <c r="H52701" s="16"/>
    </row>
    <row r="52702" s="1" customFormat="1" ht="14.25" spans="6:8">
      <c r="F52702" s="16"/>
      <c r="H52702" s="16"/>
    </row>
    <row r="52703" s="1" customFormat="1" ht="14.25" spans="6:8">
      <c r="F52703" s="16"/>
      <c r="H52703" s="16"/>
    </row>
    <row r="52704" s="1" customFormat="1" ht="14.25" spans="6:8">
      <c r="F52704" s="16"/>
      <c r="H52704" s="16"/>
    </row>
    <row r="52705" s="1" customFormat="1" ht="14.25" spans="6:8">
      <c r="F52705" s="16"/>
      <c r="H52705" s="16"/>
    </row>
    <row r="52706" s="1" customFormat="1" ht="14.25" spans="6:8">
      <c r="F52706" s="16"/>
      <c r="H52706" s="16"/>
    </row>
    <row r="52707" s="1" customFormat="1" ht="14.25" spans="6:8">
      <c r="F52707" s="16"/>
      <c r="H52707" s="16"/>
    </row>
    <row r="52708" s="1" customFormat="1" ht="14.25" spans="6:8">
      <c r="F52708" s="16"/>
      <c r="H52708" s="16"/>
    </row>
    <row r="52709" s="1" customFormat="1" ht="14.25" spans="6:8">
      <c r="F52709" s="16"/>
      <c r="H52709" s="16"/>
    </row>
    <row r="52710" s="1" customFormat="1" ht="14.25" spans="6:8">
      <c r="F52710" s="16"/>
      <c r="H52710" s="16"/>
    </row>
    <row r="52711" s="1" customFormat="1" ht="14.25" spans="6:8">
      <c r="F52711" s="16"/>
      <c r="H52711" s="16"/>
    </row>
    <row r="52712" s="1" customFormat="1" ht="14.25" spans="6:8">
      <c r="F52712" s="16"/>
      <c r="H52712" s="16"/>
    </row>
    <row r="52713" s="1" customFormat="1" ht="14.25" spans="6:8">
      <c r="F52713" s="16"/>
      <c r="H52713" s="16"/>
    </row>
    <row r="52714" s="1" customFormat="1" ht="14.25" spans="6:8">
      <c r="F52714" s="16"/>
      <c r="H52714" s="16"/>
    </row>
    <row r="52715" s="1" customFormat="1" ht="14.25" spans="6:8">
      <c r="F52715" s="16"/>
      <c r="H52715" s="16"/>
    </row>
    <row r="52716" s="1" customFormat="1" ht="14.25" spans="6:8">
      <c r="F52716" s="16"/>
      <c r="H52716" s="16"/>
    </row>
    <row r="52717" s="1" customFormat="1" ht="14.25" spans="6:8">
      <c r="F52717" s="16"/>
      <c r="H52717" s="16"/>
    </row>
    <row r="52718" s="1" customFormat="1" ht="14.25" spans="6:8">
      <c r="F52718" s="16"/>
      <c r="H52718" s="16"/>
    </row>
    <row r="52719" s="1" customFormat="1" ht="14.25" spans="6:8">
      <c r="F52719" s="16"/>
      <c r="H52719" s="16"/>
    </row>
    <row r="52720" s="1" customFormat="1" ht="14.25" spans="6:8">
      <c r="F52720" s="16"/>
      <c r="H52720" s="16"/>
    </row>
    <row r="52721" s="1" customFormat="1" ht="14.25" spans="6:8">
      <c r="F52721" s="16"/>
      <c r="H52721" s="16"/>
    </row>
    <row r="52722" s="1" customFormat="1" ht="14.25" spans="6:8">
      <c r="F52722" s="16"/>
      <c r="H52722" s="16"/>
    </row>
    <row r="52723" s="1" customFormat="1" ht="14.25" spans="6:8">
      <c r="F52723" s="16"/>
      <c r="H52723" s="16"/>
    </row>
    <row r="52724" s="1" customFormat="1" ht="14.25" spans="6:8">
      <c r="F52724" s="16"/>
      <c r="H52724" s="16"/>
    </row>
    <row r="52725" s="1" customFormat="1" ht="14.25" spans="6:8">
      <c r="F52725" s="16"/>
      <c r="H52725" s="16"/>
    </row>
    <row r="52726" s="1" customFormat="1" ht="14.25" spans="6:8">
      <c r="F52726" s="16"/>
      <c r="H52726" s="16"/>
    </row>
    <row r="52727" s="1" customFormat="1" ht="14.25" spans="6:8">
      <c r="F52727" s="16"/>
      <c r="H52727" s="16"/>
    </row>
    <row r="52728" s="1" customFormat="1" ht="14.25" spans="6:8">
      <c r="F52728" s="16"/>
      <c r="H52728" s="16"/>
    </row>
    <row r="52729" s="1" customFormat="1" ht="14.25" spans="6:8">
      <c r="F52729" s="16"/>
      <c r="H52729" s="16"/>
    </row>
    <row r="52730" s="1" customFormat="1" ht="14.25" spans="6:8">
      <c r="F52730" s="16"/>
      <c r="H52730" s="16"/>
    </row>
    <row r="52731" s="1" customFormat="1" ht="14.25" spans="6:8">
      <c r="F52731" s="16"/>
      <c r="H52731" s="16"/>
    </row>
    <row r="52732" s="1" customFormat="1" ht="14.25" spans="6:8">
      <c r="F52732" s="16"/>
      <c r="H52732" s="16"/>
    </row>
    <row r="52733" s="1" customFormat="1" ht="14.25" spans="6:8">
      <c r="F52733" s="16"/>
      <c r="H52733" s="16"/>
    </row>
    <row r="52734" s="1" customFormat="1" ht="14.25" spans="6:8">
      <c r="F52734" s="16"/>
      <c r="H52734" s="16"/>
    </row>
    <row r="52735" s="1" customFormat="1" ht="14.25" spans="6:8">
      <c r="F52735" s="16"/>
      <c r="H52735" s="16"/>
    </row>
    <row r="52736" s="1" customFormat="1" ht="14.25" spans="6:8">
      <c r="F52736" s="16"/>
      <c r="H52736" s="16"/>
    </row>
    <row r="52737" s="1" customFormat="1" ht="14.25" spans="6:8">
      <c r="F52737" s="16"/>
      <c r="H52737" s="16"/>
    </row>
    <row r="52738" s="1" customFormat="1" ht="14.25" spans="6:8">
      <c r="F52738" s="16"/>
      <c r="H52738" s="16"/>
    </row>
    <row r="52739" s="1" customFormat="1" ht="14.25" spans="6:8">
      <c r="F52739" s="16"/>
      <c r="H52739" s="16"/>
    </row>
    <row r="52740" s="1" customFormat="1" ht="14.25" spans="6:8">
      <c r="F52740" s="16"/>
      <c r="H52740" s="16"/>
    </row>
    <row r="52741" s="1" customFormat="1" ht="14.25" spans="6:8">
      <c r="F52741" s="16"/>
      <c r="H52741" s="16"/>
    </row>
    <row r="52742" s="1" customFormat="1" ht="14.25" spans="6:8">
      <c r="F52742" s="16"/>
      <c r="H52742" s="16"/>
    </row>
    <row r="52743" s="1" customFormat="1" ht="14.25" spans="6:8">
      <c r="F52743" s="16"/>
      <c r="H52743" s="16"/>
    </row>
    <row r="52744" s="1" customFormat="1" ht="14.25" spans="6:8">
      <c r="F52744" s="16"/>
      <c r="H52744" s="16"/>
    </row>
    <row r="52745" s="1" customFormat="1" ht="14.25" spans="6:8">
      <c r="F52745" s="16"/>
      <c r="H52745" s="16"/>
    </row>
    <row r="52746" s="1" customFormat="1" ht="14.25" spans="6:8">
      <c r="F52746" s="16"/>
      <c r="H52746" s="16"/>
    </row>
    <row r="52747" s="1" customFormat="1" ht="14.25" spans="6:8">
      <c r="F52747" s="16"/>
      <c r="H52747" s="16"/>
    </row>
    <row r="52748" s="1" customFormat="1" ht="14.25" spans="6:8">
      <c r="F52748" s="16"/>
      <c r="H52748" s="16"/>
    </row>
    <row r="52749" s="1" customFormat="1" ht="14.25" spans="6:8">
      <c r="F52749" s="16"/>
      <c r="H52749" s="16"/>
    </row>
    <row r="52750" s="1" customFormat="1" ht="14.25" spans="6:8">
      <c r="F52750" s="16"/>
      <c r="H52750" s="16"/>
    </row>
    <row r="52751" s="1" customFormat="1" ht="14.25" spans="6:8">
      <c r="F52751" s="16"/>
      <c r="H52751" s="16"/>
    </row>
    <row r="52752" s="1" customFormat="1" ht="14.25" spans="6:8">
      <c r="F52752" s="16"/>
      <c r="H52752" s="16"/>
    </row>
    <row r="52753" s="1" customFormat="1" ht="14.25" spans="6:8">
      <c r="F52753" s="16"/>
      <c r="H52753" s="16"/>
    </row>
    <row r="52754" s="1" customFormat="1" ht="14.25" spans="6:8">
      <c r="F52754" s="16"/>
      <c r="H52754" s="16"/>
    </row>
    <row r="52755" s="1" customFormat="1" ht="14.25" spans="6:8">
      <c r="F52755" s="16"/>
      <c r="H52755" s="16"/>
    </row>
    <row r="52756" s="1" customFormat="1" ht="14.25" spans="6:8">
      <c r="F52756" s="16"/>
      <c r="H52756" s="16"/>
    </row>
    <row r="52757" s="1" customFormat="1" ht="14.25" spans="6:8">
      <c r="F52757" s="16"/>
      <c r="H52757" s="16"/>
    </row>
    <row r="52758" s="1" customFormat="1" ht="14.25" spans="6:8">
      <c r="F52758" s="16"/>
      <c r="H52758" s="16"/>
    </row>
    <row r="52759" s="1" customFormat="1" ht="14.25" spans="6:8">
      <c r="F52759" s="16"/>
      <c r="H52759" s="16"/>
    </row>
    <row r="52760" s="1" customFormat="1" ht="14.25" spans="6:8">
      <c r="F52760" s="16"/>
      <c r="H52760" s="16"/>
    </row>
    <row r="52761" s="1" customFormat="1" ht="14.25" spans="6:8">
      <c r="F52761" s="16"/>
      <c r="H52761" s="16"/>
    </row>
    <row r="52762" s="1" customFormat="1" ht="14.25" spans="6:8">
      <c r="F52762" s="16"/>
      <c r="H52762" s="16"/>
    </row>
    <row r="52763" s="1" customFormat="1" ht="14.25" spans="6:8">
      <c r="F52763" s="16"/>
      <c r="H52763" s="16"/>
    </row>
    <row r="52764" s="1" customFormat="1" ht="14.25" spans="6:8">
      <c r="F52764" s="16"/>
      <c r="H52764" s="16"/>
    </row>
    <row r="52765" s="1" customFormat="1" ht="14.25" spans="6:8">
      <c r="F52765" s="16"/>
      <c r="H52765" s="16"/>
    </row>
    <row r="52766" s="1" customFormat="1" ht="14.25" spans="6:8">
      <c r="F52766" s="16"/>
      <c r="H52766" s="16"/>
    </row>
    <row r="52767" s="1" customFormat="1" ht="14.25" spans="6:8">
      <c r="F52767" s="16"/>
      <c r="H52767" s="16"/>
    </row>
    <row r="52768" s="1" customFormat="1" ht="14.25" spans="6:8">
      <c r="F52768" s="16"/>
      <c r="H52768" s="16"/>
    </row>
    <row r="52769" s="1" customFormat="1" ht="14.25" spans="6:8">
      <c r="F52769" s="16"/>
      <c r="H52769" s="16"/>
    </row>
    <row r="52770" s="1" customFormat="1" ht="14.25" spans="6:8">
      <c r="F52770" s="16"/>
      <c r="H52770" s="16"/>
    </row>
    <row r="52771" s="1" customFormat="1" ht="14.25" spans="6:8">
      <c r="F52771" s="16"/>
      <c r="H52771" s="16"/>
    </row>
    <row r="52772" s="1" customFormat="1" ht="14.25" spans="6:8">
      <c r="F52772" s="16"/>
      <c r="H52772" s="16"/>
    </row>
    <row r="52773" s="1" customFormat="1" ht="14.25" spans="6:8">
      <c r="F52773" s="16"/>
      <c r="H52773" s="16"/>
    </row>
    <row r="52774" s="1" customFormat="1" ht="14.25" spans="6:8">
      <c r="F52774" s="16"/>
      <c r="H52774" s="16"/>
    </row>
    <row r="52775" s="1" customFormat="1" ht="14.25" spans="6:8">
      <c r="F52775" s="16"/>
      <c r="H52775" s="16"/>
    </row>
    <row r="52776" s="1" customFormat="1" ht="14.25" spans="6:8">
      <c r="F52776" s="16"/>
      <c r="H52776" s="16"/>
    </row>
    <row r="52777" s="1" customFormat="1" ht="14.25" spans="6:8">
      <c r="F52777" s="16"/>
      <c r="H52777" s="16"/>
    </row>
    <row r="52778" s="1" customFormat="1" ht="14.25" spans="6:8">
      <c r="F52778" s="16"/>
      <c r="H52778" s="16"/>
    </row>
    <row r="52779" s="1" customFormat="1" ht="14.25" spans="6:8">
      <c r="F52779" s="16"/>
      <c r="H52779" s="16"/>
    </row>
    <row r="52780" s="1" customFormat="1" ht="14.25" spans="6:8">
      <c r="F52780" s="16"/>
      <c r="H52780" s="16"/>
    </row>
    <row r="52781" s="1" customFormat="1" ht="14.25" spans="6:8">
      <c r="F52781" s="16"/>
      <c r="H52781" s="16"/>
    </row>
    <row r="52782" s="1" customFormat="1" ht="14.25" spans="6:8">
      <c r="F52782" s="16"/>
      <c r="H52782" s="16"/>
    </row>
    <row r="52783" s="1" customFormat="1" ht="14.25" spans="6:8">
      <c r="F52783" s="16"/>
      <c r="H52783" s="16"/>
    </row>
    <row r="52784" s="1" customFormat="1" ht="14.25" spans="6:8">
      <c r="F52784" s="16"/>
      <c r="H52784" s="16"/>
    </row>
    <row r="52785" s="1" customFormat="1" ht="14.25" spans="6:8">
      <c r="F52785" s="16"/>
      <c r="H52785" s="16"/>
    </row>
    <row r="52786" s="1" customFormat="1" ht="14.25" spans="6:8">
      <c r="F52786" s="16"/>
      <c r="H52786" s="16"/>
    </row>
    <row r="52787" s="1" customFormat="1" ht="14.25" spans="6:8">
      <c r="F52787" s="16"/>
      <c r="H52787" s="16"/>
    </row>
    <row r="52788" s="1" customFormat="1" ht="14.25" spans="6:8">
      <c r="F52788" s="16"/>
      <c r="H52788" s="16"/>
    </row>
    <row r="52789" s="1" customFormat="1" ht="14.25" spans="6:8">
      <c r="F52789" s="16"/>
      <c r="H52789" s="16"/>
    </row>
    <row r="52790" s="1" customFormat="1" ht="14.25" spans="6:8">
      <c r="F52790" s="16"/>
      <c r="H52790" s="16"/>
    </row>
    <row r="52791" s="1" customFormat="1" ht="14.25" spans="6:8">
      <c r="F52791" s="16"/>
      <c r="H52791" s="16"/>
    </row>
    <row r="52792" s="1" customFormat="1" ht="14.25" spans="6:8">
      <c r="F52792" s="16"/>
      <c r="H52792" s="16"/>
    </row>
    <row r="52793" s="1" customFormat="1" ht="14.25" spans="6:8">
      <c r="F52793" s="16"/>
      <c r="H52793" s="16"/>
    </row>
    <row r="52794" s="1" customFormat="1" ht="14.25" spans="6:8">
      <c r="F52794" s="16"/>
      <c r="H52794" s="16"/>
    </row>
    <row r="52795" s="1" customFormat="1" ht="14.25" spans="6:8">
      <c r="F52795" s="16"/>
      <c r="H52795" s="16"/>
    </row>
    <row r="52796" s="1" customFormat="1" ht="14.25" spans="6:8">
      <c r="F52796" s="16"/>
      <c r="H52796" s="16"/>
    </row>
    <row r="52797" s="1" customFormat="1" ht="14.25" spans="6:8">
      <c r="F52797" s="16"/>
      <c r="H52797" s="16"/>
    </row>
    <row r="52798" s="1" customFormat="1" ht="14.25" spans="6:8">
      <c r="F52798" s="16"/>
      <c r="H52798" s="16"/>
    </row>
    <row r="52799" s="1" customFormat="1" ht="14.25" spans="6:8">
      <c r="F52799" s="16"/>
      <c r="H52799" s="16"/>
    </row>
    <row r="52800" s="1" customFormat="1" ht="14.25" spans="6:8">
      <c r="F52800" s="16"/>
      <c r="H52800" s="16"/>
    </row>
    <row r="52801" s="1" customFormat="1" ht="14.25" spans="6:8">
      <c r="F52801" s="16"/>
      <c r="H52801" s="16"/>
    </row>
    <row r="52802" s="1" customFormat="1" ht="14.25" spans="6:8">
      <c r="F52802" s="16"/>
      <c r="H52802" s="16"/>
    </row>
    <row r="52803" s="1" customFormat="1" ht="14.25" spans="6:8">
      <c r="F52803" s="16"/>
      <c r="H52803" s="16"/>
    </row>
    <row r="52804" s="1" customFormat="1" ht="14.25" spans="6:8">
      <c r="F52804" s="16"/>
      <c r="H52804" s="16"/>
    </row>
    <row r="52805" s="1" customFormat="1" ht="14.25" spans="6:8">
      <c r="F52805" s="16"/>
      <c r="H52805" s="16"/>
    </row>
    <row r="52806" s="1" customFormat="1" ht="14.25" spans="6:8">
      <c r="F52806" s="16"/>
      <c r="H52806" s="16"/>
    </row>
    <row r="52807" s="1" customFormat="1" ht="14.25" spans="6:8">
      <c r="F52807" s="16"/>
      <c r="H52807" s="16"/>
    </row>
    <row r="52808" s="1" customFormat="1" ht="14.25" spans="6:8">
      <c r="F52808" s="16"/>
      <c r="H52808" s="16"/>
    </row>
    <row r="52809" s="1" customFormat="1" ht="14.25" spans="6:8">
      <c r="F52809" s="16"/>
      <c r="H52809" s="16"/>
    </row>
    <row r="52810" s="1" customFormat="1" ht="14.25" spans="6:8">
      <c r="F52810" s="16"/>
      <c r="H52810" s="16"/>
    </row>
    <row r="52811" s="1" customFormat="1" ht="14.25" spans="6:8">
      <c r="F52811" s="16"/>
      <c r="H52811" s="16"/>
    </row>
    <row r="52812" s="1" customFormat="1" ht="14.25" spans="6:8">
      <c r="F52812" s="16"/>
      <c r="H52812" s="16"/>
    </row>
    <row r="52813" s="1" customFormat="1" ht="14.25" spans="6:8">
      <c r="F52813" s="16"/>
      <c r="H52813" s="16"/>
    </row>
    <row r="52814" s="1" customFormat="1" ht="14.25" spans="6:8">
      <c r="F52814" s="16"/>
      <c r="H52814" s="16"/>
    </row>
    <row r="52815" s="1" customFormat="1" ht="14.25" spans="6:8">
      <c r="F52815" s="16"/>
      <c r="H52815" s="16"/>
    </row>
    <row r="52816" s="1" customFormat="1" ht="14.25" spans="6:8">
      <c r="F52816" s="16"/>
      <c r="H52816" s="16"/>
    </row>
    <row r="52817" s="1" customFormat="1" ht="14.25" spans="6:8">
      <c r="F52817" s="16"/>
      <c r="H52817" s="16"/>
    </row>
    <row r="52818" s="1" customFormat="1" ht="14.25" spans="6:8">
      <c r="F52818" s="16"/>
      <c r="H52818" s="16"/>
    </row>
    <row r="52819" s="1" customFormat="1" ht="14.25" spans="6:8">
      <c r="F52819" s="16"/>
      <c r="H52819" s="16"/>
    </row>
    <row r="52820" s="1" customFormat="1" ht="14.25" spans="6:8">
      <c r="F52820" s="16"/>
      <c r="H52820" s="16"/>
    </row>
    <row r="52821" s="1" customFormat="1" ht="14.25" spans="6:8">
      <c r="F52821" s="16"/>
      <c r="H52821" s="16"/>
    </row>
    <row r="52822" s="1" customFormat="1" ht="14.25" spans="6:8">
      <c r="F52822" s="16"/>
      <c r="H52822" s="16"/>
    </row>
    <row r="52823" s="1" customFormat="1" ht="14.25" spans="6:8">
      <c r="F52823" s="16"/>
      <c r="H52823" s="16"/>
    </row>
    <row r="52824" s="1" customFormat="1" ht="14.25" spans="6:8">
      <c r="F52824" s="16"/>
      <c r="H52824" s="16"/>
    </row>
    <row r="52825" s="1" customFormat="1" ht="14.25" spans="6:8">
      <c r="F52825" s="16"/>
      <c r="H52825" s="16"/>
    </row>
    <row r="52826" s="1" customFormat="1" ht="14.25" spans="6:8">
      <c r="F52826" s="16"/>
      <c r="H52826" s="16"/>
    </row>
    <row r="52827" s="1" customFormat="1" ht="14.25" spans="6:8">
      <c r="F52827" s="16"/>
      <c r="H52827" s="16"/>
    </row>
    <row r="52828" s="1" customFormat="1" ht="14.25" spans="6:8">
      <c r="F52828" s="16"/>
      <c r="H52828" s="16"/>
    </row>
    <row r="52829" s="1" customFormat="1" ht="14.25" spans="6:8">
      <c r="F52829" s="16"/>
      <c r="H52829" s="16"/>
    </row>
    <row r="52830" s="1" customFormat="1" ht="14.25" spans="6:8">
      <c r="F52830" s="16"/>
      <c r="H52830" s="16"/>
    </row>
    <row r="52831" s="1" customFormat="1" ht="14.25" spans="6:8">
      <c r="F52831" s="16"/>
      <c r="H52831" s="16"/>
    </row>
    <row r="52832" s="1" customFormat="1" ht="14.25" spans="6:8">
      <c r="F52832" s="16"/>
      <c r="H52832" s="16"/>
    </row>
    <row r="52833" s="1" customFormat="1" ht="14.25" spans="6:8">
      <c r="F52833" s="16"/>
      <c r="H52833" s="16"/>
    </row>
    <row r="52834" s="1" customFormat="1" ht="14.25" spans="6:8">
      <c r="F52834" s="16"/>
      <c r="H52834" s="16"/>
    </row>
    <row r="52835" s="1" customFormat="1" ht="14.25" spans="6:8">
      <c r="F52835" s="16"/>
      <c r="H52835" s="16"/>
    </row>
    <row r="52836" s="1" customFormat="1" ht="14.25" spans="6:8">
      <c r="F52836" s="16"/>
      <c r="H52836" s="16"/>
    </row>
    <row r="52837" s="1" customFormat="1" ht="14.25" spans="6:8">
      <c r="F52837" s="16"/>
      <c r="H52837" s="16"/>
    </row>
    <row r="52838" s="1" customFormat="1" ht="14.25" spans="6:8">
      <c r="F52838" s="16"/>
      <c r="H52838" s="16"/>
    </row>
    <row r="52839" s="1" customFormat="1" ht="14.25" spans="6:8">
      <c r="F52839" s="16"/>
      <c r="H52839" s="16"/>
    </row>
    <row r="52840" s="1" customFormat="1" ht="14.25" spans="6:8">
      <c r="F52840" s="16"/>
      <c r="H52840" s="16"/>
    </row>
    <row r="52841" s="1" customFormat="1" ht="14.25" spans="6:8">
      <c r="F52841" s="16"/>
      <c r="H52841" s="16"/>
    </row>
    <row r="52842" s="1" customFormat="1" ht="14.25" spans="6:8">
      <c r="F52842" s="16"/>
      <c r="H52842" s="16"/>
    </row>
    <row r="52843" s="1" customFormat="1" ht="14.25" spans="6:8">
      <c r="F52843" s="16"/>
      <c r="H52843" s="16"/>
    </row>
    <row r="52844" s="1" customFormat="1" ht="14.25" spans="6:8">
      <c r="F52844" s="16"/>
      <c r="H52844" s="16"/>
    </row>
    <row r="52845" s="1" customFormat="1" ht="14.25" spans="6:8">
      <c r="F52845" s="16"/>
      <c r="H52845" s="16"/>
    </row>
    <row r="52846" s="1" customFormat="1" ht="14.25" spans="6:8">
      <c r="F52846" s="16"/>
      <c r="H52846" s="16"/>
    </row>
    <row r="52847" s="1" customFormat="1" ht="14.25" spans="6:8">
      <c r="F52847" s="16"/>
      <c r="H52847" s="16"/>
    </row>
    <row r="52848" s="1" customFormat="1" ht="14.25" spans="6:8">
      <c r="F52848" s="16"/>
      <c r="H52848" s="16"/>
    </row>
    <row r="52849" s="1" customFormat="1" ht="14.25" spans="6:8">
      <c r="F52849" s="16"/>
      <c r="H52849" s="16"/>
    </row>
    <row r="52850" s="1" customFormat="1" ht="14.25" spans="6:8">
      <c r="F52850" s="16"/>
      <c r="H52850" s="16"/>
    </row>
    <row r="52851" s="1" customFormat="1" ht="14.25" spans="6:8">
      <c r="F52851" s="16"/>
      <c r="H52851" s="16"/>
    </row>
    <row r="52852" s="1" customFormat="1" ht="14.25" spans="6:8">
      <c r="F52852" s="16"/>
      <c r="H52852" s="16"/>
    </row>
    <row r="52853" s="1" customFormat="1" ht="14.25" spans="6:8">
      <c r="F52853" s="16"/>
      <c r="H52853" s="16"/>
    </row>
    <row r="52854" s="1" customFormat="1" ht="14.25" spans="6:8">
      <c r="F52854" s="16"/>
      <c r="H52854" s="16"/>
    </row>
    <row r="52855" s="1" customFormat="1" ht="14.25" spans="6:8">
      <c r="F52855" s="16"/>
      <c r="H52855" s="16"/>
    </row>
    <row r="52856" s="1" customFormat="1" ht="14.25" spans="6:8">
      <c r="F52856" s="16"/>
      <c r="H52856" s="16"/>
    </row>
    <row r="52857" s="1" customFormat="1" ht="14.25" spans="6:8">
      <c r="F52857" s="16"/>
      <c r="H52857" s="16"/>
    </row>
    <row r="52858" s="1" customFormat="1" ht="14.25" spans="6:8">
      <c r="F52858" s="16"/>
      <c r="H52858" s="16"/>
    </row>
    <row r="52859" s="1" customFormat="1" ht="14.25" spans="6:8">
      <c r="F52859" s="16"/>
      <c r="H52859" s="16"/>
    </row>
    <row r="52860" s="1" customFormat="1" ht="14.25" spans="6:8">
      <c r="F52860" s="16"/>
      <c r="H52860" s="16"/>
    </row>
    <row r="52861" s="1" customFormat="1" ht="14.25" spans="6:8">
      <c r="F52861" s="16"/>
      <c r="H52861" s="16"/>
    </row>
    <row r="52862" s="1" customFormat="1" ht="14.25" spans="6:8">
      <c r="F52862" s="16"/>
      <c r="H52862" s="16"/>
    </row>
    <row r="52863" s="1" customFormat="1" ht="14.25" spans="6:8">
      <c r="F52863" s="16"/>
      <c r="H52863" s="16"/>
    </row>
    <row r="52864" s="1" customFormat="1" ht="14.25" spans="6:8">
      <c r="F52864" s="16"/>
      <c r="H52864" s="16"/>
    </row>
    <row r="52865" s="1" customFormat="1" ht="14.25" spans="6:8">
      <c r="F52865" s="16"/>
      <c r="H52865" s="16"/>
    </row>
    <row r="52866" s="1" customFormat="1" ht="14.25" spans="6:8">
      <c r="F52866" s="16"/>
      <c r="H52866" s="16"/>
    </row>
    <row r="52867" s="1" customFormat="1" ht="14.25" spans="6:8">
      <c r="F52867" s="16"/>
      <c r="H52867" s="16"/>
    </row>
    <row r="52868" s="1" customFormat="1" ht="14.25" spans="6:8">
      <c r="F52868" s="16"/>
      <c r="H52868" s="16"/>
    </row>
    <row r="52869" s="1" customFormat="1" ht="14.25" spans="6:8">
      <c r="F52869" s="16"/>
      <c r="H52869" s="16"/>
    </row>
    <row r="52870" s="1" customFormat="1" ht="14.25" spans="6:8">
      <c r="F52870" s="16"/>
      <c r="H52870" s="16"/>
    </row>
    <row r="52871" s="1" customFormat="1" ht="14.25" spans="6:8">
      <c r="F52871" s="16"/>
      <c r="H52871" s="16"/>
    </row>
    <row r="52872" s="1" customFormat="1" ht="14.25" spans="6:8">
      <c r="F52872" s="16"/>
      <c r="H52872" s="16"/>
    </row>
    <row r="52873" s="1" customFormat="1" ht="14.25" spans="6:8">
      <c r="F52873" s="16"/>
      <c r="H52873" s="16"/>
    </row>
    <row r="52874" s="1" customFormat="1" ht="14.25" spans="6:8">
      <c r="F52874" s="16"/>
      <c r="H52874" s="16"/>
    </row>
    <row r="52875" s="1" customFormat="1" ht="14.25" spans="6:8">
      <c r="F52875" s="16"/>
      <c r="H52875" s="16"/>
    </row>
    <row r="52876" s="1" customFormat="1" ht="14.25" spans="6:8">
      <c r="F52876" s="16"/>
      <c r="H52876" s="16"/>
    </row>
    <row r="52877" s="1" customFormat="1" ht="14.25" spans="6:8">
      <c r="F52877" s="16"/>
      <c r="H52877" s="16"/>
    </row>
    <row r="52878" s="1" customFormat="1" ht="14.25" spans="6:8">
      <c r="F52878" s="16"/>
      <c r="H52878" s="16"/>
    </row>
    <row r="52879" s="1" customFormat="1" ht="14.25" spans="6:8">
      <c r="F52879" s="16"/>
      <c r="H52879" s="16"/>
    </row>
    <row r="52880" s="1" customFormat="1" ht="14.25" spans="6:8">
      <c r="F52880" s="16"/>
      <c r="H52880" s="16"/>
    </row>
    <row r="52881" s="1" customFormat="1" ht="14.25" spans="6:8">
      <c r="F52881" s="16"/>
      <c r="H52881" s="16"/>
    </row>
    <row r="52882" s="1" customFormat="1" ht="14.25" spans="6:8">
      <c r="F52882" s="16"/>
      <c r="H52882" s="16"/>
    </row>
    <row r="52883" s="1" customFormat="1" ht="14.25" spans="6:8">
      <c r="F52883" s="16"/>
      <c r="H52883" s="16"/>
    </row>
    <row r="52884" s="1" customFormat="1" ht="14.25" spans="6:8">
      <c r="F52884" s="16"/>
      <c r="H52884" s="16"/>
    </row>
    <row r="52885" s="1" customFormat="1" ht="14.25" spans="6:8">
      <c r="F52885" s="16"/>
      <c r="H52885" s="16"/>
    </row>
    <row r="52886" s="1" customFormat="1" ht="14.25" spans="6:8">
      <c r="F52886" s="16"/>
      <c r="H52886" s="16"/>
    </row>
    <row r="52887" s="1" customFormat="1" ht="14.25" spans="6:8">
      <c r="F52887" s="16"/>
      <c r="H52887" s="16"/>
    </row>
    <row r="52888" s="1" customFormat="1" ht="14.25" spans="6:8">
      <c r="F52888" s="16"/>
      <c r="H52888" s="16"/>
    </row>
    <row r="52889" s="1" customFormat="1" ht="14.25" spans="6:8">
      <c r="F52889" s="16"/>
      <c r="H52889" s="16"/>
    </row>
    <row r="52890" s="1" customFormat="1" ht="14.25" spans="6:8">
      <c r="F52890" s="16"/>
      <c r="H52890" s="16"/>
    </row>
    <row r="52891" s="1" customFormat="1" ht="14.25" spans="6:8">
      <c r="F52891" s="16"/>
      <c r="H52891" s="16"/>
    </row>
    <row r="52892" s="1" customFormat="1" ht="14.25" spans="6:8">
      <c r="F52892" s="16"/>
      <c r="H52892" s="16"/>
    </row>
    <row r="52893" s="1" customFormat="1" ht="14.25" spans="6:8">
      <c r="F52893" s="16"/>
      <c r="H52893" s="16"/>
    </row>
    <row r="52894" s="1" customFormat="1" ht="14.25" spans="6:8">
      <c r="F52894" s="16"/>
      <c r="H52894" s="16"/>
    </row>
    <row r="52895" s="1" customFormat="1" ht="14.25" spans="6:8">
      <c r="F52895" s="16"/>
      <c r="H52895" s="16"/>
    </row>
    <row r="52896" s="1" customFormat="1" ht="14.25" spans="6:8">
      <c r="F52896" s="16"/>
      <c r="H52896" s="16"/>
    </row>
    <row r="52897" s="1" customFormat="1" ht="14.25" spans="6:8">
      <c r="F52897" s="16"/>
      <c r="H52897" s="16"/>
    </row>
    <row r="52898" s="1" customFormat="1" ht="14.25" spans="6:8">
      <c r="F52898" s="16"/>
      <c r="H52898" s="16"/>
    </row>
    <row r="52899" s="1" customFormat="1" ht="14.25" spans="6:8">
      <c r="F52899" s="16"/>
      <c r="H52899" s="16"/>
    </row>
    <row r="52900" s="1" customFormat="1" ht="14.25" spans="6:8">
      <c r="F52900" s="16"/>
      <c r="H52900" s="16"/>
    </row>
    <row r="52901" s="1" customFormat="1" ht="14.25" spans="6:8">
      <c r="F52901" s="16"/>
      <c r="H52901" s="16"/>
    </row>
    <row r="52902" s="1" customFormat="1" ht="14.25" spans="6:8">
      <c r="F52902" s="16"/>
      <c r="H52902" s="16"/>
    </row>
    <row r="52903" s="1" customFormat="1" ht="14.25" spans="6:8">
      <c r="F52903" s="16"/>
      <c r="H52903" s="16"/>
    </row>
    <row r="52904" s="1" customFormat="1" ht="14.25" spans="6:8">
      <c r="F52904" s="16"/>
      <c r="H52904" s="16"/>
    </row>
    <row r="52905" s="1" customFormat="1" ht="14.25" spans="6:8">
      <c r="F52905" s="16"/>
      <c r="H52905" s="16"/>
    </row>
    <row r="52906" s="1" customFormat="1" ht="14.25" spans="6:8">
      <c r="F52906" s="16"/>
      <c r="H52906" s="16"/>
    </row>
    <row r="52907" s="1" customFormat="1" ht="14.25" spans="6:8">
      <c r="F52907" s="16"/>
      <c r="H52907" s="16"/>
    </row>
    <row r="52908" s="1" customFormat="1" ht="14.25" spans="6:8">
      <c r="F52908" s="16"/>
      <c r="H52908" s="16"/>
    </row>
    <row r="52909" s="1" customFormat="1" ht="14.25" spans="6:8">
      <c r="F52909" s="16"/>
      <c r="H52909" s="16"/>
    </row>
    <row r="52910" s="1" customFormat="1" ht="14.25" spans="6:8">
      <c r="F52910" s="16"/>
      <c r="H52910" s="16"/>
    </row>
    <row r="52911" s="1" customFormat="1" ht="14.25" spans="6:8">
      <c r="F52911" s="16"/>
      <c r="H52911" s="16"/>
    </row>
    <row r="52912" s="1" customFormat="1" ht="14.25" spans="6:8">
      <c r="F52912" s="16"/>
      <c r="H52912" s="16"/>
    </row>
    <row r="52913" s="1" customFormat="1" ht="14.25" spans="6:8">
      <c r="F52913" s="16"/>
      <c r="H52913" s="16"/>
    </row>
    <row r="52914" s="1" customFormat="1" ht="14.25" spans="6:8">
      <c r="F52914" s="16"/>
      <c r="H52914" s="16"/>
    </row>
    <row r="52915" s="1" customFormat="1" ht="14.25" spans="6:8">
      <c r="F52915" s="16"/>
      <c r="H52915" s="16"/>
    </row>
    <row r="52916" s="1" customFormat="1" ht="14.25" spans="6:8">
      <c r="F52916" s="16"/>
      <c r="H52916" s="16"/>
    </row>
    <row r="52917" s="1" customFormat="1" ht="14.25" spans="6:8">
      <c r="F52917" s="16"/>
      <c r="H52917" s="16"/>
    </row>
    <row r="52918" s="1" customFormat="1" ht="14.25" spans="6:8">
      <c r="F52918" s="16"/>
      <c r="H52918" s="16"/>
    </row>
    <row r="52919" s="1" customFormat="1" ht="14.25" spans="6:8">
      <c r="F52919" s="16"/>
      <c r="H52919" s="16"/>
    </row>
    <row r="52920" s="1" customFormat="1" ht="14.25" spans="6:8">
      <c r="F52920" s="16"/>
      <c r="H52920" s="16"/>
    </row>
    <row r="52921" s="1" customFormat="1" ht="14.25" spans="6:8">
      <c r="F52921" s="16"/>
      <c r="H52921" s="16"/>
    </row>
    <row r="52922" s="1" customFormat="1" ht="14.25" spans="6:8">
      <c r="F52922" s="16"/>
      <c r="H52922" s="16"/>
    </row>
    <row r="52923" s="1" customFormat="1" ht="14.25" spans="6:8">
      <c r="F52923" s="16"/>
      <c r="H52923" s="16"/>
    </row>
    <row r="52924" s="1" customFormat="1" ht="14.25" spans="6:8">
      <c r="F52924" s="16"/>
      <c r="H52924" s="16"/>
    </row>
    <row r="52925" s="1" customFormat="1" ht="14.25" spans="6:8">
      <c r="F52925" s="16"/>
      <c r="H52925" s="16"/>
    </row>
    <row r="52926" s="1" customFormat="1" ht="14.25" spans="6:8">
      <c r="F52926" s="16"/>
      <c r="H52926" s="16"/>
    </row>
    <row r="52927" s="1" customFormat="1" ht="14.25" spans="6:8">
      <c r="F52927" s="16"/>
      <c r="H52927" s="16"/>
    </row>
    <row r="52928" s="1" customFormat="1" ht="14.25" spans="6:8">
      <c r="F52928" s="16"/>
      <c r="H52928" s="16"/>
    </row>
    <row r="52929" s="1" customFormat="1" ht="14.25" spans="6:8">
      <c r="F52929" s="16"/>
      <c r="H52929" s="16"/>
    </row>
    <row r="52930" s="1" customFormat="1" ht="14.25" spans="6:8">
      <c r="F52930" s="16"/>
      <c r="H52930" s="16"/>
    </row>
    <row r="52931" s="1" customFormat="1" ht="14.25" spans="6:8">
      <c r="F52931" s="16"/>
      <c r="H52931" s="16"/>
    </row>
    <row r="52932" s="1" customFormat="1" ht="14.25" spans="6:8">
      <c r="F52932" s="16"/>
      <c r="H52932" s="16"/>
    </row>
    <row r="52933" s="1" customFormat="1" ht="14.25" spans="6:8">
      <c r="F52933" s="16"/>
      <c r="H52933" s="16"/>
    </row>
    <row r="52934" s="1" customFormat="1" ht="14.25" spans="6:8">
      <c r="F52934" s="16"/>
      <c r="H52934" s="16"/>
    </row>
    <row r="52935" s="1" customFormat="1" ht="14.25" spans="6:8">
      <c r="F52935" s="16"/>
      <c r="H52935" s="16"/>
    </row>
    <row r="52936" s="1" customFormat="1" ht="14.25" spans="6:8">
      <c r="F52936" s="16"/>
      <c r="H52936" s="16"/>
    </row>
    <row r="52937" s="1" customFormat="1" ht="14.25" spans="6:8">
      <c r="F52937" s="16"/>
      <c r="H52937" s="16"/>
    </row>
    <row r="52938" s="1" customFormat="1" ht="14.25" spans="6:8">
      <c r="F52938" s="16"/>
      <c r="H52938" s="16"/>
    </row>
    <row r="52939" s="1" customFormat="1" ht="14.25" spans="6:8">
      <c r="F52939" s="16"/>
      <c r="H52939" s="16"/>
    </row>
    <row r="52940" s="1" customFormat="1" ht="14.25" spans="6:8">
      <c r="F52940" s="16"/>
      <c r="H52940" s="16"/>
    </row>
    <row r="52941" s="1" customFormat="1" ht="14.25" spans="6:8">
      <c r="F52941" s="16"/>
      <c r="H52941" s="16"/>
    </row>
    <row r="52942" s="1" customFormat="1" ht="14.25" spans="6:8">
      <c r="F52942" s="16"/>
      <c r="H52942" s="16"/>
    </row>
    <row r="52943" s="1" customFormat="1" ht="14.25" spans="6:8">
      <c r="F52943" s="16"/>
      <c r="H52943" s="16"/>
    </row>
    <row r="52944" s="1" customFormat="1" ht="14.25" spans="6:8">
      <c r="F52944" s="16"/>
      <c r="H52944" s="16"/>
    </row>
    <row r="52945" s="1" customFormat="1" ht="14.25" spans="6:8">
      <c r="F52945" s="16"/>
      <c r="H52945" s="16"/>
    </row>
    <row r="52946" s="1" customFormat="1" ht="14.25" spans="6:8">
      <c r="F52946" s="16"/>
      <c r="H52946" s="16"/>
    </row>
    <row r="52947" s="1" customFormat="1" ht="14.25" spans="6:8">
      <c r="F52947" s="16"/>
      <c r="H52947" s="16"/>
    </row>
    <row r="52948" s="1" customFormat="1" ht="14.25" spans="6:8">
      <c r="F52948" s="16"/>
      <c r="H52948" s="16"/>
    </row>
    <row r="52949" s="1" customFormat="1" ht="14.25" spans="6:8">
      <c r="F52949" s="16"/>
      <c r="H52949" s="16"/>
    </row>
    <row r="52950" s="1" customFormat="1" ht="14.25" spans="6:8">
      <c r="F52950" s="16"/>
      <c r="H52950" s="16"/>
    </row>
    <row r="52951" s="1" customFormat="1" ht="14.25" spans="6:8">
      <c r="F52951" s="16"/>
      <c r="H52951" s="16"/>
    </row>
    <row r="52952" s="1" customFormat="1" ht="14.25" spans="6:8">
      <c r="F52952" s="16"/>
      <c r="H52952" s="16"/>
    </row>
    <row r="52953" s="1" customFormat="1" ht="14.25" spans="6:8">
      <c r="F52953" s="16"/>
      <c r="H52953" s="16"/>
    </row>
    <row r="52954" s="1" customFormat="1" ht="14.25" spans="6:8">
      <c r="F52954" s="16"/>
      <c r="H52954" s="16"/>
    </row>
    <row r="52955" s="1" customFormat="1" ht="14.25" spans="6:8">
      <c r="F52955" s="16"/>
      <c r="H52955" s="16"/>
    </row>
    <row r="52956" s="1" customFormat="1" ht="14.25" spans="6:8">
      <c r="F52956" s="16"/>
      <c r="H52956" s="16"/>
    </row>
    <row r="52957" s="1" customFormat="1" ht="14.25" spans="6:8">
      <c r="F52957" s="16"/>
      <c r="H52957" s="16"/>
    </row>
    <row r="52958" s="1" customFormat="1" ht="14.25" spans="6:8">
      <c r="F52958" s="16"/>
      <c r="H52958" s="16"/>
    </row>
    <row r="52959" s="1" customFormat="1" ht="14.25" spans="6:8">
      <c r="F52959" s="16"/>
      <c r="H52959" s="16"/>
    </row>
    <row r="52960" s="1" customFormat="1" ht="14.25" spans="6:8">
      <c r="F52960" s="16"/>
      <c r="H52960" s="16"/>
    </row>
    <row r="52961" s="1" customFormat="1" ht="14.25" spans="6:8">
      <c r="F52961" s="16"/>
      <c r="H52961" s="16"/>
    </row>
    <row r="52962" s="1" customFormat="1" ht="14.25" spans="6:8">
      <c r="F52962" s="16"/>
      <c r="H52962" s="16"/>
    </row>
    <row r="52963" s="1" customFormat="1" ht="14.25" spans="6:8">
      <c r="F52963" s="16"/>
      <c r="H52963" s="16"/>
    </row>
    <row r="52964" s="1" customFormat="1" ht="14.25" spans="6:8">
      <c r="F52964" s="16"/>
      <c r="H52964" s="16"/>
    </row>
    <row r="52965" s="1" customFormat="1" ht="14.25" spans="6:8">
      <c r="F52965" s="16"/>
      <c r="H52965" s="16"/>
    </row>
    <row r="52966" s="1" customFormat="1" ht="14.25" spans="6:8">
      <c r="F52966" s="16"/>
      <c r="H52966" s="16"/>
    </row>
    <row r="52967" s="1" customFormat="1" ht="14.25" spans="6:8">
      <c r="F52967" s="16"/>
      <c r="H52967" s="16"/>
    </row>
    <row r="52968" s="1" customFormat="1" ht="14.25" spans="6:8">
      <c r="F52968" s="16"/>
      <c r="H52968" s="16"/>
    </row>
    <row r="52969" s="1" customFormat="1" ht="14.25" spans="6:8">
      <c r="F52969" s="16"/>
      <c r="H52969" s="16"/>
    </row>
    <row r="52970" s="1" customFormat="1" ht="14.25" spans="6:8">
      <c r="F52970" s="16"/>
      <c r="H52970" s="16"/>
    </row>
    <row r="52971" s="1" customFormat="1" ht="14.25" spans="6:8">
      <c r="F52971" s="16"/>
      <c r="H52971" s="16"/>
    </row>
    <row r="52972" s="1" customFormat="1" ht="14.25" spans="6:8">
      <c r="F52972" s="16"/>
      <c r="H52972" s="16"/>
    </row>
    <row r="52973" s="1" customFormat="1" ht="14.25" spans="6:8">
      <c r="F52973" s="16"/>
      <c r="H52973" s="16"/>
    </row>
    <row r="52974" s="1" customFormat="1" ht="14.25" spans="6:8">
      <c r="F52974" s="16"/>
      <c r="H52974" s="16"/>
    </row>
    <row r="52975" s="1" customFormat="1" ht="14.25" spans="6:8">
      <c r="F52975" s="16"/>
      <c r="H52975" s="16"/>
    </row>
    <row r="52976" s="1" customFormat="1" ht="14.25" spans="6:8">
      <c r="F52976" s="16"/>
      <c r="H52976" s="16"/>
    </row>
    <row r="52977" s="1" customFormat="1" ht="14.25" spans="6:8">
      <c r="F52977" s="16"/>
      <c r="H52977" s="16"/>
    </row>
    <row r="52978" s="1" customFormat="1" ht="14.25" spans="6:8">
      <c r="F52978" s="16"/>
      <c r="H52978" s="16"/>
    </row>
    <row r="52979" s="1" customFormat="1" ht="14.25" spans="6:8">
      <c r="F52979" s="16"/>
      <c r="H52979" s="16"/>
    </row>
    <row r="52980" s="1" customFormat="1" ht="14.25" spans="6:8">
      <c r="F52980" s="16"/>
      <c r="H52980" s="16"/>
    </row>
    <row r="52981" s="1" customFormat="1" ht="14.25" spans="6:8">
      <c r="F52981" s="16"/>
      <c r="H52981" s="16"/>
    </row>
    <row r="52982" s="1" customFormat="1" ht="14.25" spans="6:8">
      <c r="F52982" s="16"/>
      <c r="H52982" s="16"/>
    </row>
    <row r="52983" s="1" customFormat="1" ht="14.25" spans="6:8">
      <c r="F52983" s="16"/>
      <c r="H52983" s="16"/>
    </row>
    <row r="52984" s="1" customFormat="1" ht="14.25" spans="6:8">
      <c r="F52984" s="16"/>
      <c r="H52984" s="16"/>
    </row>
    <row r="52985" s="1" customFormat="1" ht="14.25" spans="6:8">
      <c r="F52985" s="16"/>
      <c r="H52985" s="16"/>
    </row>
    <row r="52986" s="1" customFormat="1" ht="14.25" spans="6:8">
      <c r="F52986" s="16"/>
      <c r="H52986" s="16"/>
    </row>
    <row r="52987" s="1" customFormat="1" ht="14.25" spans="6:8">
      <c r="F52987" s="16"/>
      <c r="H52987" s="16"/>
    </row>
    <row r="52988" s="1" customFormat="1" ht="14.25" spans="6:8">
      <c r="F52988" s="16"/>
      <c r="H52988" s="16"/>
    </row>
    <row r="52989" s="1" customFormat="1" ht="14.25" spans="6:8">
      <c r="F52989" s="16"/>
      <c r="H52989" s="16"/>
    </row>
    <row r="52990" s="1" customFormat="1" ht="14.25" spans="6:8">
      <c r="F52990" s="16"/>
      <c r="H52990" s="16"/>
    </row>
    <row r="52991" s="1" customFormat="1" ht="14.25" spans="6:8">
      <c r="F52991" s="16"/>
      <c r="H52991" s="16"/>
    </row>
    <row r="52992" s="1" customFormat="1" ht="14.25" spans="6:8">
      <c r="F52992" s="16"/>
      <c r="H52992" s="16"/>
    </row>
    <row r="52993" s="1" customFormat="1" ht="14.25" spans="6:8">
      <c r="F52993" s="16"/>
      <c r="H52993" s="16"/>
    </row>
    <row r="52994" s="1" customFormat="1" ht="14.25" spans="6:8">
      <c r="F52994" s="16"/>
      <c r="H52994" s="16"/>
    </row>
    <row r="52995" s="1" customFormat="1" ht="14.25" spans="6:8">
      <c r="F52995" s="16"/>
      <c r="H52995" s="16"/>
    </row>
    <row r="52996" s="1" customFormat="1" ht="14.25" spans="6:8">
      <c r="F52996" s="16"/>
      <c r="H52996" s="16"/>
    </row>
    <row r="52997" s="1" customFormat="1" ht="14.25" spans="6:8">
      <c r="F52997" s="16"/>
      <c r="H52997" s="16"/>
    </row>
    <row r="52998" s="1" customFormat="1" ht="14.25" spans="6:8">
      <c r="F52998" s="16"/>
      <c r="H52998" s="16"/>
    </row>
    <row r="52999" s="1" customFormat="1" ht="14.25" spans="6:8">
      <c r="F52999" s="16"/>
      <c r="H52999" s="16"/>
    </row>
    <row r="53000" s="1" customFormat="1" ht="14.25" spans="6:8">
      <c r="F53000" s="16"/>
      <c r="H53000" s="16"/>
    </row>
    <row r="53001" s="1" customFormat="1" ht="14.25" spans="6:8">
      <c r="F53001" s="16"/>
      <c r="H53001" s="16"/>
    </row>
    <row r="53002" s="1" customFormat="1" ht="14.25" spans="6:8">
      <c r="F53002" s="16"/>
      <c r="H53002" s="16"/>
    </row>
    <row r="53003" s="1" customFormat="1" ht="14.25" spans="6:8">
      <c r="F53003" s="16"/>
      <c r="H53003" s="16"/>
    </row>
    <row r="53004" s="1" customFormat="1" ht="14.25" spans="6:8">
      <c r="F53004" s="16"/>
      <c r="H53004" s="16"/>
    </row>
    <row r="53005" s="1" customFormat="1" ht="14.25" spans="6:8">
      <c r="F53005" s="16"/>
      <c r="H53005" s="16"/>
    </row>
    <row r="53006" s="1" customFormat="1" ht="14.25" spans="6:8">
      <c r="F53006" s="16"/>
      <c r="H53006" s="16"/>
    </row>
    <row r="53007" s="1" customFormat="1" ht="14.25" spans="6:8">
      <c r="F53007" s="16"/>
      <c r="H53007" s="16"/>
    </row>
    <row r="53008" s="1" customFormat="1" ht="14.25" spans="6:8">
      <c r="F53008" s="16"/>
      <c r="H53008" s="16"/>
    </row>
    <row r="53009" s="1" customFormat="1" ht="14.25" spans="6:8">
      <c r="F53009" s="16"/>
      <c r="H53009" s="16"/>
    </row>
    <row r="53010" s="1" customFormat="1" ht="14.25" spans="6:8">
      <c r="F53010" s="16"/>
      <c r="H53010" s="16"/>
    </row>
    <row r="53011" s="1" customFormat="1" ht="14.25" spans="6:8">
      <c r="F53011" s="16"/>
      <c r="H53011" s="16"/>
    </row>
    <row r="53012" s="1" customFormat="1" ht="14.25" spans="6:8">
      <c r="F53012" s="16"/>
      <c r="H53012" s="16"/>
    </row>
    <row r="53013" s="1" customFormat="1" ht="14.25" spans="6:8">
      <c r="F53013" s="16"/>
      <c r="H53013" s="16"/>
    </row>
    <row r="53014" s="1" customFormat="1" ht="14.25" spans="6:8">
      <c r="F53014" s="16"/>
      <c r="H53014" s="16"/>
    </row>
    <row r="53015" s="1" customFormat="1" ht="14.25" spans="6:8">
      <c r="F53015" s="16"/>
      <c r="H53015" s="16"/>
    </row>
    <row r="53016" s="1" customFormat="1" ht="14.25" spans="6:8">
      <c r="F53016" s="16"/>
      <c r="H53016" s="16"/>
    </row>
    <row r="53017" s="1" customFormat="1" ht="14.25" spans="6:8">
      <c r="F53017" s="16"/>
      <c r="H53017" s="16"/>
    </row>
    <row r="53018" s="1" customFormat="1" ht="14.25" spans="6:8">
      <c r="F53018" s="16"/>
      <c r="H53018" s="16"/>
    </row>
    <row r="53019" s="1" customFormat="1" ht="14.25" spans="6:8">
      <c r="F53019" s="16"/>
      <c r="H53019" s="16"/>
    </row>
    <row r="53020" s="1" customFormat="1" ht="14.25" spans="6:8">
      <c r="F53020" s="16"/>
      <c r="H53020" s="16"/>
    </row>
    <row r="53021" s="1" customFormat="1" ht="14.25" spans="6:8">
      <c r="F53021" s="16"/>
      <c r="H53021" s="16"/>
    </row>
    <row r="53022" s="1" customFormat="1" ht="14.25" spans="6:8">
      <c r="F53022" s="16"/>
      <c r="H53022" s="16"/>
    </row>
    <row r="53023" s="1" customFormat="1" ht="14.25" spans="6:8">
      <c r="F53023" s="16"/>
      <c r="H53023" s="16"/>
    </row>
    <row r="53024" s="1" customFormat="1" ht="14.25" spans="6:8">
      <c r="F53024" s="16"/>
      <c r="H53024" s="16"/>
    </row>
    <row r="53025" s="1" customFormat="1" ht="14.25" spans="6:8">
      <c r="F53025" s="16"/>
      <c r="H53025" s="16"/>
    </row>
    <row r="53026" s="1" customFormat="1" ht="14.25" spans="6:8">
      <c r="F53026" s="16"/>
      <c r="H53026" s="16"/>
    </row>
    <row r="53027" s="1" customFormat="1" ht="14.25" spans="6:8">
      <c r="F53027" s="16"/>
      <c r="H53027" s="16"/>
    </row>
    <row r="53028" s="1" customFormat="1" ht="14.25" spans="6:8">
      <c r="F53028" s="16"/>
      <c r="H53028" s="16"/>
    </row>
    <row r="53029" s="1" customFormat="1" ht="14.25" spans="6:8">
      <c r="F53029" s="16"/>
      <c r="H53029" s="16"/>
    </row>
    <row r="53030" s="1" customFormat="1" ht="14.25" spans="6:8">
      <c r="F53030" s="16"/>
      <c r="H53030" s="16"/>
    </row>
    <row r="53031" s="1" customFormat="1" ht="14.25" spans="6:8">
      <c r="F53031" s="16"/>
      <c r="H53031" s="16"/>
    </row>
    <row r="53032" s="1" customFormat="1" ht="14.25" spans="6:8">
      <c r="F53032" s="16"/>
      <c r="H53032" s="16"/>
    </row>
    <row r="53033" s="1" customFormat="1" ht="14.25" spans="6:8">
      <c r="F53033" s="16"/>
      <c r="H53033" s="16"/>
    </row>
    <row r="53034" s="1" customFormat="1" ht="14.25" spans="6:8">
      <c r="F53034" s="16"/>
      <c r="H53034" s="16"/>
    </row>
    <row r="53035" s="1" customFormat="1" ht="14.25" spans="6:8">
      <c r="F53035" s="16"/>
      <c r="H53035" s="16"/>
    </row>
    <row r="53036" s="1" customFormat="1" ht="14.25" spans="6:8">
      <c r="F53036" s="16"/>
      <c r="H53036" s="16"/>
    </row>
    <row r="53037" s="1" customFormat="1" ht="14.25" spans="6:8">
      <c r="F53037" s="16"/>
      <c r="H53037" s="16"/>
    </row>
    <row r="53038" s="1" customFormat="1" ht="14.25" spans="6:8">
      <c r="F53038" s="16"/>
      <c r="H53038" s="16"/>
    </row>
    <row r="53039" s="1" customFormat="1" ht="14.25" spans="6:8">
      <c r="F53039" s="16"/>
      <c r="H53039" s="16"/>
    </row>
    <row r="53040" s="1" customFormat="1" ht="14.25" spans="6:8">
      <c r="F53040" s="16"/>
      <c r="H53040" s="16"/>
    </row>
    <row r="53041" s="1" customFormat="1" ht="14.25" spans="6:8">
      <c r="F53041" s="16"/>
      <c r="H53041" s="16"/>
    </row>
    <row r="53042" s="1" customFormat="1" ht="14.25" spans="6:8">
      <c r="F53042" s="16"/>
      <c r="H53042" s="16"/>
    </row>
    <row r="53043" s="1" customFormat="1" ht="14.25" spans="6:8">
      <c r="F53043" s="16"/>
      <c r="H53043" s="16"/>
    </row>
    <row r="53044" s="1" customFormat="1" ht="14.25" spans="6:8">
      <c r="F53044" s="16"/>
      <c r="H53044" s="16"/>
    </row>
    <row r="53045" s="1" customFormat="1" ht="14.25" spans="6:8">
      <c r="F53045" s="16"/>
      <c r="H53045" s="16"/>
    </row>
    <row r="53046" s="1" customFormat="1" ht="14.25" spans="6:8">
      <c r="F53046" s="16"/>
      <c r="H53046" s="16"/>
    </row>
    <row r="53047" s="1" customFormat="1" ht="14.25" spans="6:8">
      <c r="F53047" s="16"/>
      <c r="H53047" s="16"/>
    </row>
    <row r="53048" s="1" customFormat="1" ht="14.25" spans="6:8">
      <c r="F53048" s="16"/>
      <c r="H53048" s="16"/>
    </row>
    <row r="53049" s="1" customFormat="1" ht="14.25" spans="6:8">
      <c r="F53049" s="16"/>
      <c r="H53049" s="16"/>
    </row>
    <row r="53050" s="1" customFormat="1" ht="14.25" spans="6:8">
      <c r="F53050" s="16"/>
      <c r="H53050" s="16"/>
    </row>
    <row r="53051" s="1" customFormat="1" ht="14.25" spans="6:8">
      <c r="F53051" s="16"/>
      <c r="H53051" s="16"/>
    </row>
    <row r="53052" s="1" customFormat="1" ht="14.25" spans="6:8">
      <c r="F53052" s="16"/>
      <c r="H53052" s="16"/>
    </row>
    <row r="53053" s="1" customFormat="1" ht="14.25" spans="6:8">
      <c r="F53053" s="16"/>
      <c r="H53053" s="16"/>
    </row>
    <row r="53054" s="1" customFormat="1" ht="14.25" spans="6:8">
      <c r="F53054" s="16"/>
      <c r="H53054" s="16"/>
    </row>
    <row r="53055" s="1" customFormat="1" ht="14.25" spans="6:8">
      <c r="F53055" s="16"/>
      <c r="H53055" s="16"/>
    </row>
    <row r="53056" s="1" customFormat="1" ht="14.25" spans="6:8">
      <c r="F53056" s="16"/>
      <c r="H53056" s="16"/>
    </row>
    <row r="53057" s="1" customFormat="1" ht="14.25" spans="6:8">
      <c r="F53057" s="16"/>
      <c r="H53057" s="16"/>
    </row>
    <row r="53058" s="1" customFormat="1" ht="14.25" spans="6:8">
      <c r="F53058" s="16"/>
      <c r="H53058" s="16"/>
    </row>
    <row r="53059" s="1" customFormat="1" ht="14.25" spans="6:8">
      <c r="F53059" s="16"/>
      <c r="H53059" s="16"/>
    </row>
    <row r="53060" s="1" customFormat="1" ht="14.25" spans="6:8">
      <c r="F53060" s="16"/>
      <c r="H53060" s="16"/>
    </row>
    <row r="53061" s="1" customFormat="1" ht="14.25" spans="6:8">
      <c r="F53061" s="16"/>
      <c r="H53061" s="16"/>
    </row>
    <row r="53062" s="1" customFormat="1" ht="14.25" spans="6:8">
      <c r="F53062" s="16"/>
      <c r="H53062" s="16"/>
    </row>
    <row r="53063" s="1" customFormat="1" ht="14.25" spans="6:8">
      <c r="F53063" s="16"/>
      <c r="H53063" s="16"/>
    </row>
    <row r="53064" s="1" customFormat="1" ht="14.25" spans="6:8">
      <c r="F53064" s="16"/>
      <c r="H53064" s="16"/>
    </row>
    <row r="53065" s="1" customFormat="1" ht="14.25" spans="6:8">
      <c r="F53065" s="16"/>
      <c r="H53065" s="16"/>
    </row>
    <row r="53066" s="1" customFormat="1" ht="14.25" spans="6:8">
      <c r="F53066" s="16"/>
      <c r="H53066" s="16"/>
    </row>
    <row r="53067" s="1" customFormat="1" ht="14.25" spans="6:8">
      <c r="F53067" s="16"/>
      <c r="H53067" s="16"/>
    </row>
    <row r="53068" s="1" customFormat="1" ht="14.25" spans="6:8">
      <c r="F53068" s="16"/>
      <c r="H53068" s="16"/>
    </row>
    <row r="53069" s="1" customFormat="1" ht="14.25" spans="6:8">
      <c r="F53069" s="16"/>
      <c r="H53069" s="16"/>
    </row>
    <row r="53070" s="1" customFormat="1" ht="14.25" spans="6:8">
      <c r="F53070" s="16"/>
      <c r="H53070" s="16"/>
    </row>
    <row r="53071" s="1" customFormat="1" ht="14.25" spans="6:8">
      <c r="F53071" s="16"/>
      <c r="H53071" s="16"/>
    </row>
    <row r="53072" s="1" customFormat="1" ht="14.25" spans="6:8">
      <c r="F53072" s="16"/>
      <c r="H53072" s="16"/>
    </row>
    <row r="53073" s="1" customFormat="1" ht="14.25" spans="6:8">
      <c r="F53073" s="16"/>
      <c r="H53073" s="16"/>
    </row>
    <row r="53074" s="1" customFormat="1" ht="14.25" spans="6:8">
      <c r="F53074" s="16"/>
      <c r="H53074" s="16"/>
    </row>
    <row r="53075" s="1" customFormat="1" ht="14.25" spans="6:8">
      <c r="F53075" s="16"/>
      <c r="H53075" s="16"/>
    </row>
    <row r="53076" s="1" customFormat="1" ht="14.25" spans="6:8">
      <c r="F53076" s="16"/>
      <c r="H53076" s="16"/>
    </row>
    <row r="53077" s="1" customFormat="1" ht="14.25" spans="6:8">
      <c r="F53077" s="16"/>
      <c r="H53077" s="16"/>
    </row>
    <row r="53078" s="1" customFormat="1" ht="14.25" spans="6:8">
      <c r="F53078" s="16"/>
      <c r="H53078" s="16"/>
    </row>
    <row r="53079" s="1" customFormat="1" ht="14.25" spans="6:8">
      <c r="F53079" s="16"/>
      <c r="H53079" s="16"/>
    </row>
    <row r="53080" s="1" customFormat="1" ht="14.25" spans="6:8">
      <c r="F53080" s="16"/>
      <c r="H53080" s="16"/>
    </row>
    <row r="53081" s="1" customFormat="1" ht="14.25" spans="6:8">
      <c r="F53081" s="16"/>
      <c r="H53081" s="16"/>
    </row>
    <row r="53082" s="1" customFormat="1" ht="14.25" spans="6:8">
      <c r="F53082" s="16"/>
      <c r="H53082" s="16"/>
    </row>
    <row r="53083" s="1" customFormat="1" ht="14.25" spans="6:8">
      <c r="F53083" s="16"/>
      <c r="H53083" s="16"/>
    </row>
    <row r="53084" s="1" customFormat="1" ht="14.25" spans="6:8">
      <c r="F53084" s="16"/>
      <c r="H53084" s="16"/>
    </row>
    <row r="53085" s="1" customFormat="1" ht="14.25" spans="6:8">
      <c r="F53085" s="16"/>
      <c r="H53085" s="16"/>
    </row>
    <row r="53086" s="1" customFormat="1" ht="14.25" spans="6:8">
      <c r="F53086" s="16"/>
      <c r="H53086" s="16"/>
    </row>
    <row r="53087" s="1" customFormat="1" ht="14.25" spans="6:8">
      <c r="F53087" s="16"/>
      <c r="H53087" s="16"/>
    </row>
    <row r="53088" s="1" customFormat="1" ht="14.25" spans="6:8">
      <c r="F53088" s="16"/>
      <c r="H53088" s="16"/>
    </row>
    <row r="53089" s="1" customFormat="1" ht="14.25" spans="6:8">
      <c r="F53089" s="16"/>
      <c r="H53089" s="16"/>
    </row>
    <row r="53090" s="1" customFormat="1" ht="14.25" spans="6:8">
      <c r="F53090" s="16"/>
      <c r="H53090" s="16"/>
    </row>
    <row r="53091" s="1" customFormat="1" ht="14.25" spans="6:8">
      <c r="F53091" s="16"/>
      <c r="H53091" s="16"/>
    </row>
    <row r="53092" s="1" customFormat="1" ht="14.25" spans="6:8">
      <c r="F53092" s="16"/>
      <c r="H53092" s="16"/>
    </row>
    <row r="53093" s="1" customFormat="1" ht="14.25" spans="6:8">
      <c r="F53093" s="16"/>
      <c r="H53093" s="16"/>
    </row>
    <row r="53094" s="1" customFormat="1" ht="14.25" spans="6:8">
      <c r="F53094" s="16"/>
      <c r="H53094" s="16"/>
    </row>
    <row r="53095" s="1" customFormat="1" ht="14.25" spans="6:8">
      <c r="F53095" s="16"/>
      <c r="H53095" s="16"/>
    </row>
    <row r="53096" s="1" customFormat="1" ht="14.25" spans="6:8">
      <c r="F53096" s="16"/>
      <c r="H53096" s="16"/>
    </row>
    <row r="53097" s="1" customFormat="1" ht="14.25" spans="6:8">
      <c r="F53097" s="16"/>
      <c r="H53097" s="16"/>
    </row>
    <row r="53098" s="1" customFormat="1" ht="14.25" spans="6:8">
      <c r="F53098" s="16"/>
      <c r="H53098" s="16"/>
    </row>
    <row r="53099" s="1" customFormat="1" ht="14.25" spans="6:8">
      <c r="F53099" s="16"/>
      <c r="H53099" s="16"/>
    </row>
    <row r="53100" s="1" customFormat="1" ht="14.25" spans="6:8">
      <c r="F53100" s="16"/>
      <c r="H53100" s="16"/>
    </row>
    <row r="53101" s="1" customFormat="1" ht="14.25" spans="6:8">
      <c r="F53101" s="16"/>
      <c r="H53101" s="16"/>
    </row>
    <row r="53102" s="1" customFormat="1" ht="14.25" spans="6:8">
      <c r="F53102" s="16"/>
      <c r="H53102" s="16"/>
    </row>
    <row r="53103" s="1" customFormat="1" ht="14.25" spans="6:8">
      <c r="F53103" s="16"/>
      <c r="H53103" s="16"/>
    </row>
    <row r="53104" s="1" customFormat="1" ht="14.25" spans="6:8">
      <c r="F53104" s="16"/>
      <c r="H53104" s="16"/>
    </row>
    <row r="53105" s="1" customFormat="1" ht="14.25" spans="6:8">
      <c r="F53105" s="16"/>
      <c r="H53105" s="16"/>
    </row>
    <row r="53106" s="1" customFormat="1" ht="14.25" spans="6:8">
      <c r="F53106" s="16"/>
      <c r="H53106" s="16"/>
    </row>
    <row r="53107" s="1" customFormat="1" ht="14.25" spans="6:8">
      <c r="F53107" s="16"/>
      <c r="H53107" s="16"/>
    </row>
    <row r="53108" s="1" customFormat="1" ht="14.25" spans="6:8">
      <c r="F53108" s="16"/>
      <c r="H53108" s="16"/>
    </row>
    <row r="53109" s="1" customFormat="1" ht="14.25" spans="6:8">
      <c r="F53109" s="16"/>
      <c r="H53109" s="16"/>
    </row>
    <row r="53110" s="1" customFormat="1" ht="14.25" spans="6:8">
      <c r="F53110" s="16"/>
      <c r="H53110" s="16"/>
    </row>
    <row r="53111" s="1" customFormat="1" ht="14.25" spans="6:8">
      <c r="F53111" s="16"/>
      <c r="H53111" s="16"/>
    </row>
    <row r="53112" s="1" customFormat="1" ht="14.25" spans="6:8">
      <c r="F53112" s="16"/>
      <c r="H53112" s="16"/>
    </row>
    <row r="53113" s="1" customFormat="1" ht="14.25" spans="6:8">
      <c r="F53113" s="16"/>
      <c r="H53113" s="16"/>
    </row>
    <row r="53114" s="1" customFormat="1" ht="14.25" spans="6:8">
      <c r="F53114" s="16"/>
      <c r="H53114" s="16"/>
    </row>
    <row r="53115" s="1" customFormat="1" ht="14.25" spans="6:8">
      <c r="F53115" s="16"/>
      <c r="H53115" s="16"/>
    </row>
    <row r="53116" s="1" customFormat="1" ht="14.25" spans="6:8">
      <c r="F53116" s="16"/>
      <c r="H53116" s="16"/>
    </row>
    <row r="53117" s="1" customFormat="1" ht="14.25" spans="6:8">
      <c r="F53117" s="16"/>
      <c r="H53117" s="16"/>
    </row>
    <row r="53118" s="1" customFormat="1" ht="14.25" spans="6:8">
      <c r="F53118" s="16"/>
      <c r="H53118" s="16"/>
    </row>
    <row r="53119" s="1" customFormat="1" ht="14.25" spans="6:8">
      <c r="F53119" s="16"/>
      <c r="H53119" s="16"/>
    </row>
    <row r="53120" s="1" customFormat="1" ht="14.25" spans="6:8">
      <c r="F53120" s="16"/>
      <c r="H53120" s="16"/>
    </row>
    <row r="53121" s="1" customFormat="1" ht="14.25" spans="6:8">
      <c r="F53121" s="16"/>
      <c r="H53121" s="16"/>
    </row>
    <row r="53122" s="1" customFormat="1" ht="14.25" spans="6:8">
      <c r="F53122" s="16"/>
      <c r="H53122" s="16"/>
    </row>
    <row r="53123" s="1" customFormat="1" ht="14.25" spans="6:8">
      <c r="F53123" s="16"/>
      <c r="H53123" s="16"/>
    </row>
    <row r="53124" s="1" customFormat="1" ht="14.25" spans="6:8">
      <c r="F53124" s="16"/>
      <c r="H53124" s="16"/>
    </row>
    <row r="53125" s="1" customFormat="1" ht="14.25" spans="6:8">
      <c r="F53125" s="16"/>
      <c r="H53125" s="16"/>
    </row>
    <row r="53126" s="1" customFormat="1" ht="14.25" spans="6:8">
      <c r="F53126" s="16"/>
      <c r="H53126" s="16"/>
    </row>
    <row r="53127" s="1" customFormat="1" ht="14.25" spans="6:8">
      <c r="F53127" s="16"/>
      <c r="H53127" s="16"/>
    </row>
    <row r="53128" s="1" customFormat="1" ht="14.25" spans="6:8">
      <c r="F53128" s="16"/>
      <c r="H53128" s="16"/>
    </row>
    <row r="53129" s="1" customFormat="1" ht="14.25" spans="6:8">
      <c r="F53129" s="16"/>
      <c r="H53129" s="16"/>
    </row>
    <row r="53130" s="1" customFormat="1" ht="14.25" spans="6:8">
      <c r="F53130" s="16"/>
      <c r="H53130" s="16"/>
    </row>
    <row r="53131" s="1" customFormat="1" ht="14.25" spans="6:8">
      <c r="F53131" s="16"/>
      <c r="H53131" s="16"/>
    </row>
    <row r="53132" s="1" customFormat="1" ht="14.25" spans="6:8">
      <c r="F53132" s="16"/>
      <c r="H53132" s="16"/>
    </row>
    <row r="53133" s="1" customFormat="1" ht="14.25" spans="6:8">
      <c r="F53133" s="16"/>
      <c r="H53133" s="16"/>
    </row>
    <row r="53134" s="1" customFormat="1" ht="14.25" spans="6:8">
      <c r="F53134" s="16"/>
      <c r="H53134" s="16"/>
    </row>
    <row r="53135" s="1" customFormat="1" ht="14.25" spans="6:8">
      <c r="F53135" s="16"/>
      <c r="H53135" s="16"/>
    </row>
    <row r="53136" s="1" customFormat="1" ht="14.25" spans="6:8">
      <c r="F53136" s="16"/>
      <c r="H53136" s="16"/>
    </row>
    <row r="53137" s="1" customFormat="1" ht="14.25" spans="6:8">
      <c r="F53137" s="16"/>
      <c r="H53137" s="16"/>
    </row>
    <row r="53138" s="1" customFormat="1" ht="14.25" spans="6:8">
      <c r="F53138" s="16"/>
      <c r="H53138" s="16"/>
    </row>
    <row r="53139" s="1" customFormat="1" ht="14.25" spans="6:8">
      <c r="F53139" s="16"/>
      <c r="H53139" s="16"/>
    </row>
    <row r="53140" s="1" customFormat="1" ht="14.25" spans="6:8">
      <c r="F53140" s="16"/>
      <c r="H53140" s="16"/>
    </row>
    <row r="53141" s="1" customFormat="1" ht="14.25" spans="6:8">
      <c r="F53141" s="16"/>
      <c r="H53141" s="16"/>
    </row>
    <row r="53142" s="1" customFormat="1" ht="14.25" spans="6:8">
      <c r="F53142" s="16"/>
      <c r="H53142" s="16"/>
    </row>
    <row r="53143" s="1" customFormat="1" ht="14.25" spans="6:8">
      <c r="F53143" s="16"/>
      <c r="H53143" s="16"/>
    </row>
    <row r="53144" s="1" customFormat="1" ht="14.25" spans="6:8">
      <c r="F53144" s="16"/>
      <c r="H53144" s="16"/>
    </row>
    <row r="53145" s="1" customFormat="1" ht="14.25" spans="6:8">
      <c r="F53145" s="16"/>
      <c r="H53145" s="16"/>
    </row>
    <row r="53146" s="1" customFormat="1" ht="14.25" spans="6:8">
      <c r="F53146" s="16"/>
      <c r="H53146" s="16"/>
    </row>
    <row r="53147" s="1" customFormat="1" ht="14.25" spans="6:8">
      <c r="F53147" s="16"/>
      <c r="H53147" s="16"/>
    </row>
    <row r="53148" s="1" customFormat="1" ht="14.25" spans="6:8">
      <c r="F53148" s="16"/>
      <c r="H53148" s="16"/>
    </row>
    <row r="53149" s="1" customFormat="1" ht="14.25" spans="6:8">
      <c r="F53149" s="16"/>
      <c r="H53149" s="16"/>
    </row>
    <row r="53150" s="1" customFormat="1" ht="14.25" spans="6:8">
      <c r="F53150" s="16"/>
      <c r="H53150" s="16"/>
    </row>
    <row r="53151" s="1" customFormat="1" ht="14.25" spans="6:8">
      <c r="F53151" s="16"/>
      <c r="H53151" s="16"/>
    </row>
    <row r="53152" s="1" customFormat="1" ht="14.25" spans="6:8">
      <c r="F53152" s="16"/>
      <c r="H53152" s="16"/>
    </row>
    <row r="53153" s="1" customFormat="1" ht="14.25" spans="6:8">
      <c r="F53153" s="16"/>
      <c r="H53153" s="16"/>
    </row>
    <row r="53154" s="1" customFormat="1" ht="14.25" spans="6:8">
      <c r="F53154" s="16"/>
      <c r="H53154" s="16"/>
    </row>
    <row r="53155" s="1" customFormat="1" ht="14.25" spans="6:8">
      <c r="F53155" s="16"/>
      <c r="H53155" s="16"/>
    </row>
    <row r="53156" s="1" customFormat="1" ht="14.25" spans="6:8">
      <c r="F53156" s="16"/>
      <c r="H53156" s="16"/>
    </row>
    <row r="53157" s="1" customFormat="1" ht="14.25" spans="6:8">
      <c r="F53157" s="16"/>
      <c r="H53157" s="16"/>
    </row>
    <row r="53158" s="1" customFormat="1" ht="14.25" spans="6:8">
      <c r="F53158" s="16"/>
      <c r="H53158" s="16"/>
    </row>
    <row r="53159" s="1" customFormat="1" ht="14.25" spans="6:8">
      <c r="F53159" s="16"/>
      <c r="H53159" s="16"/>
    </row>
    <row r="53160" s="1" customFormat="1" ht="14.25" spans="6:8">
      <c r="F53160" s="16"/>
      <c r="H53160" s="16"/>
    </row>
    <row r="53161" s="1" customFormat="1" ht="14.25" spans="6:8">
      <c r="F53161" s="16"/>
      <c r="H53161" s="16"/>
    </row>
    <row r="53162" s="1" customFormat="1" ht="14.25" spans="6:8">
      <c r="F53162" s="16"/>
      <c r="H53162" s="16"/>
    </row>
    <row r="53163" s="1" customFormat="1" ht="14.25" spans="6:8">
      <c r="F53163" s="16"/>
      <c r="H53163" s="16"/>
    </row>
    <row r="53164" s="1" customFormat="1" ht="14.25" spans="6:8">
      <c r="F53164" s="16"/>
      <c r="H53164" s="16"/>
    </row>
    <row r="53165" s="1" customFormat="1" ht="14.25" spans="6:8">
      <c r="F53165" s="16"/>
      <c r="H53165" s="16"/>
    </row>
    <row r="53166" s="1" customFormat="1" ht="14.25" spans="6:8">
      <c r="F53166" s="16"/>
      <c r="H53166" s="16"/>
    </row>
    <row r="53167" s="1" customFormat="1" ht="14.25" spans="6:8">
      <c r="F53167" s="16"/>
      <c r="H53167" s="16"/>
    </row>
    <row r="53168" s="1" customFormat="1" ht="14.25" spans="6:8">
      <c r="F53168" s="16"/>
      <c r="H53168" s="16"/>
    </row>
    <row r="53169" s="1" customFormat="1" ht="14.25" spans="6:8">
      <c r="F53169" s="16"/>
      <c r="H53169" s="16"/>
    </row>
    <row r="53170" s="1" customFormat="1" ht="14.25" spans="6:8">
      <c r="F53170" s="16"/>
      <c r="H53170" s="16"/>
    </row>
    <row r="53171" s="1" customFormat="1" ht="14.25" spans="6:8">
      <c r="F53171" s="16"/>
      <c r="H53171" s="16"/>
    </row>
    <row r="53172" s="1" customFormat="1" ht="14.25" spans="6:8">
      <c r="F53172" s="16"/>
      <c r="H53172" s="16"/>
    </row>
    <row r="53173" s="1" customFormat="1" ht="14.25" spans="6:8">
      <c r="F53173" s="16"/>
      <c r="H53173" s="16"/>
    </row>
    <row r="53174" s="1" customFormat="1" ht="14.25" spans="6:8">
      <c r="F53174" s="16"/>
      <c r="H53174" s="16"/>
    </row>
    <row r="53175" s="1" customFormat="1" ht="14.25" spans="6:8">
      <c r="F53175" s="16"/>
      <c r="H53175" s="16"/>
    </row>
    <row r="53176" s="1" customFormat="1" ht="14.25" spans="6:8">
      <c r="F53176" s="16"/>
      <c r="H53176" s="16"/>
    </row>
    <row r="53177" s="1" customFormat="1" ht="14.25" spans="6:8">
      <c r="F53177" s="16"/>
      <c r="H53177" s="16"/>
    </row>
    <row r="53178" s="1" customFormat="1" ht="14.25" spans="6:8">
      <c r="F53178" s="16"/>
      <c r="H53178" s="16"/>
    </row>
    <row r="53179" s="1" customFormat="1" ht="14.25" spans="6:8">
      <c r="F53179" s="16"/>
      <c r="H53179" s="16"/>
    </row>
    <row r="53180" s="1" customFormat="1" ht="14.25" spans="6:8">
      <c r="F53180" s="16"/>
      <c r="H53180" s="16"/>
    </row>
    <row r="53181" s="1" customFormat="1" ht="14.25" spans="6:8">
      <c r="F53181" s="16"/>
      <c r="H53181" s="16"/>
    </row>
    <row r="53182" s="1" customFormat="1" ht="14.25" spans="6:8">
      <c r="F53182" s="16"/>
      <c r="H53182" s="16"/>
    </row>
    <row r="53183" s="1" customFormat="1" ht="14.25" spans="6:8">
      <c r="F53183" s="16"/>
      <c r="H53183" s="16"/>
    </row>
    <row r="53184" s="1" customFormat="1" ht="14.25" spans="6:8">
      <c r="F53184" s="16"/>
      <c r="H53184" s="16"/>
    </row>
    <row r="53185" s="1" customFormat="1" ht="14.25" spans="6:8">
      <c r="F53185" s="16"/>
      <c r="H53185" s="16"/>
    </row>
    <row r="53186" s="1" customFormat="1" ht="14.25" spans="6:8">
      <c r="F53186" s="16"/>
      <c r="H53186" s="16"/>
    </row>
    <row r="53187" s="1" customFormat="1" ht="14.25" spans="6:8">
      <c r="F53187" s="16"/>
      <c r="H53187" s="16"/>
    </row>
    <row r="53188" s="1" customFormat="1" ht="14.25" spans="6:8">
      <c r="F53188" s="16"/>
      <c r="H53188" s="16"/>
    </row>
    <row r="53189" s="1" customFormat="1" ht="14.25" spans="6:8">
      <c r="F53189" s="16"/>
      <c r="H53189" s="16"/>
    </row>
    <row r="53190" s="1" customFormat="1" ht="14.25" spans="6:8">
      <c r="F53190" s="16"/>
      <c r="H53190" s="16"/>
    </row>
    <row r="53191" s="1" customFormat="1" ht="14.25" spans="6:8">
      <c r="F53191" s="16"/>
      <c r="H53191" s="16"/>
    </row>
    <row r="53192" s="1" customFormat="1" ht="14.25" spans="6:8">
      <c r="F53192" s="16"/>
      <c r="H53192" s="16"/>
    </row>
    <row r="53193" s="1" customFormat="1" ht="14.25" spans="6:8">
      <c r="F53193" s="16"/>
      <c r="H53193" s="16"/>
    </row>
    <row r="53194" s="1" customFormat="1" ht="14.25" spans="6:8">
      <c r="F53194" s="16"/>
      <c r="H53194" s="16"/>
    </row>
    <row r="53195" s="1" customFormat="1" ht="14.25" spans="6:8">
      <c r="F53195" s="16"/>
      <c r="H53195" s="16"/>
    </row>
    <row r="53196" s="1" customFormat="1" ht="14.25" spans="6:8">
      <c r="F53196" s="16"/>
      <c r="H53196" s="16"/>
    </row>
    <row r="53197" s="1" customFormat="1" ht="14.25" spans="6:8">
      <c r="F53197" s="16"/>
      <c r="H53197" s="16"/>
    </row>
    <row r="53198" s="1" customFormat="1" ht="14.25" spans="6:8">
      <c r="F53198" s="16"/>
      <c r="H53198" s="16"/>
    </row>
    <row r="53199" s="1" customFormat="1" ht="14.25" spans="6:8">
      <c r="F53199" s="16"/>
      <c r="H53199" s="16"/>
    </row>
    <row r="53200" s="1" customFormat="1" ht="14.25" spans="6:8">
      <c r="F53200" s="16"/>
      <c r="H53200" s="16"/>
    </row>
    <row r="53201" s="1" customFormat="1" ht="14.25" spans="6:8">
      <c r="F53201" s="16"/>
      <c r="H53201" s="16"/>
    </row>
    <row r="53202" s="1" customFormat="1" ht="14.25" spans="6:8">
      <c r="F53202" s="16"/>
      <c r="H53202" s="16"/>
    </row>
    <row r="53203" s="1" customFormat="1" ht="14.25" spans="6:8">
      <c r="F53203" s="16"/>
      <c r="H53203" s="16"/>
    </row>
    <row r="53204" s="1" customFormat="1" ht="14.25" spans="6:8">
      <c r="F53204" s="16"/>
      <c r="H53204" s="16"/>
    </row>
    <row r="53205" s="1" customFormat="1" ht="14.25" spans="6:8">
      <c r="F53205" s="16"/>
      <c r="H53205" s="16"/>
    </row>
    <row r="53206" s="1" customFormat="1" ht="14.25" spans="6:8">
      <c r="F53206" s="16"/>
      <c r="H53206" s="16"/>
    </row>
    <row r="53207" s="1" customFormat="1" ht="14.25" spans="6:8">
      <c r="F53207" s="16"/>
      <c r="H53207" s="16"/>
    </row>
    <row r="53208" s="1" customFormat="1" ht="14.25" spans="6:8">
      <c r="F53208" s="16"/>
      <c r="H53208" s="16"/>
    </row>
    <row r="53209" s="1" customFormat="1" ht="14.25" spans="6:8">
      <c r="F53209" s="16"/>
      <c r="H53209" s="16"/>
    </row>
    <row r="53210" s="1" customFormat="1" ht="14.25" spans="6:8">
      <c r="F53210" s="16"/>
      <c r="H53210" s="16"/>
    </row>
    <row r="53211" s="1" customFormat="1" ht="14.25" spans="6:8">
      <c r="F53211" s="16"/>
      <c r="H53211" s="16"/>
    </row>
    <row r="53212" s="1" customFormat="1" ht="14.25" spans="6:8">
      <c r="F53212" s="16"/>
      <c r="H53212" s="16"/>
    </row>
    <row r="53213" s="1" customFormat="1" ht="14.25" spans="6:8">
      <c r="F53213" s="16"/>
      <c r="H53213" s="16"/>
    </row>
    <row r="53214" s="1" customFormat="1" ht="14.25" spans="6:8">
      <c r="F53214" s="16"/>
      <c r="H53214" s="16"/>
    </row>
    <row r="53215" s="1" customFormat="1" ht="14.25" spans="6:8">
      <c r="F53215" s="16"/>
      <c r="H53215" s="16"/>
    </row>
    <row r="53216" s="1" customFormat="1" ht="14.25" spans="6:8">
      <c r="F53216" s="16"/>
      <c r="H53216" s="16"/>
    </row>
    <row r="53217" s="1" customFormat="1" ht="14.25" spans="6:8">
      <c r="F53217" s="16"/>
      <c r="H53217" s="16"/>
    </row>
    <row r="53218" s="1" customFormat="1" ht="14.25" spans="6:8">
      <c r="F53218" s="16"/>
      <c r="H53218" s="16"/>
    </row>
    <row r="53219" s="1" customFormat="1" ht="14.25" spans="6:8">
      <c r="F53219" s="16"/>
      <c r="H53219" s="16"/>
    </row>
    <row r="53220" s="1" customFormat="1" ht="14.25" spans="6:8">
      <c r="F53220" s="16"/>
      <c r="H53220" s="16"/>
    </row>
    <row r="53221" s="1" customFormat="1" ht="14.25" spans="6:8">
      <c r="F53221" s="16"/>
      <c r="H53221" s="16"/>
    </row>
    <row r="53222" s="1" customFormat="1" ht="14.25" spans="6:8">
      <c r="F53222" s="16"/>
      <c r="H53222" s="16"/>
    </row>
    <row r="53223" s="1" customFormat="1" ht="14.25" spans="6:8">
      <c r="F53223" s="16"/>
      <c r="H53223" s="16"/>
    </row>
    <row r="53224" s="1" customFormat="1" ht="14.25" spans="6:8">
      <c r="F53224" s="16"/>
      <c r="H53224" s="16"/>
    </row>
    <row r="53225" s="1" customFormat="1" ht="14.25" spans="6:8">
      <c r="F53225" s="16"/>
      <c r="H53225" s="16"/>
    </row>
    <row r="53226" s="1" customFormat="1" ht="14.25" spans="6:8">
      <c r="F53226" s="16"/>
      <c r="H53226" s="16"/>
    </row>
    <row r="53227" s="1" customFormat="1" ht="14.25" spans="6:8">
      <c r="F53227" s="16"/>
      <c r="H53227" s="16"/>
    </row>
    <row r="53228" s="1" customFormat="1" ht="14.25" spans="6:8">
      <c r="F53228" s="16"/>
      <c r="H53228" s="16"/>
    </row>
    <row r="53229" s="1" customFormat="1" ht="14.25" spans="6:8">
      <c r="F53229" s="16"/>
      <c r="H53229" s="16"/>
    </row>
    <row r="53230" s="1" customFormat="1" ht="14.25" spans="6:8">
      <c r="F53230" s="16"/>
      <c r="H53230" s="16"/>
    </row>
    <row r="53231" s="1" customFormat="1" ht="14.25" spans="6:8">
      <c r="F53231" s="16"/>
      <c r="H53231" s="16"/>
    </row>
    <row r="53232" s="1" customFormat="1" ht="14.25" spans="6:8">
      <c r="F53232" s="16"/>
      <c r="H53232" s="16"/>
    </row>
    <row r="53233" s="1" customFormat="1" ht="14.25" spans="6:8">
      <c r="F53233" s="16"/>
      <c r="H53233" s="16"/>
    </row>
    <row r="53234" s="1" customFormat="1" ht="14.25" spans="6:8">
      <c r="F53234" s="16"/>
      <c r="H53234" s="16"/>
    </row>
    <row r="53235" s="1" customFormat="1" ht="14.25" spans="6:8">
      <c r="F53235" s="16"/>
      <c r="H53235" s="16"/>
    </row>
    <row r="53236" s="1" customFormat="1" ht="14.25" spans="6:8">
      <c r="F53236" s="16"/>
      <c r="H53236" s="16"/>
    </row>
    <row r="53237" s="1" customFormat="1" ht="14.25" spans="6:8">
      <c r="F53237" s="16"/>
      <c r="H53237" s="16"/>
    </row>
    <row r="53238" s="1" customFormat="1" ht="14.25" spans="6:8">
      <c r="F53238" s="16"/>
      <c r="H53238" s="16"/>
    </row>
    <row r="53239" s="1" customFormat="1" ht="14.25" spans="6:8">
      <c r="F53239" s="16"/>
      <c r="H53239" s="16"/>
    </row>
    <row r="53240" s="1" customFormat="1" ht="14.25" spans="6:8">
      <c r="F53240" s="16"/>
      <c r="H53240" s="16"/>
    </row>
    <row r="53241" s="1" customFormat="1" ht="14.25" spans="6:8">
      <c r="F53241" s="16"/>
      <c r="H53241" s="16"/>
    </row>
    <row r="53242" s="1" customFormat="1" ht="14.25" spans="6:8">
      <c r="F53242" s="16"/>
      <c r="H53242" s="16"/>
    </row>
    <row r="53243" s="1" customFormat="1" ht="14.25" spans="6:8">
      <c r="F53243" s="16"/>
      <c r="H53243" s="16"/>
    </row>
    <row r="53244" s="1" customFormat="1" ht="14.25" spans="6:8">
      <c r="F53244" s="16"/>
      <c r="H53244" s="16"/>
    </row>
    <row r="53245" s="1" customFormat="1" ht="14.25" spans="6:8">
      <c r="F53245" s="16"/>
      <c r="H53245" s="16"/>
    </row>
    <row r="53246" s="1" customFormat="1" ht="14.25" spans="6:8">
      <c r="F53246" s="16"/>
      <c r="H53246" s="16"/>
    </row>
    <row r="53247" s="1" customFormat="1" ht="14.25" spans="6:8">
      <c r="F53247" s="16"/>
      <c r="H53247" s="16"/>
    </row>
    <row r="53248" s="1" customFormat="1" ht="14.25" spans="6:8">
      <c r="F53248" s="16"/>
      <c r="H53248" s="16"/>
    </row>
    <row r="53249" s="1" customFormat="1" ht="14.25" spans="6:8">
      <c r="F53249" s="16"/>
      <c r="H53249" s="16"/>
    </row>
    <row r="53250" s="1" customFormat="1" ht="14.25" spans="6:8">
      <c r="F53250" s="16"/>
      <c r="H53250" s="16"/>
    </row>
    <row r="53251" s="1" customFormat="1" ht="14.25" spans="6:8">
      <c r="F53251" s="16"/>
      <c r="H53251" s="16"/>
    </row>
    <row r="53252" s="1" customFormat="1" ht="14.25" spans="6:8">
      <c r="F53252" s="16"/>
      <c r="H53252" s="16"/>
    </row>
    <row r="53253" s="1" customFormat="1" ht="14.25" spans="6:8">
      <c r="F53253" s="16"/>
      <c r="H53253" s="16"/>
    </row>
    <row r="53254" s="1" customFormat="1" ht="14.25" spans="6:8">
      <c r="F53254" s="16"/>
      <c r="H53254" s="16"/>
    </row>
    <row r="53255" s="1" customFormat="1" ht="14.25" spans="6:8">
      <c r="F53255" s="16"/>
      <c r="H53255" s="16"/>
    </row>
    <row r="53256" s="1" customFormat="1" ht="14.25" spans="6:8">
      <c r="F53256" s="16"/>
      <c r="H53256" s="16"/>
    </row>
    <row r="53257" s="1" customFormat="1" ht="14.25" spans="6:8">
      <c r="F53257" s="16"/>
      <c r="H53257" s="16"/>
    </row>
    <row r="53258" s="1" customFormat="1" ht="14.25" spans="6:8">
      <c r="F53258" s="16"/>
      <c r="H53258" s="16"/>
    </row>
    <row r="53259" s="1" customFormat="1" ht="14.25" spans="6:8">
      <c r="F53259" s="16"/>
      <c r="H53259" s="16"/>
    </row>
    <row r="53260" s="1" customFormat="1" ht="14.25" spans="6:8">
      <c r="F53260" s="16"/>
      <c r="H53260" s="16"/>
    </row>
    <row r="53261" s="1" customFormat="1" ht="14.25" spans="6:8">
      <c r="F53261" s="16"/>
      <c r="H53261" s="16"/>
    </row>
    <row r="53262" s="1" customFormat="1" ht="14.25" spans="6:8">
      <c r="F53262" s="16"/>
      <c r="H53262" s="16"/>
    </row>
    <row r="53263" s="1" customFormat="1" ht="14.25" spans="6:8">
      <c r="F53263" s="16"/>
      <c r="H53263" s="16"/>
    </row>
    <row r="53264" s="1" customFormat="1" ht="14.25" spans="6:8">
      <c r="F53264" s="16"/>
      <c r="H53264" s="16"/>
    </row>
    <row r="53265" s="1" customFormat="1" ht="14.25" spans="6:8">
      <c r="F53265" s="16"/>
      <c r="H53265" s="16"/>
    </row>
    <row r="53266" s="1" customFormat="1" ht="14.25" spans="6:8">
      <c r="F53266" s="16"/>
      <c r="H53266" s="16"/>
    </row>
    <row r="53267" s="1" customFormat="1" ht="14.25" spans="6:8">
      <c r="F53267" s="16"/>
      <c r="H53267" s="16"/>
    </row>
    <row r="53268" s="1" customFormat="1" ht="14.25" spans="6:8">
      <c r="F53268" s="16"/>
      <c r="H53268" s="16"/>
    </row>
    <row r="53269" s="1" customFormat="1" ht="14.25" spans="6:8">
      <c r="F53269" s="16"/>
      <c r="H53269" s="16"/>
    </row>
    <row r="53270" s="1" customFormat="1" ht="14.25" spans="6:8">
      <c r="F53270" s="16"/>
      <c r="H53270" s="16"/>
    </row>
    <row r="53271" s="1" customFormat="1" ht="14.25" spans="6:8">
      <c r="F53271" s="16"/>
      <c r="H53271" s="16"/>
    </row>
    <row r="53272" s="1" customFormat="1" ht="14.25" spans="6:8">
      <c r="F53272" s="16"/>
      <c r="H53272" s="16"/>
    </row>
    <row r="53273" s="1" customFormat="1" ht="14.25" spans="6:8">
      <c r="F53273" s="16"/>
      <c r="H53273" s="16"/>
    </row>
    <row r="53274" s="1" customFormat="1" ht="14.25" spans="6:8">
      <c r="F53274" s="16"/>
      <c r="H53274" s="16"/>
    </row>
    <row r="53275" s="1" customFormat="1" ht="14.25" spans="6:8">
      <c r="F53275" s="16"/>
      <c r="H53275" s="16"/>
    </row>
    <row r="53276" s="1" customFormat="1" ht="14.25" spans="6:8">
      <c r="F53276" s="16"/>
      <c r="H53276" s="16"/>
    </row>
    <row r="53277" s="1" customFormat="1" ht="14.25" spans="6:8">
      <c r="F53277" s="16"/>
      <c r="H53277" s="16"/>
    </row>
    <row r="53278" s="1" customFormat="1" ht="14.25" spans="6:8">
      <c r="F53278" s="16"/>
      <c r="H53278" s="16"/>
    </row>
    <row r="53279" s="1" customFormat="1" ht="14.25" spans="6:8">
      <c r="F53279" s="16"/>
      <c r="H53279" s="16"/>
    </row>
    <row r="53280" s="1" customFormat="1" ht="14.25" spans="6:8">
      <c r="F53280" s="16"/>
      <c r="H53280" s="16"/>
    </row>
    <row r="53281" s="1" customFormat="1" ht="14.25" spans="6:8">
      <c r="F53281" s="16"/>
      <c r="H53281" s="16"/>
    </row>
    <row r="53282" s="1" customFormat="1" ht="14.25" spans="6:8">
      <c r="F53282" s="16"/>
      <c r="H53282" s="16"/>
    </row>
    <row r="53283" s="1" customFormat="1" ht="14.25" spans="6:8">
      <c r="F53283" s="16"/>
      <c r="H53283" s="16"/>
    </row>
    <row r="53284" s="1" customFormat="1" ht="14.25" spans="6:8">
      <c r="F53284" s="16"/>
      <c r="H53284" s="16"/>
    </row>
    <row r="53285" s="1" customFormat="1" ht="14.25" spans="6:8">
      <c r="F53285" s="16"/>
      <c r="H53285" s="16"/>
    </row>
    <row r="53286" s="1" customFormat="1" ht="14.25" spans="6:8">
      <c r="F53286" s="16"/>
      <c r="H53286" s="16"/>
    </row>
    <row r="53287" s="1" customFormat="1" ht="14.25" spans="6:8">
      <c r="F53287" s="16"/>
      <c r="H53287" s="16"/>
    </row>
    <row r="53288" s="1" customFormat="1" ht="14.25" spans="6:8">
      <c r="F53288" s="16"/>
      <c r="H53288" s="16"/>
    </row>
    <row r="53289" s="1" customFormat="1" ht="14.25" spans="6:8">
      <c r="F53289" s="16"/>
      <c r="H53289" s="16"/>
    </row>
    <row r="53290" s="1" customFormat="1" ht="14.25" spans="6:8">
      <c r="F53290" s="16"/>
      <c r="H53290" s="16"/>
    </row>
    <row r="53291" s="1" customFormat="1" ht="14.25" spans="6:8">
      <c r="F53291" s="16"/>
      <c r="H53291" s="16"/>
    </row>
    <row r="53292" s="1" customFormat="1" ht="14.25" spans="6:8">
      <c r="F53292" s="16"/>
      <c r="H53292" s="16"/>
    </row>
    <row r="53293" s="1" customFormat="1" ht="14.25" spans="6:8">
      <c r="F53293" s="16"/>
      <c r="H53293" s="16"/>
    </row>
    <row r="53294" s="1" customFormat="1" ht="14.25" spans="6:8">
      <c r="F53294" s="16"/>
      <c r="H53294" s="16"/>
    </row>
    <row r="53295" s="1" customFormat="1" ht="14.25" spans="6:8">
      <c r="F53295" s="16"/>
      <c r="H53295" s="16"/>
    </row>
    <row r="53296" s="1" customFormat="1" ht="14.25" spans="6:8">
      <c r="F53296" s="16"/>
      <c r="H53296" s="16"/>
    </row>
    <row r="53297" s="1" customFormat="1" ht="14.25" spans="6:8">
      <c r="F53297" s="16"/>
      <c r="H53297" s="16"/>
    </row>
    <row r="53298" s="1" customFormat="1" ht="14.25" spans="6:8">
      <c r="F53298" s="16"/>
      <c r="H53298" s="16"/>
    </row>
    <row r="53299" s="1" customFormat="1" ht="14.25" spans="6:8">
      <c r="F53299" s="16"/>
      <c r="H53299" s="16"/>
    </row>
    <row r="53300" s="1" customFormat="1" ht="14.25" spans="6:8">
      <c r="F53300" s="16"/>
      <c r="H53300" s="16"/>
    </row>
    <row r="53301" s="1" customFormat="1" ht="14.25" spans="6:8">
      <c r="F53301" s="16"/>
      <c r="H53301" s="16"/>
    </row>
    <row r="53302" s="1" customFormat="1" ht="14.25" spans="6:8">
      <c r="F53302" s="16"/>
      <c r="H53302" s="16"/>
    </row>
    <row r="53303" s="1" customFormat="1" ht="14.25" spans="6:8">
      <c r="F53303" s="16"/>
      <c r="H53303" s="16"/>
    </row>
    <row r="53304" s="1" customFormat="1" ht="14.25" spans="6:8">
      <c r="F53304" s="16"/>
      <c r="H53304" s="16"/>
    </row>
    <row r="53305" s="1" customFormat="1" ht="14.25" spans="6:8">
      <c r="F53305" s="16"/>
      <c r="H53305" s="16"/>
    </row>
    <row r="53306" s="1" customFormat="1" ht="14.25" spans="6:8">
      <c r="F53306" s="16"/>
      <c r="H53306" s="16"/>
    </row>
    <row r="53307" s="1" customFormat="1" ht="14.25" spans="6:8">
      <c r="F53307" s="16"/>
      <c r="H53307" s="16"/>
    </row>
    <row r="53308" s="1" customFormat="1" ht="14.25" spans="6:8">
      <c r="F53308" s="16"/>
      <c r="H53308" s="16"/>
    </row>
    <row r="53309" s="1" customFormat="1" ht="14.25" spans="6:8">
      <c r="F53309" s="16"/>
      <c r="H53309" s="16"/>
    </row>
    <row r="53310" s="1" customFormat="1" ht="14.25" spans="6:8">
      <c r="F53310" s="16"/>
      <c r="H53310" s="16"/>
    </row>
    <row r="53311" s="1" customFormat="1" ht="14.25" spans="6:8">
      <c r="F53311" s="16"/>
      <c r="H53311" s="16"/>
    </row>
    <row r="53312" s="1" customFormat="1" ht="14.25" spans="6:8">
      <c r="F53312" s="16"/>
      <c r="H53312" s="16"/>
    </row>
    <row r="53313" s="1" customFormat="1" ht="14.25" spans="6:8">
      <c r="F53313" s="16"/>
      <c r="H53313" s="16"/>
    </row>
    <row r="53314" s="1" customFormat="1" ht="14.25" spans="6:8">
      <c r="F53314" s="16"/>
      <c r="H53314" s="16"/>
    </row>
    <row r="53315" s="1" customFormat="1" ht="14.25" spans="6:8">
      <c r="F53315" s="16"/>
      <c r="H53315" s="16"/>
    </row>
    <row r="53316" s="1" customFormat="1" ht="14.25" spans="6:8">
      <c r="F53316" s="16"/>
      <c r="H53316" s="16"/>
    </row>
    <row r="53317" s="1" customFormat="1" ht="14.25" spans="6:8">
      <c r="F53317" s="16"/>
      <c r="H53317" s="16"/>
    </row>
    <row r="53318" s="1" customFormat="1" ht="14.25" spans="6:8">
      <c r="F53318" s="16"/>
      <c r="H53318" s="16"/>
    </row>
    <row r="53319" s="1" customFormat="1" ht="14.25" spans="6:8">
      <c r="F53319" s="16"/>
      <c r="H53319" s="16"/>
    </row>
    <row r="53320" s="1" customFormat="1" ht="14.25" spans="6:8">
      <c r="F53320" s="16"/>
      <c r="H53320" s="16"/>
    </row>
    <row r="53321" s="1" customFormat="1" ht="14.25" spans="6:8">
      <c r="F53321" s="16"/>
      <c r="H53321" s="16"/>
    </row>
    <row r="53322" s="1" customFormat="1" ht="14.25" spans="6:8">
      <c r="F53322" s="16"/>
      <c r="H53322" s="16"/>
    </row>
    <row r="53323" s="1" customFormat="1" ht="14.25" spans="6:8">
      <c r="F53323" s="16"/>
      <c r="H53323" s="16"/>
    </row>
    <row r="53324" s="1" customFormat="1" ht="14.25" spans="6:8">
      <c r="F53324" s="16"/>
      <c r="H53324" s="16"/>
    </row>
    <row r="53325" s="1" customFormat="1" ht="14.25" spans="6:8">
      <c r="F53325" s="16"/>
      <c r="H53325" s="16"/>
    </row>
    <row r="53326" s="1" customFormat="1" ht="14.25" spans="6:8">
      <c r="F53326" s="16"/>
      <c r="H53326" s="16"/>
    </row>
    <row r="53327" s="1" customFormat="1" ht="14.25" spans="6:8">
      <c r="F53327" s="16"/>
      <c r="H53327" s="16"/>
    </row>
    <row r="53328" s="1" customFormat="1" ht="14.25" spans="6:8">
      <c r="F53328" s="16"/>
      <c r="H53328" s="16"/>
    </row>
    <row r="53329" s="1" customFormat="1" ht="14.25" spans="6:8">
      <c r="F53329" s="16"/>
      <c r="H53329" s="16"/>
    </row>
    <row r="53330" s="1" customFormat="1" ht="14.25" spans="6:8">
      <c r="F53330" s="16"/>
      <c r="H53330" s="16"/>
    </row>
    <row r="53331" s="1" customFormat="1" ht="14.25" spans="6:8">
      <c r="F53331" s="16"/>
      <c r="H53331" s="16"/>
    </row>
    <row r="53332" s="1" customFormat="1" ht="14.25" spans="6:8">
      <c r="F53332" s="16"/>
      <c r="H53332" s="16"/>
    </row>
    <row r="53333" s="1" customFormat="1" ht="14.25" spans="6:8">
      <c r="F53333" s="16"/>
      <c r="H53333" s="16"/>
    </row>
    <row r="53334" s="1" customFormat="1" ht="14.25" spans="6:8">
      <c r="F53334" s="16"/>
      <c r="H53334" s="16"/>
    </row>
    <row r="53335" s="1" customFormat="1" ht="14.25" spans="6:8">
      <c r="F53335" s="16"/>
      <c r="H53335" s="16"/>
    </row>
    <row r="53336" s="1" customFormat="1" ht="14.25" spans="6:8">
      <c r="F53336" s="16"/>
      <c r="H53336" s="16"/>
    </row>
    <row r="53337" s="1" customFormat="1" ht="14.25" spans="6:8">
      <c r="F53337" s="16"/>
      <c r="H53337" s="16"/>
    </row>
    <row r="53338" s="1" customFormat="1" ht="14.25" spans="6:8">
      <c r="F53338" s="16"/>
      <c r="H53338" s="16"/>
    </row>
    <row r="53339" s="1" customFormat="1" ht="14.25" spans="6:8">
      <c r="F53339" s="16"/>
      <c r="H53339" s="16"/>
    </row>
    <row r="53340" s="1" customFormat="1" ht="14.25" spans="6:8">
      <c r="F53340" s="16"/>
      <c r="H53340" s="16"/>
    </row>
    <row r="53341" s="1" customFormat="1" ht="14.25" spans="6:8">
      <c r="F53341" s="16"/>
      <c r="H53341" s="16"/>
    </row>
    <row r="53342" s="1" customFormat="1" ht="14.25" spans="6:8">
      <c r="F53342" s="16"/>
      <c r="H53342" s="16"/>
    </row>
    <row r="53343" s="1" customFormat="1" ht="14.25" spans="6:8">
      <c r="F53343" s="16"/>
      <c r="H53343" s="16"/>
    </row>
    <row r="53344" s="1" customFormat="1" ht="14.25" spans="6:8">
      <c r="F53344" s="16"/>
      <c r="H53344" s="16"/>
    </row>
    <row r="53345" s="1" customFormat="1" ht="14.25" spans="6:8">
      <c r="F53345" s="16"/>
      <c r="H53345" s="16"/>
    </row>
    <row r="53346" s="1" customFormat="1" ht="14.25" spans="6:8">
      <c r="F53346" s="16"/>
      <c r="H53346" s="16"/>
    </row>
    <row r="53347" s="1" customFormat="1" ht="14.25" spans="6:8">
      <c r="F53347" s="16"/>
      <c r="H53347" s="16"/>
    </row>
    <row r="53348" s="1" customFormat="1" ht="14.25" spans="6:8">
      <c r="F53348" s="16"/>
      <c r="H53348" s="16"/>
    </row>
    <row r="53349" s="1" customFormat="1" ht="14.25" spans="6:8">
      <c r="F53349" s="16"/>
      <c r="H53349" s="16"/>
    </row>
    <row r="53350" s="1" customFormat="1" ht="14.25" spans="6:8">
      <c r="F53350" s="16"/>
      <c r="H53350" s="16"/>
    </row>
    <row r="53351" s="1" customFormat="1" ht="14.25" spans="6:8">
      <c r="F53351" s="16"/>
      <c r="H53351" s="16"/>
    </row>
    <row r="53352" s="1" customFormat="1" ht="14.25" spans="6:8">
      <c r="F53352" s="16"/>
      <c r="H53352" s="16"/>
    </row>
    <row r="53353" s="1" customFormat="1" ht="14.25" spans="6:8">
      <c r="F53353" s="16"/>
      <c r="H53353" s="16"/>
    </row>
    <row r="53354" s="1" customFormat="1" ht="14.25" spans="6:8">
      <c r="F53354" s="16"/>
      <c r="H53354" s="16"/>
    </row>
    <row r="53355" s="1" customFormat="1" ht="14.25" spans="6:8">
      <c r="F53355" s="16"/>
      <c r="H53355" s="16"/>
    </row>
    <row r="53356" s="1" customFormat="1" ht="14.25" spans="6:8">
      <c r="F53356" s="16"/>
      <c r="H53356" s="16"/>
    </row>
    <row r="53357" s="1" customFormat="1" ht="14.25" spans="6:8">
      <c r="F53357" s="16"/>
      <c r="H53357" s="16"/>
    </row>
    <row r="53358" s="1" customFormat="1" ht="14.25" spans="6:8">
      <c r="F53358" s="16"/>
      <c r="H53358" s="16"/>
    </row>
    <row r="53359" s="1" customFormat="1" ht="14.25" spans="6:8">
      <c r="F53359" s="16"/>
      <c r="H53359" s="16"/>
    </row>
    <row r="53360" s="1" customFormat="1" ht="14.25" spans="6:8">
      <c r="F53360" s="16"/>
      <c r="H53360" s="16"/>
    </row>
    <row r="53361" s="1" customFormat="1" ht="14.25" spans="6:8">
      <c r="F53361" s="16"/>
      <c r="H53361" s="16"/>
    </row>
    <row r="53362" s="1" customFormat="1" ht="14.25" spans="6:8">
      <c r="F53362" s="16"/>
      <c r="H53362" s="16"/>
    </row>
    <row r="53363" s="1" customFormat="1" ht="14.25" spans="6:8">
      <c r="F53363" s="16"/>
      <c r="H53363" s="16"/>
    </row>
    <row r="53364" s="1" customFormat="1" ht="14.25" spans="6:8">
      <c r="F53364" s="16"/>
      <c r="H53364" s="16"/>
    </row>
    <row r="53365" s="1" customFormat="1" ht="14.25" spans="6:8">
      <c r="F53365" s="16"/>
      <c r="H53365" s="16"/>
    </row>
    <row r="53366" s="1" customFormat="1" ht="14.25" spans="6:8">
      <c r="F53366" s="16"/>
      <c r="H53366" s="16"/>
    </row>
    <row r="53367" s="1" customFormat="1" ht="14.25" spans="6:8">
      <c r="F53367" s="16"/>
      <c r="H53367" s="16"/>
    </row>
    <row r="53368" s="1" customFormat="1" ht="14.25" spans="6:8">
      <c r="F53368" s="16"/>
      <c r="H53368" s="16"/>
    </row>
    <row r="53369" s="1" customFormat="1" ht="14.25" spans="6:8">
      <c r="F53369" s="16"/>
      <c r="H53369" s="16"/>
    </row>
    <row r="53370" s="1" customFormat="1" ht="14.25" spans="6:8">
      <c r="F53370" s="16"/>
      <c r="H53370" s="16"/>
    </row>
    <row r="53371" s="1" customFormat="1" ht="14.25" spans="6:8">
      <c r="F53371" s="16"/>
      <c r="H53371" s="16"/>
    </row>
    <row r="53372" s="1" customFormat="1" ht="14.25" spans="6:8">
      <c r="F53372" s="16"/>
      <c r="H53372" s="16"/>
    </row>
    <row r="53373" s="1" customFormat="1" ht="14.25" spans="6:8">
      <c r="F53373" s="16"/>
      <c r="H53373" s="16"/>
    </row>
    <row r="53374" s="1" customFormat="1" ht="14.25" spans="6:8">
      <c r="F53374" s="16"/>
      <c r="H53374" s="16"/>
    </row>
    <row r="53375" s="1" customFormat="1" ht="14.25" spans="6:8">
      <c r="F53375" s="16"/>
      <c r="H53375" s="16"/>
    </row>
    <row r="53376" s="1" customFormat="1" ht="14.25" spans="6:8">
      <c r="F53376" s="16"/>
      <c r="H53376" s="16"/>
    </row>
    <row r="53377" s="1" customFormat="1" ht="14.25" spans="6:8">
      <c r="F53377" s="16"/>
      <c r="H53377" s="16"/>
    </row>
    <row r="53378" s="1" customFormat="1" ht="14.25" spans="6:8">
      <c r="F53378" s="16"/>
      <c r="H53378" s="16"/>
    </row>
    <row r="53379" s="1" customFormat="1" ht="14.25" spans="6:8">
      <c r="F53379" s="16"/>
      <c r="H53379" s="16"/>
    </row>
    <row r="53380" s="1" customFormat="1" ht="14.25" spans="6:8">
      <c r="F53380" s="16"/>
      <c r="H53380" s="16"/>
    </row>
    <row r="53381" s="1" customFormat="1" ht="14.25" spans="6:8">
      <c r="F53381" s="16"/>
      <c r="H53381" s="16"/>
    </row>
    <row r="53382" s="1" customFormat="1" ht="14.25" spans="6:8">
      <c r="F53382" s="16"/>
      <c r="H53382" s="16"/>
    </row>
    <row r="53383" s="1" customFormat="1" ht="14.25" spans="6:8">
      <c r="F53383" s="16"/>
      <c r="H53383" s="16"/>
    </row>
    <row r="53384" s="1" customFormat="1" ht="14.25" spans="6:8">
      <c r="F53384" s="16"/>
      <c r="H53384" s="16"/>
    </row>
    <row r="53385" s="1" customFormat="1" ht="14.25" spans="6:8">
      <c r="F53385" s="16"/>
      <c r="H53385" s="16"/>
    </row>
    <row r="53386" s="1" customFormat="1" ht="14.25" spans="6:8">
      <c r="F53386" s="16"/>
      <c r="H53386" s="16"/>
    </row>
    <row r="53387" s="1" customFormat="1" ht="14.25" spans="6:8">
      <c r="F53387" s="16"/>
      <c r="H53387" s="16"/>
    </row>
    <row r="53388" s="1" customFormat="1" ht="14.25" spans="6:8">
      <c r="F53388" s="16"/>
      <c r="H53388" s="16"/>
    </row>
    <row r="53389" s="1" customFormat="1" ht="14.25" spans="6:8">
      <c r="F53389" s="16"/>
      <c r="H53389" s="16"/>
    </row>
    <row r="53390" s="1" customFormat="1" ht="14.25" spans="6:8">
      <c r="F53390" s="16"/>
      <c r="H53390" s="16"/>
    </row>
    <row r="53391" s="1" customFormat="1" ht="14.25" spans="6:8">
      <c r="F53391" s="16"/>
      <c r="H53391" s="16"/>
    </row>
    <row r="53392" s="1" customFormat="1" ht="14.25" spans="6:8">
      <c r="F53392" s="16"/>
      <c r="H53392" s="16"/>
    </row>
    <row r="53393" s="1" customFormat="1" ht="14.25" spans="6:8">
      <c r="F53393" s="16"/>
      <c r="H53393" s="16"/>
    </row>
    <row r="53394" s="1" customFormat="1" ht="14.25" spans="6:8">
      <c r="F53394" s="16"/>
      <c r="H53394" s="16"/>
    </row>
    <row r="53395" s="1" customFormat="1" ht="14.25" spans="6:8">
      <c r="F53395" s="16"/>
      <c r="H53395" s="16"/>
    </row>
    <row r="53396" s="1" customFormat="1" ht="14.25" spans="6:8">
      <c r="F53396" s="16"/>
      <c r="H53396" s="16"/>
    </row>
    <row r="53397" s="1" customFormat="1" ht="14.25" spans="6:8">
      <c r="F53397" s="16"/>
      <c r="H53397" s="16"/>
    </row>
    <row r="53398" s="1" customFormat="1" ht="14.25" spans="6:8">
      <c r="F53398" s="16"/>
      <c r="H53398" s="16"/>
    </row>
    <row r="53399" s="1" customFormat="1" ht="14.25" spans="6:8">
      <c r="F53399" s="16"/>
      <c r="H53399" s="16"/>
    </row>
    <row r="53400" s="1" customFormat="1" ht="14.25" spans="6:8">
      <c r="F53400" s="16"/>
      <c r="H53400" s="16"/>
    </row>
    <row r="53401" s="1" customFormat="1" ht="14.25" spans="6:8">
      <c r="F53401" s="16"/>
      <c r="H53401" s="16"/>
    </row>
    <row r="53402" s="1" customFormat="1" ht="14.25" spans="6:8">
      <c r="F53402" s="16"/>
      <c r="H53402" s="16"/>
    </row>
    <row r="53403" s="1" customFormat="1" ht="14.25" spans="6:8">
      <c r="F53403" s="16"/>
      <c r="H53403" s="16"/>
    </row>
    <row r="53404" s="1" customFormat="1" ht="14.25" spans="6:8">
      <c r="F53404" s="16"/>
      <c r="H53404" s="16"/>
    </row>
    <row r="53405" s="1" customFormat="1" ht="14.25" spans="6:8">
      <c r="F53405" s="16"/>
      <c r="H53405" s="16"/>
    </row>
    <row r="53406" s="1" customFormat="1" ht="14.25" spans="6:8">
      <c r="F53406" s="16"/>
      <c r="H53406" s="16"/>
    </row>
    <row r="53407" s="1" customFormat="1" ht="14.25" spans="6:8">
      <c r="F53407" s="16"/>
      <c r="H53407" s="16"/>
    </row>
    <row r="53408" s="1" customFormat="1" ht="14.25" spans="6:8">
      <c r="F53408" s="16"/>
      <c r="H53408" s="16"/>
    </row>
    <row r="53409" s="1" customFormat="1" ht="14.25" spans="6:8">
      <c r="F53409" s="16"/>
      <c r="H53409" s="16"/>
    </row>
    <row r="53410" s="1" customFormat="1" ht="14.25" spans="6:8">
      <c r="F53410" s="16"/>
      <c r="H53410" s="16"/>
    </row>
    <row r="53411" s="1" customFormat="1" ht="14.25" spans="6:8">
      <c r="F53411" s="16"/>
      <c r="H53411" s="16"/>
    </row>
    <row r="53412" s="1" customFormat="1" ht="14.25" spans="6:8">
      <c r="F53412" s="16"/>
      <c r="H53412" s="16"/>
    </row>
    <row r="53413" s="1" customFormat="1" ht="14.25" spans="6:8">
      <c r="F53413" s="16"/>
      <c r="H53413" s="16"/>
    </row>
    <row r="53414" s="1" customFormat="1" ht="14.25" spans="6:8">
      <c r="F53414" s="16"/>
      <c r="H53414" s="16"/>
    </row>
    <row r="53415" s="1" customFormat="1" ht="14.25" spans="6:8">
      <c r="F53415" s="16"/>
      <c r="H53415" s="16"/>
    </row>
    <row r="53416" s="1" customFormat="1" ht="14.25" spans="6:8">
      <c r="F53416" s="16"/>
      <c r="H53416" s="16"/>
    </row>
    <row r="53417" s="1" customFormat="1" ht="14.25" spans="6:8">
      <c r="F53417" s="16"/>
      <c r="H53417" s="16"/>
    </row>
    <row r="53418" s="1" customFormat="1" ht="14.25" spans="6:8">
      <c r="F53418" s="16"/>
      <c r="H53418" s="16"/>
    </row>
    <row r="53419" s="1" customFormat="1" ht="14.25" spans="6:8">
      <c r="F53419" s="16"/>
      <c r="H53419" s="16"/>
    </row>
    <row r="53420" s="1" customFormat="1" ht="14.25" spans="6:8">
      <c r="F53420" s="16"/>
      <c r="H53420" s="16"/>
    </row>
    <row r="53421" s="1" customFormat="1" ht="14.25" spans="6:8">
      <c r="F53421" s="16"/>
      <c r="H53421" s="16"/>
    </row>
    <row r="53422" s="1" customFormat="1" ht="14.25" spans="6:8">
      <c r="F53422" s="16"/>
      <c r="H53422" s="16"/>
    </row>
    <row r="53423" s="1" customFormat="1" ht="14.25" spans="6:8">
      <c r="F53423" s="16"/>
      <c r="H53423" s="16"/>
    </row>
    <row r="53424" s="1" customFormat="1" ht="14.25" spans="6:8">
      <c r="F53424" s="16"/>
      <c r="H53424" s="16"/>
    </row>
    <row r="53425" s="1" customFormat="1" ht="14.25" spans="6:8">
      <c r="F53425" s="16"/>
      <c r="H53425" s="16"/>
    </row>
    <row r="53426" s="1" customFormat="1" ht="14.25" spans="6:8">
      <c r="F53426" s="16"/>
      <c r="H53426" s="16"/>
    </row>
    <row r="53427" s="1" customFormat="1" ht="14.25" spans="6:8">
      <c r="F53427" s="16"/>
      <c r="H53427" s="16"/>
    </row>
    <row r="53428" s="1" customFormat="1" ht="14.25" spans="6:8">
      <c r="F53428" s="16"/>
      <c r="H53428" s="16"/>
    </row>
    <row r="53429" s="1" customFormat="1" ht="14.25" spans="6:8">
      <c r="F53429" s="16"/>
      <c r="H53429" s="16"/>
    </row>
    <row r="53430" s="1" customFormat="1" ht="14.25" spans="6:8">
      <c r="F53430" s="16"/>
      <c r="H53430" s="16"/>
    </row>
    <row r="53431" s="1" customFormat="1" ht="14.25" spans="6:8">
      <c r="F53431" s="16"/>
      <c r="H53431" s="16"/>
    </row>
    <row r="53432" s="1" customFormat="1" ht="14.25" spans="6:8">
      <c r="F53432" s="16"/>
      <c r="H53432" s="16"/>
    </row>
    <row r="53433" s="1" customFormat="1" ht="14.25" spans="6:8">
      <c r="F53433" s="16"/>
      <c r="H53433" s="16"/>
    </row>
    <row r="53434" s="1" customFormat="1" ht="14.25" spans="6:8">
      <c r="F53434" s="16"/>
      <c r="H53434" s="16"/>
    </row>
    <row r="53435" s="1" customFormat="1" ht="14.25" spans="6:8">
      <c r="F53435" s="16"/>
      <c r="H53435" s="16"/>
    </row>
    <row r="53436" s="1" customFormat="1" ht="14.25" spans="6:8">
      <c r="F53436" s="16"/>
      <c r="H53436" s="16"/>
    </row>
    <row r="53437" s="1" customFormat="1" ht="14.25" spans="6:8">
      <c r="F53437" s="16"/>
      <c r="H53437" s="16"/>
    </row>
    <row r="53438" s="1" customFormat="1" ht="14.25" spans="6:8">
      <c r="F53438" s="16"/>
      <c r="H53438" s="16"/>
    </row>
    <row r="53439" s="1" customFormat="1" ht="14.25" spans="6:8">
      <c r="F53439" s="16"/>
      <c r="H53439" s="16"/>
    </row>
    <row r="53440" s="1" customFormat="1" ht="14.25" spans="6:8">
      <c r="F53440" s="16"/>
      <c r="H53440" s="16"/>
    </row>
    <row r="53441" s="1" customFormat="1" ht="14.25" spans="6:8">
      <c r="F53441" s="16"/>
      <c r="H53441" s="16"/>
    </row>
    <row r="53442" s="1" customFormat="1" ht="14.25" spans="6:8">
      <c r="F53442" s="16"/>
      <c r="H53442" s="16"/>
    </row>
    <row r="53443" s="1" customFormat="1" ht="14.25" spans="6:8">
      <c r="F53443" s="16"/>
      <c r="H53443" s="16"/>
    </row>
    <row r="53444" s="1" customFormat="1" ht="14.25" spans="6:8">
      <c r="F53444" s="16"/>
      <c r="H53444" s="16"/>
    </row>
    <row r="53445" s="1" customFormat="1" ht="14.25" spans="6:8">
      <c r="F53445" s="16"/>
      <c r="H53445" s="16"/>
    </row>
    <row r="53446" s="1" customFormat="1" ht="14.25" spans="6:8">
      <c r="F53446" s="16"/>
      <c r="H53446" s="16"/>
    </row>
    <row r="53447" s="1" customFormat="1" ht="14.25" spans="6:8">
      <c r="F53447" s="16"/>
      <c r="H53447" s="16"/>
    </row>
    <row r="53448" s="1" customFormat="1" ht="14.25" spans="6:8">
      <c r="F53448" s="16"/>
      <c r="H53448" s="16"/>
    </row>
    <row r="53449" s="1" customFormat="1" ht="14.25" spans="6:8">
      <c r="F53449" s="16"/>
      <c r="H53449" s="16"/>
    </row>
    <row r="53450" s="1" customFormat="1" ht="14.25" spans="6:8">
      <c r="F53450" s="16"/>
      <c r="H53450" s="16"/>
    </row>
    <row r="53451" s="1" customFormat="1" ht="14.25" spans="6:8">
      <c r="F53451" s="16"/>
      <c r="H53451" s="16"/>
    </row>
    <row r="53452" s="1" customFormat="1" ht="14.25" spans="6:8">
      <c r="F53452" s="16"/>
      <c r="H53452" s="16"/>
    </row>
    <row r="53453" s="1" customFormat="1" ht="14.25" spans="6:8">
      <c r="F53453" s="16"/>
      <c r="H53453" s="16"/>
    </row>
    <row r="53454" s="1" customFormat="1" ht="14.25" spans="6:8">
      <c r="F53454" s="16"/>
      <c r="H53454" s="16"/>
    </row>
    <row r="53455" s="1" customFormat="1" ht="14.25" spans="6:8">
      <c r="F53455" s="16"/>
      <c r="H53455" s="16"/>
    </row>
    <row r="53456" s="1" customFormat="1" ht="14.25" spans="6:8">
      <c r="F53456" s="16"/>
      <c r="H53456" s="16"/>
    </row>
    <row r="53457" s="1" customFormat="1" ht="14.25" spans="6:8">
      <c r="F53457" s="16"/>
      <c r="H53457" s="16"/>
    </row>
    <row r="53458" s="1" customFormat="1" ht="14.25" spans="6:8">
      <c r="F53458" s="16"/>
      <c r="H53458" s="16"/>
    </row>
    <row r="53459" s="1" customFormat="1" ht="14.25" spans="6:8">
      <c r="F53459" s="16"/>
      <c r="H53459" s="16"/>
    </row>
    <row r="53460" s="1" customFormat="1" ht="14.25" spans="6:8">
      <c r="F53460" s="16"/>
      <c r="H53460" s="16"/>
    </row>
    <row r="53461" s="1" customFormat="1" ht="14.25" spans="6:8">
      <c r="F53461" s="16"/>
      <c r="H53461" s="16"/>
    </row>
    <row r="53462" s="1" customFormat="1" ht="14.25" spans="6:8">
      <c r="F53462" s="16"/>
      <c r="H53462" s="16"/>
    </row>
    <row r="53463" s="1" customFormat="1" ht="14.25" spans="6:8">
      <c r="F53463" s="16"/>
      <c r="H53463" s="16"/>
    </row>
    <row r="53464" s="1" customFormat="1" ht="14.25" spans="6:8">
      <c r="F53464" s="16"/>
      <c r="H53464" s="16"/>
    </row>
    <row r="53465" s="1" customFormat="1" ht="14.25" spans="6:8">
      <c r="F53465" s="16"/>
      <c r="H53465" s="16"/>
    </row>
    <row r="53466" s="1" customFormat="1" ht="14.25" spans="6:8">
      <c r="F53466" s="16"/>
      <c r="H53466" s="16"/>
    </row>
    <row r="53467" s="1" customFormat="1" ht="14.25" spans="6:8">
      <c r="F53467" s="16"/>
      <c r="H53467" s="16"/>
    </row>
    <row r="53468" s="1" customFormat="1" ht="14.25" spans="6:8">
      <c r="F53468" s="16"/>
      <c r="H53468" s="16"/>
    </row>
    <row r="53469" s="1" customFormat="1" ht="14.25" spans="6:8">
      <c r="F53469" s="16"/>
      <c r="H53469" s="16"/>
    </row>
    <row r="53470" s="1" customFormat="1" ht="14.25" spans="6:8">
      <c r="F53470" s="16"/>
      <c r="H53470" s="16"/>
    </row>
    <row r="53471" s="1" customFormat="1" ht="14.25" spans="6:8">
      <c r="F53471" s="16"/>
      <c r="H53471" s="16"/>
    </row>
    <row r="53472" s="1" customFormat="1" ht="14.25" spans="6:8">
      <c r="F53472" s="16"/>
      <c r="H53472" s="16"/>
    </row>
    <row r="53473" s="1" customFormat="1" ht="14.25" spans="6:8">
      <c r="F53473" s="16"/>
      <c r="H53473" s="16"/>
    </row>
    <row r="53474" s="1" customFormat="1" ht="14.25" spans="6:8">
      <c r="F53474" s="16"/>
      <c r="H53474" s="16"/>
    </row>
    <row r="53475" s="1" customFormat="1" ht="14.25" spans="6:8">
      <c r="F53475" s="16"/>
      <c r="H53475" s="16"/>
    </row>
    <row r="53476" s="1" customFormat="1" ht="14.25" spans="6:8">
      <c r="F53476" s="16"/>
      <c r="H53476" s="16"/>
    </row>
    <row r="53477" s="1" customFormat="1" ht="14.25" spans="6:8">
      <c r="F53477" s="16"/>
      <c r="H53477" s="16"/>
    </row>
    <row r="53478" s="1" customFormat="1" ht="14.25" spans="6:8">
      <c r="F53478" s="16"/>
      <c r="H53478" s="16"/>
    </row>
    <row r="53479" s="1" customFormat="1" ht="14.25" spans="6:8">
      <c r="F53479" s="16"/>
      <c r="H53479" s="16"/>
    </row>
    <row r="53480" s="1" customFormat="1" ht="14.25" spans="6:8">
      <c r="F53480" s="16"/>
      <c r="H53480" s="16"/>
    </row>
    <row r="53481" s="1" customFormat="1" ht="14.25" spans="6:8">
      <c r="F53481" s="16"/>
      <c r="H53481" s="16"/>
    </row>
    <row r="53482" s="1" customFormat="1" ht="14.25" spans="6:8">
      <c r="F53482" s="16"/>
      <c r="H53482" s="16"/>
    </row>
    <row r="53483" s="1" customFormat="1" ht="14.25" spans="6:8">
      <c r="F53483" s="16"/>
      <c r="H53483" s="16"/>
    </row>
    <row r="53484" s="1" customFormat="1" ht="14.25" spans="6:8">
      <c r="F53484" s="16"/>
      <c r="H53484" s="16"/>
    </row>
    <row r="53485" s="1" customFormat="1" ht="14.25" spans="6:8">
      <c r="F53485" s="16"/>
      <c r="H53485" s="16"/>
    </row>
    <row r="53486" s="1" customFormat="1" ht="14.25" spans="6:8">
      <c r="F53486" s="16"/>
      <c r="H53486" s="16"/>
    </row>
    <row r="53487" s="1" customFormat="1" ht="14.25" spans="6:8">
      <c r="F53487" s="16"/>
      <c r="H53487" s="16"/>
    </row>
    <row r="53488" s="1" customFormat="1" ht="14.25" spans="6:8">
      <c r="F53488" s="16"/>
      <c r="H53488" s="16"/>
    </row>
    <row r="53489" s="1" customFormat="1" ht="14.25" spans="6:8">
      <c r="F53489" s="16"/>
      <c r="H53489" s="16"/>
    </row>
    <row r="53490" s="1" customFormat="1" ht="14.25" spans="6:8">
      <c r="F53490" s="16"/>
      <c r="H53490" s="16"/>
    </row>
    <row r="53491" s="1" customFormat="1" ht="14.25" spans="6:8">
      <c r="F53491" s="16"/>
      <c r="H53491" s="16"/>
    </row>
    <row r="53492" s="1" customFormat="1" ht="14.25" spans="6:8">
      <c r="F53492" s="16"/>
      <c r="H53492" s="16"/>
    </row>
    <row r="53493" s="1" customFormat="1" ht="14.25" spans="6:8">
      <c r="F53493" s="16"/>
      <c r="H53493" s="16"/>
    </row>
    <row r="53494" s="1" customFormat="1" ht="14.25" spans="6:8">
      <c r="F53494" s="16"/>
      <c r="H53494" s="16"/>
    </row>
    <row r="53495" s="1" customFormat="1" ht="14.25" spans="6:8">
      <c r="F53495" s="16"/>
      <c r="H53495" s="16"/>
    </row>
    <row r="53496" s="1" customFormat="1" ht="14.25" spans="6:8">
      <c r="F53496" s="16"/>
      <c r="H53496" s="16"/>
    </row>
    <row r="53497" s="1" customFormat="1" ht="14.25" spans="6:8">
      <c r="F53497" s="16"/>
      <c r="H53497" s="16"/>
    </row>
    <row r="53498" s="1" customFormat="1" ht="14.25" spans="6:8">
      <c r="F53498" s="16"/>
      <c r="H53498" s="16"/>
    </row>
    <row r="53499" s="1" customFormat="1" ht="14.25" spans="6:8">
      <c r="F53499" s="16"/>
      <c r="H53499" s="16"/>
    </row>
    <row r="53500" s="1" customFormat="1" ht="14.25" spans="6:8">
      <c r="F53500" s="16"/>
      <c r="H53500" s="16"/>
    </row>
    <row r="53501" s="1" customFormat="1" ht="14.25" spans="6:8">
      <c r="F53501" s="16"/>
      <c r="H53501" s="16"/>
    </row>
    <row r="53502" s="1" customFormat="1" ht="14.25" spans="6:8">
      <c r="F53502" s="16"/>
      <c r="H53502" s="16"/>
    </row>
    <row r="53503" s="1" customFormat="1" ht="14.25" spans="6:8">
      <c r="F53503" s="16"/>
      <c r="H53503" s="16"/>
    </row>
    <row r="53504" s="1" customFormat="1" ht="14.25" spans="6:8">
      <c r="F53504" s="16"/>
      <c r="H53504" s="16"/>
    </row>
    <row r="53505" s="1" customFormat="1" ht="14.25" spans="6:8">
      <c r="F53505" s="16"/>
      <c r="H53505" s="16"/>
    </row>
    <row r="53506" s="1" customFormat="1" ht="14.25" spans="6:8">
      <c r="F53506" s="16"/>
      <c r="H53506" s="16"/>
    </row>
    <row r="53507" s="1" customFormat="1" ht="14.25" spans="6:8">
      <c r="F53507" s="16"/>
      <c r="H53507" s="16"/>
    </row>
    <row r="53508" s="1" customFormat="1" ht="14.25" spans="6:8">
      <c r="F53508" s="16"/>
      <c r="H53508" s="16"/>
    </row>
    <row r="53509" s="1" customFormat="1" ht="14.25" spans="6:8">
      <c r="F53509" s="16"/>
      <c r="H53509" s="16"/>
    </row>
    <row r="53510" s="1" customFormat="1" ht="14.25" spans="6:8">
      <c r="F53510" s="16"/>
      <c r="H53510" s="16"/>
    </row>
    <row r="53511" s="1" customFormat="1" ht="14.25" spans="6:8">
      <c r="F53511" s="16"/>
      <c r="H53511" s="16"/>
    </row>
    <row r="53512" s="1" customFormat="1" ht="14.25" spans="6:8">
      <c r="F53512" s="16"/>
      <c r="H53512" s="16"/>
    </row>
    <row r="53513" s="1" customFormat="1" ht="14.25" spans="6:8">
      <c r="F53513" s="16"/>
      <c r="H53513" s="16"/>
    </row>
    <row r="53514" s="1" customFormat="1" ht="14.25" spans="6:8">
      <c r="F53514" s="16"/>
      <c r="H53514" s="16"/>
    </row>
    <row r="53515" s="1" customFormat="1" ht="14.25" spans="6:8">
      <c r="F53515" s="16"/>
      <c r="H53515" s="16"/>
    </row>
    <row r="53516" s="1" customFormat="1" ht="14.25" spans="6:8">
      <c r="F53516" s="16"/>
      <c r="H53516" s="16"/>
    </row>
    <row r="53517" s="1" customFormat="1" ht="14.25" spans="6:8">
      <c r="F53517" s="16"/>
      <c r="H53517" s="16"/>
    </row>
    <row r="53518" s="1" customFormat="1" ht="14.25" spans="6:8">
      <c r="F53518" s="16"/>
      <c r="H53518" s="16"/>
    </row>
    <row r="53519" s="1" customFormat="1" ht="14.25" spans="6:8">
      <c r="F53519" s="16"/>
      <c r="H53519" s="16"/>
    </row>
    <row r="53520" s="1" customFormat="1" ht="14.25" spans="6:8">
      <c r="F53520" s="16"/>
      <c r="H53520" s="16"/>
    </row>
    <row r="53521" s="1" customFormat="1" ht="14.25" spans="6:8">
      <c r="F53521" s="16"/>
      <c r="H53521" s="16"/>
    </row>
    <row r="53522" s="1" customFormat="1" ht="14.25" spans="6:8">
      <c r="F53522" s="16"/>
      <c r="H53522" s="16"/>
    </row>
    <row r="53523" s="1" customFormat="1" ht="14.25" spans="6:8">
      <c r="F53523" s="16"/>
      <c r="H53523" s="16"/>
    </row>
    <row r="53524" s="1" customFormat="1" ht="14.25" spans="6:8">
      <c r="F53524" s="16"/>
      <c r="H53524" s="16"/>
    </row>
    <row r="53525" s="1" customFormat="1" ht="14.25" spans="6:8">
      <c r="F53525" s="16"/>
      <c r="H53525" s="16"/>
    </row>
    <row r="53526" s="1" customFormat="1" ht="14.25" spans="6:8">
      <c r="F53526" s="16"/>
      <c r="H53526" s="16"/>
    </row>
    <row r="53527" s="1" customFormat="1" ht="14.25" spans="6:8">
      <c r="F53527" s="16"/>
      <c r="H53527" s="16"/>
    </row>
    <row r="53528" s="1" customFormat="1" ht="14.25" spans="6:8">
      <c r="F53528" s="16"/>
      <c r="H53528" s="16"/>
    </row>
    <row r="53529" s="1" customFormat="1" ht="14.25" spans="6:8">
      <c r="F53529" s="16"/>
      <c r="H53529" s="16"/>
    </row>
    <row r="53530" s="1" customFormat="1" ht="14.25" spans="6:8">
      <c r="F53530" s="16"/>
      <c r="H53530" s="16"/>
    </row>
    <row r="53531" s="1" customFormat="1" ht="14.25" spans="6:8">
      <c r="F53531" s="16"/>
      <c r="H53531" s="16"/>
    </row>
    <row r="53532" s="1" customFormat="1" ht="14.25" spans="6:8">
      <c r="F53532" s="16"/>
      <c r="H53532" s="16"/>
    </row>
    <row r="53533" s="1" customFormat="1" ht="14.25" spans="6:8">
      <c r="F53533" s="16"/>
      <c r="H53533" s="16"/>
    </row>
    <row r="53534" s="1" customFormat="1" ht="14.25" spans="6:8">
      <c r="F53534" s="16"/>
      <c r="H53534" s="16"/>
    </row>
    <row r="53535" s="1" customFormat="1" ht="14.25" spans="6:8">
      <c r="F53535" s="16"/>
      <c r="H53535" s="16"/>
    </row>
    <row r="53536" s="1" customFormat="1" ht="14.25" spans="6:8">
      <c r="F53536" s="16"/>
      <c r="H53536" s="16"/>
    </row>
    <row r="53537" s="1" customFormat="1" ht="14.25" spans="6:8">
      <c r="F53537" s="16"/>
      <c r="H53537" s="16"/>
    </row>
    <row r="53538" s="1" customFormat="1" ht="14.25" spans="6:8">
      <c r="F53538" s="16"/>
      <c r="H53538" s="16"/>
    </row>
    <row r="53539" s="1" customFormat="1" ht="14.25" spans="6:8">
      <c r="F53539" s="16"/>
      <c r="H53539" s="16"/>
    </row>
    <row r="53540" s="1" customFormat="1" ht="14.25" spans="6:8">
      <c r="F53540" s="16"/>
      <c r="H53540" s="16"/>
    </row>
    <row r="53541" s="1" customFormat="1" ht="14.25" spans="6:8">
      <c r="F53541" s="16"/>
      <c r="H53541" s="16"/>
    </row>
    <row r="53542" s="1" customFormat="1" ht="14.25" spans="6:8">
      <c r="F53542" s="16"/>
      <c r="H53542" s="16"/>
    </row>
    <row r="53543" s="1" customFormat="1" ht="14.25" spans="6:8">
      <c r="F53543" s="16"/>
      <c r="H53543" s="16"/>
    </row>
    <row r="53544" s="1" customFormat="1" ht="14.25" spans="6:8">
      <c r="F53544" s="16"/>
      <c r="H53544" s="16"/>
    </row>
    <row r="53545" s="1" customFormat="1" ht="14.25" spans="6:8">
      <c r="F53545" s="16"/>
      <c r="H53545" s="16"/>
    </row>
    <row r="53546" s="1" customFormat="1" ht="14.25" spans="6:8">
      <c r="F53546" s="16"/>
      <c r="H53546" s="16"/>
    </row>
    <row r="53547" s="1" customFormat="1" ht="14.25" spans="6:8">
      <c r="F53547" s="16"/>
      <c r="H53547" s="16"/>
    </row>
    <row r="53548" s="1" customFormat="1" ht="14.25" spans="6:8">
      <c r="F53548" s="16"/>
      <c r="H53548" s="16"/>
    </row>
    <row r="53549" s="1" customFormat="1" ht="14.25" spans="6:8">
      <c r="F53549" s="16"/>
      <c r="H53549" s="16"/>
    </row>
    <row r="53550" s="1" customFormat="1" ht="14.25" spans="6:8">
      <c r="F53550" s="16"/>
      <c r="H53550" s="16"/>
    </row>
    <row r="53551" s="1" customFormat="1" ht="14.25" spans="6:8">
      <c r="F53551" s="16"/>
      <c r="H53551" s="16"/>
    </row>
    <row r="53552" s="1" customFormat="1" ht="14.25" spans="6:8">
      <c r="F53552" s="16"/>
      <c r="H53552" s="16"/>
    </row>
    <row r="53553" s="1" customFormat="1" ht="14.25" spans="6:8">
      <c r="F53553" s="16"/>
      <c r="H53553" s="16"/>
    </row>
    <row r="53554" s="1" customFormat="1" ht="14.25" spans="6:8">
      <c r="F53554" s="16"/>
      <c r="H53554" s="16"/>
    </row>
    <row r="53555" s="1" customFormat="1" ht="14.25" spans="6:8">
      <c r="F53555" s="16"/>
      <c r="H53555" s="16"/>
    </row>
    <row r="53556" s="1" customFormat="1" ht="14.25" spans="6:8">
      <c r="F53556" s="16"/>
      <c r="H53556" s="16"/>
    </row>
    <row r="53557" s="1" customFormat="1" ht="14.25" spans="6:8">
      <c r="F53557" s="16"/>
      <c r="H53557" s="16"/>
    </row>
    <row r="53558" s="1" customFormat="1" ht="14.25" spans="6:8">
      <c r="F53558" s="16"/>
      <c r="H53558" s="16"/>
    </row>
    <row r="53559" s="1" customFormat="1" ht="14.25" spans="6:8">
      <c r="F53559" s="16"/>
      <c r="H53559" s="16"/>
    </row>
    <row r="53560" s="1" customFormat="1" ht="14.25" spans="6:8">
      <c r="F53560" s="16"/>
      <c r="H53560" s="16"/>
    </row>
    <row r="53561" s="1" customFormat="1" ht="14.25" spans="6:8">
      <c r="F53561" s="16"/>
      <c r="H53561" s="16"/>
    </row>
    <row r="53562" s="1" customFormat="1" ht="14.25" spans="6:8">
      <c r="F53562" s="16"/>
      <c r="H53562" s="16"/>
    </row>
    <row r="53563" s="1" customFormat="1" ht="14.25" spans="6:8">
      <c r="F53563" s="16"/>
      <c r="H53563" s="16"/>
    </row>
    <row r="53564" s="1" customFormat="1" ht="14.25" spans="6:8">
      <c r="F53564" s="16"/>
      <c r="H53564" s="16"/>
    </row>
    <row r="53565" s="1" customFormat="1" ht="14.25" spans="6:8">
      <c r="F53565" s="16"/>
      <c r="H53565" s="16"/>
    </row>
    <row r="53566" s="1" customFormat="1" ht="14.25" spans="6:8">
      <c r="F53566" s="16"/>
      <c r="H53566" s="16"/>
    </row>
    <row r="53567" s="1" customFormat="1" ht="14.25" spans="6:8">
      <c r="F53567" s="16"/>
      <c r="H53567" s="16"/>
    </row>
    <row r="53568" s="1" customFormat="1" ht="14.25" spans="6:8">
      <c r="F53568" s="16"/>
      <c r="H53568" s="16"/>
    </row>
    <row r="53569" s="1" customFormat="1" ht="14.25" spans="6:8">
      <c r="F53569" s="16"/>
      <c r="H53569" s="16"/>
    </row>
    <row r="53570" s="1" customFormat="1" ht="14.25" spans="6:8">
      <c r="F53570" s="16"/>
      <c r="H53570" s="16"/>
    </row>
    <row r="53571" s="1" customFormat="1" ht="14.25" spans="6:8">
      <c r="F53571" s="16"/>
      <c r="H53571" s="16"/>
    </row>
    <row r="53572" s="1" customFormat="1" ht="14.25" spans="6:8">
      <c r="F53572" s="16"/>
      <c r="H53572" s="16"/>
    </row>
    <row r="53573" s="1" customFormat="1" ht="14.25" spans="6:8">
      <c r="F53573" s="16"/>
      <c r="H53573" s="16"/>
    </row>
    <row r="53574" s="1" customFormat="1" ht="14.25" spans="6:8">
      <c r="F53574" s="16"/>
      <c r="H53574" s="16"/>
    </row>
    <row r="53575" s="1" customFormat="1" ht="14.25" spans="6:8">
      <c r="F53575" s="16"/>
      <c r="H53575" s="16"/>
    </row>
    <row r="53576" s="1" customFormat="1" ht="14.25" spans="6:8">
      <c r="F53576" s="16"/>
      <c r="H53576" s="16"/>
    </row>
    <row r="53577" s="1" customFormat="1" ht="14.25" spans="6:8">
      <c r="F53577" s="16"/>
      <c r="H53577" s="16"/>
    </row>
    <row r="53578" s="1" customFormat="1" ht="14.25" spans="6:8">
      <c r="F53578" s="16"/>
      <c r="H53578" s="16"/>
    </row>
    <row r="53579" s="1" customFormat="1" ht="14.25" spans="6:8">
      <c r="F53579" s="16"/>
      <c r="H53579" s="16"/>
    </row>
    <row r="53580" s="1" customFormat="1" ht="14.25" spans="6:8">
      <c r="F53580" s="16"/>
      <c r="H53580" s="16"/>
    </row>
    <row r="53581" s="1" customFormat="1" ht="14.25" spans="6:8">
      <c r="F53581" s="16"/>
      <c r="H53581" s="16"/>
    </row>
    <row r="53582" s="1" customFormat="1" ht="14.25" spans="6:8">
      <c r="F53582" s="16"/>
      <c r="H53582" s="16"/>
    </row>
    <row r="53583" s="1" customFormat="1" ht="14.25" spans="6:8">
      <c r="F53583" s="16"/>
      <c r="H53583" s="16"/>
    </row>
    <row r="53584" s="1" customFormat="1" ht="14.25" spans="6:8">
      <c r="F53584" s="16"/>
      <c r="H53584" s="16"/>
    </row>
    <row r="53585" s="1" customFormat="1" ht="14.25" spans="6:8">
      <c r="F53585" s="16"/>
      <c r="H53585" s="16"/>
    </row>
    <row r="53586" s="1" customFormat="1" ht="14.25" spans="6:8">
      <c r="F53586" s="16"/>
      <c r="H53586" s="16"/>
    </row>
    <row r="53587" s="1" customFormat="1" ht="14.25" spans="6:8">
      <c r="F53587" s="16"/>
      <c r="H53587" s="16"/>
    </row>
    <row r="53588" s="1" customFormat="1" ht="14.25" spans="6:8">
      <c r="F53588" s="16"/>
      <c r="H53588" s="16"/>
    </row>
    <row r="53589" s="1" customFormat="1" ht="14.25" spans="6:8">
      <c r="F53589" s="16"/>
      <c r="H53589" s="16"/>
    </row>
    <row r="53590" s="1" customFormat="1" ht="14.25" spans="6:8">
      <c r="F53590" s="16"/>
      <c r="H53590" s="16"/>
    </row>
    <row r="53591" s="1" customFormat="1" ht="14.25" spans="6:8">
      <c r="F53591" s="16"/>
      <c r="H53591" s="16"/>
    </row>
    <row r="53592" s="1" customFormat="1" ht="14.25" spans="6:8">
      <c r="F53592" s="16"/>
      <c r="H53592" s="16"/>
    </row>
    <row r="53593" s="1" customFormat="1" ht="14.25" spans="6:8">
      <c r="F53593" s="16"/>
      <c r="H53593" s="16"/>
    </row>
    <row r="53594" s="1" customFormat="1" ht="14.25" spans="6:8">
      <c r="F53594" s="16"/>
      <c r="H53594" s="16"/>
    </row>
    <row r="53595" s="1" customFormat="1" ht="14.25" spans="6:8">
      <c r="F53595" s="16"/>
      <c r="H53595" s="16"/>
    </row>
    <row r="53596" s="1" customFormat="1" ht="14.25" spans="6:8">
      <c r="F53596" s="16"/>
      <c r="H53596" s="16"/>
    </row>
    <row r="53597" s="1" customFormat="1" ht="14.25" spans="6:8">
      <c r="F53597" s="16"/>
      <c r="H53597" s="16"/>
    </row>
    <row r="53598" s="1" customFormat="1" ht="14.25" spans="6:8">
      <c r="F53598" s="16"/>
      <c r="H53598" s="16"/>
    </row>
    <row r="53599" s="1" customFormat="1" ht="14.25" spans="6:8">
      <c r="F53599" s="16"/>
      <c r="H53599" s="16"/>
    </row>
    <row r="53600" s="1" customFormat="1" ht="14.25" spans="6:8">
      <c r="F53600" s="16"/>
      <c r="H53600" s="16"/>
    </row>
    <row r="53601" s="1" customFormat="1" ht="14.25" spans="6:8">
      <c r="F53601" s="16"/>
      <c r="H53601" s="16"/>
    </row>
    <row r="53602" s="1" customFormat="1" ht="14.25" spans="6:8">
      <c r="F53602" s="16"/>
      <c r="H53602" s="16"/>
    </row>
    <row r="53603" s="1" customFormat="1" ht="14.25" spans="6:8">
      <c r="F53603" s="16"/>
      <c r="H53603" s="16"/>
    </row>
    <row r="53604" s="1" customFormat="1" ht="14.25" spans="6:8">
      <c r="F53604" s="16"/>
      <c r="H53604" s="16"/>
    </row>
    <row r="53605" s="1" customFormat="1" ht="14.25" spans="6:8">
      <c r="F53605" s="16"/>
      <c r="H53605" s="16"/>
    </row>
    <row r="53606" s="1" customFormat="1" ht="14.25" spans="6:8">
      <c r="F53606" s="16"/>
      <c r="H53606" s="16"/>
    </row>
    <row r="53607" s="1" customFormat="1" ht="14.25" spans="6:8">
      <c r="F53607" s="16"/>
      <c r="H53607" s="16"/>
    </row>
    <row r="53608" s="1" customFormat="1" ht="14.25" spans="6:8">
      <c r="F53608" s="16"/>
      <c r="H53608" s="16"/>
    </row>
    <row r="53609" s="1" customFormat="1" ht="14.25" spans="6:8">
      <c r="F53609" s="16"/>
      <c r="H53609" s="16"/>
    </row>
    <row r="53610" s="1" customFormat="1" ht="14.25" spans="6:8">
      <c r="F53610" s="16"/>
      <c r="H53610" s="16"/>
    </row>
    <row r="53611" s="1" customFormat="1" ht="14.25" spans="6:8">
      <c r="F53611" s="16"/>
      <c r="H53611" s="16"/>
    </row>
    <row r="53612" s="1" customFormat="1" ht="14.25" spans="6:8">
      <c r="F53612" s="16"/>
      <c r="H53612" s="16"/>
    </row>
    <row r="53613" s="1" customFormat="1" ht="14.25" spans="6:8">
      <c r="F53613" s="16"/>
      <c r="H53613" s="16"/>
    </row>
    <row r="53614" s="1" customFormat="1" ht="14.25" spans="6:8">
      <c r="F53614" s="16"/>
      <c r="H53614" s="16"/>
    </row>
    <row r="53615" s="1" customFormat="1" ht="14.25" spans="6:8">
      <c r="F53615" s="16"/>
      <c r="H53615" s="16"/>
    </row>
    <row r="53616" s="1" customFormat="1" ht="14.25" spans="6:8">
      <c r="F53616" s="16"/>
      <c r="H53616" s="16"/>
    </row>
    <row r="53617" s="1" customFormat="1" ht="14.25" spans="6:8">
      <c r="F53617" s="16"/>
      <c r="H53617" s="16"/>
    </row>
    <row r="53618" s="1" customFormat="1" ht="14.25" spans="6:8">
      <c r="F53618" s="16"/>
      <c r="H53618" s="16"/>
    </row>
    <row r="53619" s="1" customFormat="1" ht="14.25" spans="6:8">
      <c r="F53619" s="16"/>
      <c r="H53619" s="16"/>
    </row>
    <row r="53620" s="1" customFormat="1" ht="14.25" spans="6:8">
      <c r="F53620" s="16"/>
      <c r="H53620" s="16"/>
    </row>
    <row r="53621" s="1" customFormat="1" ht="14.25" spans="6:8">
      <c r="F53621" s="16"/>
      <c r="H53621" s="16"/>
    </row>
    <row r="53622" s="1" customFormat="1" ht="14.25" spans="6:8">
      <c r="F53622" s="16"/>
      <c r="H53622" s="16"/>
    </row>
    <row r="53623" s="1" customFormat="1" ht="14.25" spans="6:8">
      <c r="F53623" s="16"/>
      <c r="H53623" s="16"/>
    </row>
    <row r="53624" s="1" customFormat="1" ht="14.25" spans="6:8">
      <c r="F53624" s="16"/>
      <c r="H53624" s="16"/>
    </row>
    <row r="53625" s="1" customFormat="1" ht="14.25" spans="6:8">
      <c r="F53625" s="16"/>
      <c r="H53625" s="16"/>
    </row>
    <row r="53626" s="1" customFormat="1" ht="14.25" spans="6:8">
      <c r="F53626" s="16"/>
      <c r="H53626" s="16"/>
    </row>
    <row r="53627" s="1" customFormat="1" ht="14.25" spans="6:8">
      <c r="F53627" s="16"/>
      <c r="H53627" s="16"/>
    </row>
    <row r="53628" s="1" customFormat="1" ht="14.25" spans="6:8">
      <c r="F53628" s="16"/>
      <c r="H53628" s="16"/>
    </row>
    <row r="53629" s="1" customFormat="1" ht="14.25" spans="6:8">
      <c r="F53629" s="16"/>
      <c r="H53629" s="16"/>
    </row>
    <row r="53630" s="1" customFormat="1" ht="14.25" spans="6:8">
      <c r="F53630" s="16"/>
      <c r="H53630" s="16"/>
    </row>
    <row r="53631" s="1" customFormat="1" ht="14.25" spans="6:8">
      <c r="F53631" s="16"/>
      <c r="H53631" s="16"/>
    </row>
    <row r="53632" s="1" customFormat="1" ht="14.25" spans="6:8">
      <c r="F53632" s="16"/>
      <c r="H53632" s="16"/>
    </row>
    <row r="53633" s="1" customFormat="1" ht="14.25" spans="6:8">
      <c r="F53633" s="16"/>
      <c r="H53633" s="16"/>
    </row>
    <row r="53634" s="1" customFormat="1" ht="14.25" spans="6:8">
      <c r="F53634" s="16"/>
      <c r="H53634" s="16"/>
    </row>
    <row r="53635" s="1" customFormat="1" ht="14.25" spans="6:8">
      <c r="F53635" s="16"/>
      <c r="H53635" s="16"/>
    </row>
    <row r="53636" s="1" customFormat="1" ht="14.25" spans="6:8">
      <c r="F53636" s="16"/>
      <c r="H53636" s="16"/>
    </row>
    <row r="53637" s="1" customFormat="1" ht="14.25" spans="6:8">
      <c r="F53637" s="16"/>
      <c r="H53637" s="16"/>
    </row>
    <row r="53638" s="1" customFormat="1" ht="14.25" spans="6:8">
      <c r="F53638" s="16"/>
      <c r="H53638" s="16"/>
    </row>
    <row r="53639" s="1" customFormat="1" ht="14.25" spans="6:8">
      <c r="F53639" s="16"/>
      <c r="H53639" s="16"/>
    </row>
    <row r="53640" s="1" customFormat="1" ht="14.25" spans="6:8">
      <c r="F53640" s="16"/>
      <c r="H53640" s="16"/>
    </row>
    <row r="53641" s="1" customFormat="1" ht="14.25" spans="6:8">
      <c r="F53641" s="16"/>
      <c r="H53641" s="16"/>
    </row>
    <row r="53642" s="1" customFormat="1" ht="14.25" spans="6:8">
      <c r="F53642" s="16"/>
      <c r="H53642" s="16"/>
    </row>
    <row r="53643" s="1" customFormat="1" ht="14.25" spans="6:8">
      <c r="F53643" s="16"/>
      <c r="H53643" s="16"/>
    </row>
    <row r="53644" s="1" customFormat="1" ht="14.25" spans="6:8">
      <c r="F53644" s="16"/>
      <c r="H53644" s="16"/>
    </row>
    <row r="53645" s="1" customFormat="1" ht="14.25" spans="6:8">
      <c r="F53645" s="16"/>
      <c r="H53645" s="16"/>
    </row>
    <row r="53646" s="1" customFormat="1" ht="14.25" spans="6:8">
      <c r="F53646" s="16"/>
      <c r="H53646" s="16"/>
    </row>
    <row r="53647" s="1" customFormat="1" ht="14.25" spans="6:8">
      <c r="F53647" s="16"/>
      <c r="H53647" s="16"/>
    </row>
    <row r="53648" s="1" customFormat="1" ht="14.25" spans="6:8">
      <c r="F53648" s="16"/>
      <c r="H53648" s="16"/>
    </row>
    <row r="53649" s="1" customFormat="1" ht="14.25" spans="6:8">
      <c r="F53649" s="16"/>
      <c r="H53649" s="16"/>
    </row>
    <row r="53650" s="1" customFormat="1" ht="14.25" spans="6:8">
      <c r="F53650" s="16"/>
      <c r="H53650" s="16"/>
    </row>
    <row r="53651" s="1" customFormat="1" ht="14.25" spans="6:8">
      <c r="F53651" s="16"/>
      <c r="H53651" s="16"/>
    </row>
    <row r="53652" s="1" customFormat="1" ht="14.25" spans="6:8">
      <c r="F53652" s="16"/>
      <c r="H53652" s="16"/>
    </row>
    <row r="53653" s="1" customFormat="1" ht="14.25" spans="6:8">
      <c r="F53653" s="16"/>
      <c r="H53653" s="16"/>
    </row>
    <row r="53654" s="1" customFormat="1" ht="14.25" spans="6:8">
      <c r="F53654" s="16"/>
      <c r="H53654" s="16"/>
    </row>
    <row r="53655" s="1" customFormat="1" ht="14.25" spans="6:8">
      <c r="F53655" s="16"/>
      <c r="H53655" s="16"/>
    </row>
    <row r="53656" s="1" customFormat="1" ht="14.25" spans="6:8">
      <c r="F53656" s="16"/>
      <c r="H53656" s="16"/>
    </row>
    <row r="53657" s="1" customFormat="1" ht="14.25" spans="6:8">
      <c r="F53657" s="16"/>
      <c r="H53657" s="16"/>
    </row>
    <row r="53658" s="1" customFormat="1" ht="14.25" spans="6:8">
      <c r="F53658" s="16"/>
      <c r="H53658" s="16"/>
    </row>
    <row r="53659" s="1" customFormat="1" ht="14.25" spans="6:8">
      <c r="F53659" s="16"/>
      <c r="H53659" s="16"/>
    </row>
    <row r="53660" s="1" customFormat="1" ht="14.25" spans="6:8">
      <c r="F53660" s="16"/>
      <c r="H53660" s="16"/>
    </row>
    <row r="53661" s="1" customFormat="1" ht="14.25" spans="6:8">
      <c r="F53661" s="16"/>
      <c r="H53661" s="16"/>
    </row>
    <row r="53662" s="1" customFormat="1" ht="14.25" spans="6:8">
      <c r="F53662" s="16"/>
      <c r="H53662" s="16"/>
    </row>
    <row r="53663" s="1" customFormat="1" ht="14.25" spans="6:8">
      <c r="F53663" s="16"/>
      <c r="H53663" s="16"/>
    </row>
    <row r="53664" s="1" customFormat="1" ht="14.25" spans="6:8">
      <c r="F53664" s="16"/>
      <c r="H53664" s="16"/>
    </row>
    <row r="53665" s="1" customFormat="1" ht="14.25" spans="6:8">
      <c r="F53665" s="16"/>
      <c r="H53665" s="16"/>
    </row>
    <row r="53666" s="1" customFormat="1" ht="14.25" spans="6:8">
      <c r="F53666" s="16"/>
      <c r="H53666" s="16"/>
    </row>
    <row r="53667" s="1" customFormat="1" ht="14.25" spans="6:8">
      <c r="F53667" s="16"/>
      <c r="H53667" s="16"/>
    </row>
    <row r="53668" s="1" customFormat="1" ht="14.25" spans="6:8">
      <c r="F53668" s="16"/>
      <c r="H53668" s="16"/>
    </row>
    <row r="53669" s="1" customFormat="1" ht="14.25" spans="6:8">
      <c r="F53669" s="16"/>
      <c r="H53669" s="16"/>
    </row>
    <row r="53670" s="1" customFormat="1" ht="14.25" spans="6:8">
      <c r="F53670" s="16"/>
      <c r="H53670" s="16"/>
    </row>
    <row r="53671" s="1" customFormat="1" ht="14.25" spans="6:8">
      <c r="F53671" s="16"/>
      <c r="H53671" s="16"/>
    </row>
    <row r="53672" s="1" customFormat="1" ht="14.25" spans="6:8">
      <c r="F53672" s="16"/>
      <c r="H53672" s="16"/>
    </row>
    <row r="53673" s="1" customFormat="1" ht="14.25" spans="6:8">
      <c r="F53673" s="16"/>
      <c r="H53673" s="16"/>
    </row>
    <row r="53674" s="1" customFormat="1" ht="14.25" spans="6:8">
      <c r="F53674" s="16"/>
      <c r="H53674" s="16"/>
    </row>
    <row r="53675" s="1" customFormat="1" ht="14.25" spans="6:8">
      <c r="F53675" s="16"/>
      <c r="H53675" s="16"/>
    </row>
    <row r="53676" s="1" customFormat="1" ht="14.25" spans="6:8">
      <c r="F53676" s="16"/>
      <c r="H53676" s="16"/>
    </row>
    <row r="53677" s="1" customFormat="1" ht="14.25" spans="6:8">
      <c r="F53677" s="16"/>
      <c r="H53677" s="16"/>
    </row>
    <row r="53678" s="1" customFormat="1" ht="14.25" spans="6:8">
      <c r="F53678" s="16"/>
      <c r="H53678" s="16"/>
    </row>
    <row r="53679" s="1" customFormat="1" ht="14.25" spans="6:8">
      <c r="F53679" s="16"/>
      <c r="H53679" s="16"/>
    </row>
    <row r="53680" s="1" customFormat="1" ht="14.25" spans="6:8">
      <c r="F53680" s="16"/>
      <c r="H53680" s="16"/>
    </row>
    <row r="53681" s="1" customFormat="1" ht="14.25" spans="6:8">
      <c r="F53681" s="16"/>
      <c r="H53681" s="16"/>
    </row>
    <row r="53682" s="1" customFormat="1" ht="14.25" spans="6:8">
      <c r="F53682" s="16"/>
      <c r="H53682" s="16"/>
    </row>
    <row r="53683" s="1" customFormat="1" ht="14.25" spans="6:8">
      <c r="F53683" s="16"/>
      <c r="H53683" s="16"/>
    </row>
    <row r="53684" s="1" customFormat="1" ht="14.25" spans="6:8">
      <c r="F53684" s="16"/>
      <c r="H53684" s="16"/>
    </row>
    <row r="53685" s="1" customFormat="1" ht="14.25" spans="6:8">
      <c r="F53685" s="16"/>
      <c r="H53685" s="16"/>
    </row>
    <row r="53686" s="1" customFormat="1" ht="14.25" spans="6:8">
      <c r="F53686" s="16"/>
      <c r="H53686" s="16"/>
    </row>
    <row r="53687" s="1" customFormat="1" ht="14.25" spans="6:8">
      <c r="F53687" s="16"/>
      <c r="H53687" s="16"/>
    </row>
    <row r="53688" s="1" customFormat="1" ht="14.25" spans="6:8">
      <c r="F53688" s="16"/>
      <c r="H53688" s="16"/>
    </row>
    <row r="53689" s="1" customFormat="1" ht="14.25" spans="6:8">
      <c r="F53689" s="16"/>
      <c r="H53689" s="16"/>
    </row>
    <row r="53690" s="1" customFormat="1" ht="14.25" spans="6:8">
      <c r="F53690" s="16"/>
      <c r="H53690" s="16"/>
    </row>
    <row r="53691" s="1" customFormat="1" ht="14.25" spans="6:8">
      <c r="F53691" s="16"/>
      <c r="H53691" s="16"/>
    </row>
    <row r="53692" s="1" customFormat="1" ht="14.25" spans="6:8">
      <c r="F53692" s="16"/>
      <c r="H53692" s="16"/>
    </row>
    <row r="53693" s="1" customFormat="1" ht="14.25" spans="6:8">
      <c r="F53693" s="16"/>
      <c r="H53693" s="16"/>
    </row>
    <row r="53694" s="1" customFormat="1" ht="14.25" spans="6:8">
      <c r="F53694" s="16"/>
      <c r="H53694" s="16"/>
    </row>
    <row r="53695" s="1" customFormat="1" ht="14.25" spans="6:8">
      <c r="F53695" s="16"/>
      <c r="H53695" s="16"/>
    </row>
    <row r="53696" s="1" customFormat="1" ht="14.25" spans="6:8">
      <c r="F53696" s="16"/>
      <c r="H53696" s="16"/>
    </row>
    <row r="53697" s="1" customFormat="1" ht="14.25" spans="6:8">
      <c r="F53697" s="16"/>
      <c r="H53697" s="16"/>
    </row>
    <row r="53698" s="1" customFormat="1" ht="14.25" spans="6:8">
      <c r="F53698" s="16"/>
      <c r="H53698" s="16"/>
    </row>
    <row r="53699" s="1" customFormat="1" ht="14.25" spans="6:8">
      <c r="F53699" s="16"/>
      <c r="H53699" s="16"/>
    </row>
    <row r="53700" s="1" customFormat="1" ht="14.25" spans="6:8">
      <c r="F53700" s="16"/>
      <c r="H53700" s="16"/>
    </row>
    <row r="53701" s="1" customFormat="1" ht="14.25" spans="6:8">
      <c r="F53701" s="16"/>
      <c r="H53701" s="16"/>
    </row>
    <row r="53702" s="1" customFormat="1" ht="14.25" spans="6:8">
      <c r="F53702" s="16"/>
      <c r="H53702" s="16"/>
    </row>
    <row r="53703" s="1" customFormat="1" ht="14.25" spans="6:8">
      <c r="F53703" s="16"/>
      <c r="H53703" s="16"/>
    </row>
    <row r="53704" s="1" customFormat="1" ht="14.25" spans="6:8">
      <c r="F53704" s="16"/>
      <c r="H53704" s="16"/>
    </row>
    <row r="53705" s="1" customFormat="1" ht="14.25" spans="6:8">
      <c r="F53705" s="16"/>
      <c r="H53705" s="16"/>
    </row>
    <row r="53706" s="1" customFormat="1" ht="14.25" spans="6:8">
      <c r="F53706" s="16"/>
      <c r="H53706" s="16"/>
    </row>
    <row r="53707" s="1" customFormat="1" ht="14.25" spans="6:8">
      <c r="F53707" s="16"/>
      <c r="H53707" s="16"/>
    </row>
    <row r="53708" s="1" customFormat="1" ht="14.25" spans="6:8">
      <c r="F53708" s="16"/>
      <c r="H53708" s="16"/>
    </row>
    <row r="53709" s="1" customFormat="1" ht="14.25" spans="6:8">
      <c r="F53709" s="16"/>
      <c r="H53709" s="16"/>
    </row>
    <row r="53710" s="1" customFormat="1" ht="14.25" spans="6:8">
      <c r="F53710" s="16"/>
      <c r="H53710" s="16"/>
    </row>
    <row r="53711" s="1" customFormat="1" ht="14.25" spans="6:8">
      <c r="F53711" s="16"/>
      <c r="H53711" s="16"/>
    </row>
    <row r="53712" s="1" customFormat="1" ht="14.25" spans="6:8">
      <c r="F53712" s="16"/>
      <c r="H53712" s="16"/>
    </row>
    <row r="53713" s="1" customFormat="1" ht="14.25" spans="6:8">
      <c r="F53713" s="16"/>
      <c r="H53713" s="16"/>
    </row>
    <row r="53714" s="1" customFormat="1" ht="14.25" spans="6:8">
      <c r="F53714" s="16"/>
      <c r="H53714" s="16"/>
    </row>
    <row r="53715" s="1" customFormat="1" ht="14.25" spans="6:8">
      <c r="F53715" s="16"/>
      <c r="H53715" s="16"/>
    </row>
    <row r="53716" s="1" customFormat="1" ht="14.25" spans="6:8">
      <c r="F53716" s="16"/>
      <c r="H53716" s="16"/>
    </row>
    <row r="53717" s="1" customFormat="1" ht="14.25" spans="6:8">
      <c r="F53717" s="16"/>
      <c r="H53717" s="16"/>
    </row>
    <row r="53718" s="1" customFormat="1" ht="14.25" spans="6:8">
      <c r="F53718" s="16"/>
      <c r="H53718" s="16"/>
    </row>
    <row r="53719" s="1" customFormat="1" ht="14.25" spans="6:8">
      <c r="F53719" s="16"/>
      <c r="H53719" s="16"/>
    </row>
    <row r="53720" s="1" customFormat="1" ht="14.25" spans="6:8">
      <c r="F53720" s="16"/>
      <c r="H53720" s="16"/>
    </row>
    <row r="53721" s="1" customFormat="1" ht="14.25" spans="6:8">
      <c r="F53721" s="16"/>
      <c r="H53721" s="16"/>
    </row>
    <row r="53722" s="1" customFormat="1" ht="14.25" spans="6:8">
      <c r="F53722" s="16"/>
      <c r="H53722" s="16"/>
    </row>
    <row r="53723" s="1" customFormat="1" ht="14.25" spans="6:8">
      <c r="F53723" s="16"/>
      <c r="H53723" s="16"/>
    </row>
    <row r="53724" s="1" customFormat="1" ht="14.25" spans="6:8">
      <c r="F53724" s="16"/>
      <c r="H53724" s="16"/>
    </row>
    <row r="53725" s="1" customFormat="1" ht="14.25" spans="6:8">
      <c r="F53725" s="16"/>
      <c r="H53725" s="16"/>
    </row>
    <row r="53726" s="1" customFormat="1" ht="14.25" spans="6:8">
      <c r="F53726" s="16"/>
      <c r="H53726" s="16"/>
    </row>
    <row r="53727" s="1" customFormat="1" ht="14.25" spans="6:8">
      <c r="F53727" s="16"/>
      <c r="H53727" s="16"/>
    </row>
    <row r="53728" s="1" customFormat="1" ht="14.25" spans="6:8">
      <c r="F53728" s="16"/>
      <c r="H53728" s="16"/>
    </row>
    <row r="53729" s="1" customFormat="1" ht="14.25" spans="6:8">
      <c r="F53729" s="16"/>
      <c r="H53729" s="16"/>
    </row>
    <row r="53730" s="1" customFormat="1" ht="14.25" spans="6:8">
      <c r="F53730" s="16"/>
      <c r="H53730" s="16"/>
    </row>
    <row r="53731" s="1" customFormat="1" ht="14.25" spans="6:8">
      <c r="F53731" s="16"/>
      <c r="H53731" s="16"/>
    </row>
    <row r="53732" s="1" customFormat="1" ht="14.25" spans="6:8">
      <c r="F53732" s="16"/>
      <c r="H53732" s="16"/>
    </row>
    <row r="53733" s="1" customFormat="1" ht="14.25" spans="6:8">
      <c r="F53733" s="16"/>
      <c r="H53733" s="16"/>
    </row>
    <row r="53734" s="1" customFormat="1" ht="14.25" spans="6:8">
      <c r="F53734" s="16"/>
      <c r="H53734" s="16"/>
    </row>
    <row r="53735" s="1" customFormat="1" ht="14.25" spans="6:8">
      <c r="F53735" s="16"/>
      <c r="H53735" s="16"/>
    </row>
    <row r="53736" s="1" customFormat="1" ht="14.25" spans="6:8">
      <c r="F53736" s="16"/>
      <c r="H53736" s="16"/>
    </row>
    <row r="53737" s="1" customFormat="1" ht="14.25" spans="6:8">
      <c r="F53737" s="16"/>
      <c r="H53737" s="16"/>
    </row>
    <row r="53738" s="1" customFormat="1" ht="14.25" spans="6:8">
      <c r="F53738" s="16"/>
      <c r="H53738" s="16"/>
    </row>
    <row r="53739" s="1" customFormat="1" ht="14.25" spans="6:8">
      <c r="F53739" s="16"/>
      <c r="H53739" s="16"/>
    </row>
    <row r="53740" s="1" customFormat="1" ht="14.25" spans="6:8">
      <c r="F53740" s="16"/>
      <c r="H53740" s="16"/>
    </row>
    <row r="53741" s="1" customFormat="1" ht="14.25" spans="6:8">
      <c r="F53741" s="16"/>
      <c r="H53741" s="16"/>
    </row>
    <row r="53742" s="1" customFormat="1" ht="14.25" spans="6:8">
      <c r="F53742" s="16"/>
      <c r="H53742" s="16"/>
    </row>
    <row r="53743" s="1" customFormat="1" ht="14.25" spans="6:8">
      <c r="F53743" s="16"/>
      <c r="H53743" s="16"/>
    </row>
    <row r="53744" s="1" customFormat="1" ht="14.25" spans="6:8">
      <c r="F53744" s="16"/>
      <c r="H53744" s="16"/>
    </row>
    <row r="53745" s="1" customFormat="1" ht="14.25" spans="6:8">
      <c r="F53745" s="16"/>
      <c r="H53745" s="16"/>
    </row>
    <row r="53746" s="1" customFormat="1" ht="14.25" spans="6:8">
      <c r="F53746" s="16"/>
      <c r="H53746" s="16"/>
    </row>
    <row r="53747" s="1" customFormat="1" ht="14.25" spans="6:8">
      <c r="F53747" s="16"/>
      <c r="H53747" s="16"/>
    </row>
    <row r="53748" s="1" customFormat="1" ht="14.25" spans="6:8">
      <c r="F53748" s="16"/>
      <c r="H53748" s="16"/>
    </row>
    <row r="53749" s="1" customFormat="1" ht="14.25" spans="6:8">
      <c r="F53749" s="16"/>
      <c r="H53749" s="16"/>
    </row>
    <row r="53750" s="1" customFormat="1" ht="14.25" spans="6:8">
      <c r="F53750" s="16"/>
      <c r="H53750" s="16"/>
    </row>
    <row r="53751" s="1" customFormat="1" ht="14.25" spans="6:8">
      <c r="F53751" s="16"/>
      <c r="H53751" s="16"/>
    </row>
    <row r="53752" s="1" customFormat="1" ht="14.25" spans="6:8">
      <c r="F53752" s="16"/>
      <c r="H53752" s="16"/>
    </row>
    <row r="53753" s="1" customFormat="1" ht="14.25" spans="6:8">
      <c r="F53753" s="16"/>
      <c r="H53753" s="16"/>
    </row>
    <row r="53754" s="1" customFormat="1" ht="14.25" spans="6:8">
      <c r="F53754" s="16"/>
      <c r="H53754" s="16"/>
    </row>
    <row r="53755" s="1" customFormat="1" ht="14.25" spans="6:8">
      <c r="F53755" s="16"/>
      <c r="H53755" s="16"/>
    </row>
    <row r="53756" s="1" customFormat="1" ht="14.25" spans="6:8">
      <c r="F53756" s="16"/>
      <c r="H53756" s="16"/>
    </row>
    <row r="53757" s="1" customFormat="1" ht="14.25" spans="6:8">
      <c r="F53757" s="16"/>
      <c r="H53757" s="16"/>
    </row>
    <row r="53758" s="1" customFormat="1" ht="14.25" spans="6:8">
      <c r="F53758" s="16"/>
      <c r="H53758" s="16"/>
    </row>
    <row r="53759" s="1" customFormat="1" ht="14.25" spans="6:8">
      <c r="F53759" s="16"/>
      <c r="H53759" s="16"/>
    </row>
    <row r="53760" s="1" customFormat="1" ht="14.25" spans="6:8">
      <c r="F53760" s="16"/>
      <c r="H53760" s="16"/>
    </row>
    <row r="53761" s="1" customFormat="1" ht="14.25" spans="6:8">
      <c r="F53761" s="16"/>
      <c r="H53761" s="16"/>
    </row>
    <row r="53762" s="1" customFormat="1" ht="14.25" spans="6:8">
      <c r="F53762" s="16"/>
      <c r="H53762" s="16"/>
    </row>
    <row r="53763" s="1" customFormat="1" ht="14.25" spans="6:8">
      <c r="F53763" s="16"/>
      <c r="H53763" s="16"/>
    </row>
    <row r="53764" s="1" customFormat="1" ht="14.25" spans="6:8">
      <c r="F53764" s="16"/>
      <c r="H53764" s="16"/>
    </row>
    <row r="53765" s="1" customFormat="1" ht="14.25" spans="6:8">
      <c r="F53765" s="16"/>
      <c r="H53765" s="16"/>
    </row>
    <row r="53766" s="1" customFormat="1" ht="14.25" spans="6:8">
      <c r="F53766" s="16"/>
      <c r="H53766" s="16"/>
    </row>
    <row r="53767" s="1" customFormat="1" ht="14.25" spans="6:8">
      <c r="F53767" s="16"/>
      <c r="H53767" s="16"/>
    </row>
    <row r="53768" s="1" customFormat="1" ht="14.25" spans="6:8">
      <c r="F53768" s="16"/>
      <c r="H53768" s="16"/>
    </row>
    <row r="53769" s="1" customFormat="1" ht="14.25" spans="6:8">
      <c r="F53769" s="16"/>
      <c r="H53769" s="16"/>
    </row>
    <row r="53770" s="1" customFormat="1" ht="14.25" spans="6:8">
      <c r="F53770" s="16"/>
      <c r="H53770" s="16"/>
    </row>
    <row r="53771" s="1" customFormat="1" ht="14.25" spans="6:8">
      <c r="F53771" s="16"/>
      <c r="H53771" s="16"/>
    </row>
    <row r="53772" s="1" customFormat="1" ht="14.25" spans="6:8">
      <c r="F53772" s="16"/>
      <c r="H53772" s="16"/>
    </row>
    <row r="53773" s="1" customFormat="1" ht="14.25" spans="6:8">
      <c r="F53773" s="16"/>
      <c r="H53773" s="16"/>
    </row>
    <row r="53774" s="1" customFormat="1" ht="14.25" spans="6:8">
      <c r="F53774" s="16"/>
      <c r="H53774" s="16"/>
    </row>
    <row r="53775" s="1" customFormat="1" ht="14.25" spans="6:8">
      <c r="F53775" s="16"/>
      <c r="H53775" s="16"/>
    </row>
    <row r="53776" s="1" customFormat="1" ht="14.25" spans="6:8">
      <c r="F53776" s="16"/>
      <c r="H53776" s="16"/>
    </row>
    <row r="53777" s="1" customFormat="1" ht="14.25" spans="6:8">
      <c r="F53777" s="16"/>
      <c r="H53777" s="16"/>
    </row>
    <row r="53778" s="1" customFormat="1" ht="14.25" spans="6:8">
      <c r="F53778" s="16"/>
      <c r="H53778" s="16"/>
    </row>
    <row r="53779" s="1" customFormat="1" ht="14.25" spans="6:8">
      <c r="F53779" s="16"/>
      <c r="H53779" s="16"/>
    </row>
    <row r="53780" s="1" customFormat="1" ht="14.25" spans="6:8">
      <c r="F53780" s="16"/>
      <c r="H53780" s="16"/>
    </row>
    <row r="53781" s="1" customFormat="1" ht="14.25" spans="6:8">
      <c r="F53781" s="16"/>
      <c r="H53781" s="16"/>
    </row>
    <row r="53782" s="1" customFormat="1" ht="14.25" spans="6:8">
      <c r="F53782" s="16"/>
      <c r="H53782" s="16"/>
    </row>
    <row r="53783" s="1" customFormat="1" ht="14.25" spans="6:8">
      <c r="F53783" s="16"/>
      <c r="H53783" s="16"/>
    </row>
    <row r="53784" s="1" customFormat="1" ht="14.25" spans="6:8">
      <c r="F53784" s="16"/>
      <c r="H53784" s="16"/>
    </row>
    <row r="53785" s="1" customFormat="1" ht="14.25" spans="6:8">
      <c r="F53785" s="16"/>
      <c r="H53785" s="16"/>
    </row>
    <row r="53786" s="1" customFormat="1" ht="14.25" spans="6:8">
      <c r="F53786" s="16"/>
      <c r="H53786" s="16"/>
    </row>
    <row r="53787" s="1" customFormat="1" ht="14.25" spans="6:8">
      <c r="F53787" s="16"/>
      <c r="H53787" s="16"/>
    </row>
    <row r="53788" s="1" customFormat="1" ht="14.25" spans="6:8">
      <c r="F53788" s="16"/>
      <c r="H53788" s="16"/>
    </row>
    <row r="53789" s="1" customFormat="1" ht="14.25" spans="6:8">
      <c r="F53789" s="16"/>
      <c r="H53789" s="16"/>
    </row>
    <row r="53790" s="1" customFormat="1" ht="14.25" spans="6:8">
      <c r="F53790" s="16"/>
      <c r="H53790" s="16"/>
    </row>
    <row r="53791" s="1" customFormat="1" ht="14.25" spans="6:8">
      <c r="F53791" s="16"/>
      <c r="H53791" s="16"/>
    </row>
    <row r="53792" s="1" customFormat="1" ht="14.25" spans="6:8">
      <c r="F53792" s="16"/>
      <c r="H53792" s="16"/>
    </row>
    <row r="53793" s="1" customFormat="1" ht="14.25" spans="6:8">
      <c r="F53793" s="16"/>
      <c r="H53793" s="16"/>
    </row>
    <row r="53794" s="1" customFormat="1" ht="14.25" spans="6:8">
      <c r="F53794" s="16"/>
      <c r="H53794" s="16"/>
    </row>
    <row r="53795" s="1" customFormat="1" ht="14.25" spans="6:8">
      <c r="F53795" s="16"/>
      <c r="H53795" s="16"/>
    </row>
    <row r="53796" s="1" customFormat="1" ht="14.25" spans="6:8">
      <c r="F53796" s="16"/>
      <c r="H53796" s="16"/>
    </row>
    <row r="53797" s="1" customFormat="1" ht="14.25" spans="6:8">
      <c r="F53797" s="16"/>
      <c r="H53797" s="16"/>
    </row>
    <row r="53798" s="1" customFormat="1" ht="14.25" spans="6:8">
      <c r="F53798" s="16"/>
      <c r="H53798" s="16"/>
    </row>
    <row r="53799" s="1" customFormat="1" ht="14.25" spans="6:8">
      <c r="F53799" s="16"/>
      <c r="H53799" s="16"/>
    </row>
    <row r="53800" s="1" customFormat="1" ht="14.25" spans="6:8">
      <c r="F53800" s="16"/>
      <c r="H53800" s="16"/>
    </row>
    <row r="53801" s="1" customFormat="1" ht="14.25" spans="6:8">
      <c r="F53801" s="16"/>
      <c r="H53801" s="16"/>
    </row>
    <row r="53802" s="1" customFormat="1" ht="14.25" spans="6:8">
      <c r="F53802" s="16"/>
      <c r="H53802" s="16"/>
    </row>
    <row r="53803" s="1" customFormat="1" ht="14.25" spans="6:8">
      <c r="F53803" s="16"/>
      <c r="H53803" s="16"/>
    </row>
    <row r="53804" s="1" customFormat="1" ht="14.25" spans="6:8">
      <c r="F53804" s="16"/>
      <c r="H53804" s="16"/>
    </row>
    <row r="53805" s="1" customFormat="1" ht="14.25" spans="6:8">
      <c r="F53805" s="16"/>
      <c r="H53805" s="16"/>
    </row>
    <row r="53806" s="1" customFormat="1" ht="14.25" spans="6:8">
      <c r="F53806" s="16"/>
      <c r="H53806" s="16"/>
    </row>
    <row r="53807" s="1" customFormat="1" ht="14.25" spans="6:8">
      <c r="F53807" s="16"/>
      <c r="H53807" s="16"/>
    </row>
    <row r="53808" s="1" customFormat="1" ht="14.25" spans="6:8">
      <c r="F53808" s="16"/>
      <c r="H53808" s="16"/>
    </row>
    <row r="53809" s="1" customFormat="1" ht="14.25" spans="6:8">
      <c r="F53809" s="16"/>
      <c r="H53809" s="16"/>
    </row>
    <row r="53810" s="1" customFormat="1" ht="14.25" spans="6:8">
      <c r="F53810" s="16"/>
      <c r="H53810" s="16"/>
    </row>
    <row r="53811" s="1" customFormat="1" ht="14.25" spans="6:8">
      <c r="F53811" s="16"/>
      <c r="H53811" s="16"/>
    </row>
    <row r="53812" s="1" customFormat="1" ht="14.25" spans="6:8">
      <c r="F53812" s="16"/>
      <c r="H53812" s="16"/>
    </row>
    <row r="53813" s="1" customFormat="1" ht="14.25" spans="6:8">
      <c r="F53813" s="16"/>
      <c r="H53813" s="16"/>
    </row>
    <row r="53814" s="1" customFormat="1" ht="14.25" spans="6:8">
      <c r="F53814" s="16"/>
      <c r="H53814" s="16"/>
    </row>
    <row r="53815" s="1" customFormat="1" ht="14.25" spans="6:8">
      <c r="F53815" s="16"/>
      <c r="H53815" s="16"/>
    </row>
    <row r="53816" s="1" customFormat="1" ht="14.25" spans="6:8">
      <c r="F53816" s="16"/>
      <c r="H53816" s="16"/>
    </row>
    <row r="53817" s="1" customFormat="1" ht="14.25" spans="6:8">
      <c r="F53817" s="16"/>
      <c r="H53817" s="16"/>
    </row>
    <row r="53818" s="1" customFormat="1" ht="14.25" spans="6:8">
      <c r="F53818" s="16"/>
      <c r="H53818" s="16"/>
    </row>
    <row r="53819" s="1" customFormat="1" ht="14.25" spans="6:8">
      <c r="F53819" s="16"/>
      <c r="H53819" s="16"/>
    </row>
    <row r="53820" s="1" customFormat="1" ht="14.25" spans="6:8">
      <c r="F53820" s="16"/>
      <c r="H53820" s="16"/>
    </row>
    <row r="53821" s="1" customFormat="1" ht="14.25" spans="6:8">
      <c r="F53821" s="16"/>
      <c r="H53821" s="16"/>
    </row>
    <row r="53822" s="1" customFormat="1" ht="14.25" spans="6:8">
      <c r="F53822" s="16"/>
      <c r="H53822" s="16"/>
    </row>
    <row r="53823" s="1" customFormat="1" ht="14.25" spans="6:8">
      <c r="F53823" s="16"/>
      <c r="H53823" s="16"/>
    </row>
    <row r="53824" s="1" customFormat="1" ht="14.25" spans="6:8">
      <c r="F53824" s="16"/>
      <c r="H53824" s="16"/>
    </row>
    <row r="53825" s="1" customFormat="1" ht="14.25" spans="6:8">
      <c r="F53825" s="16"/>
      <c r="H53825" s="16"/>
    </row>
    <row r="53826" s="1" customFormat="1" ht="14.25" spans="6:8">
      <c r="F53826" s="16"/>
      <c r="H53826" s="16"/>
    </row>
    <row r="53827" s="1" customFormat="1" ht="14.25" spans="6:8">
      <c r="F53827" s="16"/>
      <c r="H53827" s="16"/>
    </row>
    <row r="53828" s="1" customFormat="1" ht="14.25" spans="6:8">
      <c r="F53828" s="16"/>
      <c r="H53828" s="16"/>
    </row>
    <row r="53829" s="1" customFormat="1" ht="14.25" spans="6:8">
      <c r="F53829" s="16"/>
      <c r="H53829" s="16"/>
    </row>
    <row r="53830" s="1" customFormat="1" ht="14.25" spans="6:8">
      <c r="F53830" s="16"/>
      <c r="H53830" s="16"/>
    </row>
    <row r="53831" s="1" customFormat="1" ht="14.25" spans="6:8">
      <c r="F53831" s="16"/>
      <c r="H53831" s="16"/>
    </row>
    <row r="53832" s="1" customFormat="1" ht="14.25" spans="6:8">
      <c r="F53832" s="16"/>
      <c r="H53832" s="16"/>
    </row>
    <row r="53833" s="1" customFormat="1" ht="14.25" spans="6:8">
      <c r="F53833" s="16"/>
      <c r="H53833" s="16"/>
    </row>
    <row r="53834" s="1" customFormat="1" ht="14.25" spans="6:8">
      <c r="F53834" s="16"/>
      <c r="H53834" s="16"/>
    </row>
    <row r="53835" s="1" customFormat="1" ht="14.25" spans="6:8">
      <c r="F53835" s="16"/>
      <c r="H53835" s="16"/>
    </row>
    <row r="53836" s="1" customFormat="1" ht="14.25" spans="6:8">
      <c r="F53836" s="16"/>
      <c r="H53836" s="16"/>
    </row>
    <row r="53837" s="1" customFormat="1" ht="14.25" spans="6:8">
      <c r="F53837" s="16"/>
      <c r="H53837" s="16"/>
    </row>
    <row r="53838" s="1" customFormat="1" ht="14.25" spans="6:8">
      <c r="F53838" s="16"/>
      <c r="H53838" s="16"/>
    </row>
    <row r="53839" s="1" customFormat="1" ht="14.25" spans="6:8">
      <c r="F53839" s="16"/>
      <c r="H53839" s="16"/>
    </row>
    <row r="53840" s="1" customFormat="1" ht="14.25" spans="6:8">
      <c r="F53840" s="16"/>
      <c r="H53840" s="16"/>
    </row>
    <row r="53841" s="1" customFormat="1" ht="14.25" spans="6:8">
      <c r="F53841" s="16"/>
      <c r="H53841" s="16"/>
    </row>
    <row r="53842" s="1" customFormat="1" ht="14.25" spans="6:8">
      <c r="F53842" s="16"/>
      <c r="H53842" s="16"/>
    </row>
    <row r="53843" s="1" customFormat="1" ht="14.25" spans="6:8">
      <c r="F53843" s="16"/>
      <c r="H53843" s="16"/>
    </row>
    <row r="53844" s="1" customFormat="1" ht="14.25" spans="6:8">
      <c r="F53844" s="16"/>
      <c r="H53844" s="16"/>
    </row>
    <row r="53845" s="1" customFormat="1" ht="14.25" spans="6:8">
      <c r="F53845" s="16"/>
      <c r="H53845" s="16"/>
    </row>
    <row r="53846" s="1" customFormat="1" ht="14.25" spans="6:8">
      <c r="F53846" s="16"/>
      <c r="H53846" s="16"/>
    </row>
    <row r="53847" s="1" customFormat="1" ht="14.25" spans="6:8">
      <c r="F53847" s="16"/>
      <c r="H53847" s="16"/>
    </row>
    <row r="53848" s="1" customFormat="1" ht="14.25" spans="6:8">
      <c r="F53848" s="16"/>
      <c r="H53848" s="16"/>
    </row>
    <row r="53849" s="1" customFormat="1" ht="14.25" spans="6:8">
      <c r="F53849" s="16"/>
      <c r="H53849" s="16"/>
    </row>
    <row r="53850" s="1" customFormat="1" ht="14.25" spans="6:8">
      <c r="F53850" s="16"/>
      <c r="H53850" s="16"/>
    </row>
    <row r="53851" s="1" customFormat="1" ht="14.25" spans="6:8">
      <c r="F53851" s="16"/>
      <c r="H53851" s="16"/>
    </row>
    <row r="53852" s="1" customFormat="1" ht="14.25" spans="6:8">
      <c r="F53852" s="16"/>
      <c r="H53852" s="16"/>
    </row>
    <row r="53853" s="1" customFormat="1" ht="14.25" spans="6:8">
      <c r="F53853" s="16"/>
      <c r="H53853" s="16"/>
    </row>
    <row r="53854" s="1" customFormat="1" ht="14.25" spans="6:8">
      <c r="F53854" s="16"/>
      <c r="H53854" s="16"/>
    </row>
    <row r="53855" s="1" customFormat="1" ht="14.25" spans="6:8">
      <c r="F53855" s="16"/>
      <c r="H53855" s="16"/>
    </row>
    <row r="53856" s="1" customFormat="1" ht="14.25" spans="6:8">
      <c r="F53856" s="16"/>
      <c r="H53856" s="16"/>
    </row>
    <row r="53857" s="1" customFormat="1" ht="14.25" spans="6:8">
      <c r="F53857" s="16"/>
      <c r="H53857" s="16"/>
    </row>
    <row r="53858" s="1" customFormat="1" ht="14.25" spans="6:8">
      <c r="F53858" s="16"/>
      <c r="H53858" s="16"/>
    </row>
    <row r="53859" s="1" customFormat="1" ht="14.25" spans="6:8">
      <c r="F53859" s="16"/>
      <c r="H53859" s="16"/>
    </row>
    <row r="53860" s="1" customFormat="1" ht="14.25" spans="6:8">
      <c r="F53860" s="16"/>
      <c r="H53860" s="16"/>
    </row>
    <row r="53861" s="1" customFormat="1" ht="14.25" spans="6:8">
      <c r="F53861" s="16"/>
      <c r="H53861" s="16"/>
    </row>
    <row r="53862" s="1" customFormat="1" ht="14.25" spans="6:8">
      <c r="F53862" s="16"/>
      <c r="H53862" s="16"/>
    </row>
    <row r="53863" s="1" customFormat="1" ht="14.25" spans="6:8">
      <c r="F53863" s="16"/>
      <c r="H53863" s="16"/>
    </row>
    <row r="53864" s="1" customFormat="1" ht="14.25" spans="6:8">
      <c r="F53864" s="16"/>
      <c r="H53864" s="16"/>
    </row>
    <row r="53865" s="1" customFormat="1" ht="14.25" spans="6:8">
      <c r="F53865" s="16"/>
      <c r="H53865" s="16"/>
    </row>
    <row r="53866" s="1" customFormat="1" ht="14.25" spans="6:8">
      <c r="F53866" s="16"/>
      <c r="H53866" s="16"/>
    </row>
    <row r="53867" s="1" customFormat="1" ht="14.25" spans="6:8">
      <c r="F53867" s="16"/>
      <c r="H53867" s="16"/>
    </row>
    <row r="53868" s="1" customFormat="1" ht="14.25" spans="6:8">
      <c r="F53868" s="16"/>
      <c r="H53868" s="16"/>
    </row>
    <row r="53869" s="1" customFormat="1" ht="14.25" spans="6:8">
      <c r="F53869" s="16"/>
      <c r="H53869" s="16"/>
    </row>
    <row r="53870" s="1" customFormat="1" ht="14.25" spans="6:8">
      <c r="F53870" s="16"/>
      <c r="H53870" s="16"/>
    </row>
    <row r="53871" s="1" customFormat="1" ht="14.25" spans="6:8">
      <c r="F53871" s="16"/>
      <c r="H53871" s="16"/>
    </row>
    <row r="53872" s="1" customFormat="1" ht="14.25" spans="6:8">
      <c r="F53872" s="16"/>
      <c r="H53872" s="16"/>
    </row>
    <row r="53873" s="1" customFormat="1" ht="14.25" spans="6:8">
      <c r="F53873" s="16"/>
      <c r="H53873" s="16"/>
    </row>
    <row r="53874" s="1" customFormat="1" ht="14.25" spans="6:8">
      <c r="F53874" s="16"/>
      <c r="H53874" s="16"/>
    </row>
    <row r="53875" s="1" customFormat="1" ht="14.25" spans="6:8">
      <c r="F53875" s="16"/>
      <c r="H53875" s="16"/>
    </row>
    <row r="53876" s="1" customFormat="1" ht="14.25" spans="6:8">
      <c r="F53876" s="16"/>
      <c r="H53876" s="16"/>
    </row>
    <row r="53877" s="1" customFormat="1" ht="14.25" spans="6:8">
      <c r="F53877" s="16"/>
      <c r="H53877" s="16"/>
    </row>
    <row r="53878" s="1" customFormat="1" ht="14.25" spans="6:8">
      <c r="F53878" s="16"/>
      <c r="H53878" s="16"/>
    </row>
    <row r="53879" s="1" customFormat="1" ht="14.25" spans="6:8">
      <c r="F53879" s="16"/>
      <c r="H53879" s="16"/>
    </row>
    <row r="53880" s="1" customFormat="1" ht="14.25" spans="6:8">
      <c r="F53880" s="16"/>
      <c r="H53880" s="16"/>
    </row>
    <row r="53881" s="1" customFormat="1" ht="14.25" spans="6:8">
      <c r="F53881" s="16"/>
      <c r="H53881" s="16"/>
    </row>
    <row r="53882" s="1" customFormat="1" ht="14.25" spans="6:8">
      <c r="F53882" s="16"/>
      <c r="H53882" s="16"/>
    </row>
    <row r="53883" s="1" customFormat="1" ht="14.25" spans="6:8">
      <c r="F53883" s="16"/>
      <c r="H53883" s="16"/>
    </row>
    <row r="53884" s="1" customFormat="1" ht="14.25" spans="6:8">
      <c r="F53884" s="16"/>
      <c r="H53884" s="16"/>
    </row>
    <row r="53885" s="1" customFormat="1" ht="14.25" spans="6:8">
      <c r="F53885" s="16"/>
      <c r="H53885" s="16"/>
    </row>
    <row r="53886" s="1" customFormat="1" ht="14.25" spans="6:8">
      <c r="F53886" s="16"/>
      <c r="H53886" s="16"/>
    </row>
    <row r="53887" s="1" customFormat="1" ht="14.25" spans="6:8">
      <c r="F53887" s="16"/>
      <c r="H53887" s="16"/>
    </row>
    <row r="53888" s="1" customFormat="1" ht="14.25" spans="6:8">
      <c r="F53888" s="16"/>
      <c r="H53888" s="16"/>
    </row>
    <row r="53889" s="1" customFormat="1" ht="14.25" spans="6:8">
      <c r="F53889" s="16"/>
      <c r="H53889" s="16"/>
    </row>
    <row r="53890" s="1" customFormat="1" ht="14.25" spans="6:8">
      <c r="F53890" s="16"/>
      <c r="H53890" s="16"/>
    </row>
    <row r="53891" s="1" customFormat="1" ht="14.25" spans="6:8">
      <c r="F53891" s="16"/>
      <c r="H53891" s="16"/>
    </row>
    <row r="53892" s="1" customFormat="1" ht="14.25" spans="6:8">
      <c r="F53892" s="16"/>
      <c r="H53892" s="16"/>
    </row>
    <row r="53893" s="1" customFormat="1" ht="14.25" spans="6:8">
      <c r="F53893" s="16"/>
      <c r="H53893" s="16"/>
    </row>
    <row r="53894" s="1" customFormat="1" ht="14.25" spans="6:8">
      <c r="F53894" s="16"/>
      <c r="H53894" s="16"/>
    </row>
    <row r="53895" s="1" customFormat="1" ht="14.25" spans="6:8">
      <c r="F53895" s="16"/>
      <c r="H53895" s="16"/>
    </row>
    <row r="53896" s="1" customFormat="1" ht="14.25" spans="6:8">
      <c r="F53896" s="16"/>
      <c r="H53896" s="16"/>
    </row>
    <row r="53897" s="1" customFormat="1" ht="14.25" spans="6:8">
      <c r="F53897" s="16"/>
      <c r="H53897" s="16"/>
    </row>
    <row r="53898" s="1" customFormat="1" ht="14.25" spans="6:8">
      <c r="F53898" s="16"/>
      <c r="H53898" s="16"/>
    </row>
    <row r="53899" s="1" customFormat="1" ht="14.25" spans="6:8">
      <c r="F53899" s="16"/>
      <c r="H53899" s="16"/>
    </row>
    <row r="53900" s="1" customFormat="1" ht="14.25" spans="6:8">
      <c r="F53900" s="16"/>
      <c r="H53900" s="16"/>
    </row>
    <row r="53901" s="1" customFormat="1" ht="14.25" spans="6:8">
      <c r="F53901" s="16"/>
      <c r="H53901" s="16"/>
    </row>
    <row r="53902" s="1" customFormat="1" ht="14.25" spans="6:8">
      <c r="F53902" s="16"/>
      <c r="H53902" s="16"/>
    </row>
    <row r="53903" s="1" customFormat="1" ht="14.25" spans="6:8">
      <c r="F53903" s="16"/>
      <c r="H53903" s="16"/>
    </row>
    <row r="53904" s="1" customFormat="1" ht="14.25" spans="6:8">
      <c r="F53904" s="16"/>
      <c r="H53904" s="16"/>
    </row>
    <row r="53905" s="1" customFormat="1" ht="14.25" spans="6:8">
      <c r="F53905" s="16"/>
      <c r="H53905" s="16"/>
    </row>
    <row r="53906" s="1" customFormat="1" ht="14.25" spans="6:8">
      <c r="F53906" s="16"/>
      <c r="H53906" s="16"/>
    </row>
    <row r="53907" s="1" customFormat="1" ht="14.25" spans="6:8">
      <c r="F53907" s="16"/>
      <c r="H53907" s="16"/>
    </row>
    <row r="53908" s="1" customFormat="1" ht="14.25" spans="6:8">
      <c r="F53908" s="16"/>
      <c r="H53908" s="16"/>
    </row>
    <row r="53909" s="1" customFormat="1" ht="14.25" spans="6:8">
      <c r="F53909" s="16"/>
      <c r="H53909" s="16"/>
    </row>
    <row r="53910" s="1" customFormat="1" ht="14.25" spans="6:8">
      <c r="F53910" s="16"/>
      <c r="H53910" s="16"/>
    </row>
    <row r="53911" s="1" customFormat="1" ht="14.25" spans="6:8">
      <c r="F53911" s="16"/>
      <c r="H53911" s="16"/>
    </row>
    <row r="53912" s="1" customFormat="1" ht="14.25" spans="6:8">
      <c r="F53912" s="16"/>
      <c r="H53912" s="16"/>
    </row>
    <row r="53913" s="1" customFormat="1" ht="14.25" spans="6:8">
      <c r="F53913" s="16"/>
      <c r="H53913" s="16"/>
    </row>
    <row r="53914" s="1" customFormat="1" ht="14.25" spans="6:8">
      <c r="F53914" s="16"/>
      <c r="H53914" s="16"/>
    </row>
    <row r="53915" s="1" customFormat="1" ht="14.25" spans="6:8">
      <c r="F53915" s="16"/>
      <c r="H53915" s="16"/>
    </row>
    <row r="53916" s="1" customFormat="1" ht="14.25" spans="6:8">
      <c r="F53916" s="16"/>
      <c r="H53916" s="16"/>
    </row>
    <row r="53917" s="1" customFormat="1" ht="14.25" spans="6:8">
      <c r="F53917" s="16"/>
      <c r="H53917" s="16"/>
    </row>
    <row r="53918" s="1" customFormat="1" ht="14.25" spans="6:8">
      <c r="F53918" s="16"/>
      <c r="H53918" s="16"/>
    </row>
    <row r="53919" s="1" customFormat="1" ht="14.25" spans="6:8">
      <c r="F53919" s="16"/>
      <c r="H53919" s="16"/>
    </row>
    <row r="53920" s="1" customFormat="1" ht="14.25" spans="6:8">
      <c r="F53920" s="16"/>
      <c r="H53920" s="16"/>
    </row>
    <row r="53921" s="1" customFormat="1" ht="14.25" spans="6:8">
      <c r="F53921" s="16"/>
      <c r="H53921" s="16"/>
    </row>
    <row r="53922" s="1" customFormat="1" ht="14.25" spans="6:8">
      <c r="F53922" s="16"/>
      <c r="H53922" s="16"/>
    </row>
    <row r="53923" s="1" customFormat="1" ht="14.25" spans="6:8">
      <c r="F53923" s="16"/>
      <c r="H53923" s="16"/>
    </row>
    <row r="53924" s="1" customFormat="1" ht="14.25" spans="6:8">
      <c r="F53924" s="16"/>
      <c r="H53924" s="16"/>
    </row>
    <row r="53925" s="1" customFormat="1" ht="14.25" spans="6:8">
      <c r="F53925" s="16"/>
      <c r="H53925" s="16"/>
    </row>
    <row r="53926" s="1" customFormat="1" ht="14.25" spans="6:8">
      <c r="F53926" s="16"/>
      <c r="H53926" s="16"/>
    </row>
    <row r="53927" s="1" customFormat="1" ht="14.25" spans="6:8">
      <c r="F53927" s="16"/>
      <c r="H53927" s="16"/>
    </row>
    <row r="53928" s="1" customFormat="1" ht="14.25" spans="6:8">
      <c r="F53928" s="16"/>
      <c r="H53928" s="16"/>
    </row>
    <row r="53929" s="1" customFormat="1" ht="14.25" spans="6:8">
      <c r="F53929" s="16"/>
      <c r="H53929" s="16"/>
    </row>
    <row r="53930" s="1" customFormat="1" ht="14.25" spans="6:8">
      <c r="F53930" s="16"/>
      <c r="H53930" s="16"/>
    </row>
    <row r="53931" s="1" customFormat="1" ht="14.25" spans="6:8">
      <c r="F53931" s="16"/>
      <c r="H53931" s="16"/>
    </row>
    <row r="53932" s="1" customFormat="1" ht="14.25" spans="6:8">
      <c r="F53932" s="16"/>
      <c r="H53932" s="16"/>
    </row>
    <row r="53933" s="1" customFormat="1" ht="14.25" spans="6:8">
      <c r="F53933" s="16"/>
      <c r="H53933" s="16"/>
    </row>
    <row r="53934" s="1" customFormat="1" ht="14.25" spans="6:8">
      <c r="F53934" s="16"/>
      <c r="H53934" s="16"/>
    </row>
    <row r="53935" s="1" customFormat="1" ht="14.25" spans="6:8">
      <c r="F53935" s="16"/>
      <c r="H53935" s="16"/>
    </row>
    <row r="53936" s="1" customFormat="1" ht="14.25" spans="6:8">
      <c r="F53936" s="16"/>
      <c r="H53936" s="16"/>
    </row>
    <row r="53937" s="1" customFormat="1" ht="14.25" spans="6:8">
      <c r="F53937" s="16"/>
      <c r="H53937" s="16"/>
    </row>
    <row r="53938" s="1" customFormat="1" ht="14.25" spans="6:8">
      <c r="F53938" s="16"/>
      <c r="H53938" s="16"/>
    </row>
    <row r="53939" s="1" customFormat="1" ht="14.25" spans="6:8">
      <c r="F53939" s="16"/>
      <c r="H53939" s="16"/>
    </row>
    <row r="53940" s="1" customFormat="1" ht="14.25" spans="6:8">
      <c r="F53940" s="16"/>
      <c r="H53940" s="16"/>
    </row>
    <row r="53941" s="1" customFormat="1" ht="14.25" spans="6:8">
      <c r="F53941" s="16"/>
      <c r="H53941" s="16"/>
    </row>
    <row r="53942" s="1" customFormat="1" ht="14.25" spans="6:8">
      <c r="F53942" s="16"/>
      <c r="H53942" s="16"/>
    </row>
    <row r="53943" s="1" customFormat="1" ht="14.25" spans="6:8">
      <c r="F53943" s="16"/>
      <c r="H53943" s="16"/>
    </row>
    <row r="53944" s="1" customFormat="1" ht="14.25" spans="6:8">
      <c r="F53944" s="16"/>
      <c r="H53944" s="16"/>
    </row>
    <row r="53945" s="1" customFormat="1" ht="14.25" spans="6:8">
      <c r="F53945" s="16"/>
      <c r="H53945" s="16"/>
    </row>
    <row r="53946" s="1" customFormat="1" ht="14.25" spans="6:8">
      <c r="F53946" s="16"/>
      <c r="H53946" s="16"/>
    </row>
    <row r="53947" s="1" customFormat="1" ht="14.25" spans="6:8">
      <c r="F53947" s="16"/>
      <c r="H53947" s="16"/>
    </row>
    <row r="53948" s="1" customFormat="1" ht="14.25" spans="6:8">
      <c r="F53948" s="16"/>
      <c r="H53948" s="16"/>
    </row>
    <row r="53949" s="1" customFormat="1" ht="14.25" spans="6:8">
      <c r="F53949" s="16"/>
      <c r="H53949" s="16"/>
    </row>
    <row r="53950" s="1" customFormat="1" ht="14.25" spans="6:8">
      <c r="F53950" s="16"/>
      <c r="H53950" s="16"/>
    </row>
    <row r="53951" s="1" customFormat="1" ht="14.25" spans="6:8">
      <c r="F53951" s="16"/>
      <c r="H53951" s="16"/>
    </row>
    <row r="53952" s="1" customFormat="1" ht="14.25" spans="6:8">
      <c r="F53952" s="16"/>
      <c r="H53952" s="16"/>
    </row>
    <row r="53953" s="1" customFormat="1" ht="14.25" spans="6:8">
      <c r="F53953" s="16"/>
      <c r="H53953" s="16"/>
    </row>
    <row r="53954" s="1" customFormat="1" ht="14.25" spans="6:8">
      <c r="F53954" s="16"/>
      <c r="H53954" s="16"/>
    </row>
    <row r="53955" s="1" customFormat="1" ht="14.25" spans="6:8">
      <c r="F53955" s="16"/>
      <c r="H53955" s="16"/>
    </row>
    <row r="53956" s="1" customFormat="1" ht="14.25" spans="6:8">
      <c r="F53956" s="16"/>
      <c r="H53956" s="16"/>
    </row>
    <row r="53957" s="1" customFormat="1" ht="14.25" spans="6:8">
      <c r="F53957" s="16"/>
      <c r="H53957" s="16"/>
    </row>
    <row r="53958" s="1" customFormat="1" ht="14.25" spans="6:8">
      <c r="F53958" s="16"/>
      <c r="H53958" s="16"/>
    </row>
    <row r="53959" s="1" customFormat="1" ht="14.25" spans="6:8">
      <c r="F53959" s="16"/>
      <c r="H53959" s="16"/>
    </row>
    <row r="53960" s="1" customFormat="1" ht="14.25" spans="6:8">
      <c r="F53960" s="16"/>
      <c r="H53960" s="16"/>
    </row>
    <row r="53961" s="1" customFormat="1" ht="14.25" spans="6:8">
      <c r="F53961" s="16"/>
      <c r="H53961" s="16"/>
    </row>
    <row r="53962" s="1" customFormat="1" ht="14.25" spans="6:8">
      <c r="F53962" s="16"/>
      <c r="H53962" s="16"/>
    </row>
    <row r="53963" s="1" customFormat="1" ht="14.25" spans="6:8">
      <c r="F53963" s="16"/>
      <c r="H53963" s="16"/>
    </row>
    <row r="53964" s="1" customFormat="1" ht="14.25" spans="6:8">
      <c r="F53964" s="16"/>
      <c r="H53964" s="16"/>
    </row>
    <row r="53965" s="1" customFormat="1" ht="14.25" spans="6:8">
      <c r="F53965" s="16"/>
      <c r="H53965" s="16"/>
    </row>
    <row r="53966" s="1" customFormat="1" ht="14.25" spans="6:8">
      <c r="F53966" s="16"/>
      <c r="H53966" s="16"/>
    </row>
    <row r="53967" s="1" customFormat="1" ht="14.25" spans="6:8">
      <c r="F53967" s="16"/>
      <c r="H53967" s="16"/>
    </row>
    <row r="53968" s="1" customFormat="1" ht="14.25" spans="6:8">
      <c r="F53968" s="16"/>
      <c r="H53968" s="16"/>
    </row>
    <row r="53969" s="1" customFormat="1" ht="14.25" spans="6:8">
      <c r="F53969" s="16"/>
      <c r="H53969" s="16"/>
    </row>
    <row r="53970" s="1" customFormat="1" ht="14.25" spans="6:8">
      <c r="F53970" s="16"/>
      <c r="H53970" s="16"/>
    </row>
    <row r="53971" s="1" customFormat="1" ht="14.25" spans="6:8">
      <c r="F53971" s="16"/>
      <c r="H53971" s="16"/>
    </row>
    <row r="53972" s="1" customFormat="1" ht="14.25" spans="6:8">
      <c r="F53972" s="16"/>
      <c r="H53972" s="16"/>
    </row>
    <row r="53973" s="1" customFormat="1" ht="14.25" spans="6:8">
      <c r="F53973" s="16"/>
      <c r="H53973" s="16"/>
    </row>
    <row r="53974" s="1" customFormat="1" ht="14.25" spans="6:8">
      <c r="F53974" s="16"/>
      <c r="H53974" s="16"/>
    </row>
    <row r="53975" s="1" customFormat="1" ht="14.25" spans="6:8">
      <c r="F53975" s="16"/>
      <c r="H53975" s="16"/>
    </row>
    <row r="53976" s="1" customFormat="1" ht="14.25" spans="6:8">
      <c r="F53976" s="16"/>
      <c r="H53976" s="16"/>
    </row>
    <row r="53977" s="1" customFormat="1" ht="14.25" spans="6:8">
      <c r="F53977" s="16"/>
      <c r="H53977" s="16"/>
    </row>
    <row r="53978" s="1" customFormat="1" ht="14.25" spans="6:8">
      <c r="F53978" s="16"/>
      <c r="H53978" s="16"/>
    </row>
    <row r="53979" s="1" customFormat="1" ht="14.25" spans="6:8">
      <c r="F53979" s="16"/>
      <c r="H53979" s="16"/>
    </row>
    <row r="53980" s="1" customFormat="1" ht="14.25" spans="6:8">
      <c r="F53980" s="16"/>
      <c r="H53980" s="16"/>
    </row>
    <row r="53981" s="1" customFormat="1" ht="14.25" spans="6:8">
      <c r="F53981" s="16"/>
      <c r="H53981" s="16"/>
    </row>
    <row r="53982" s="1" customFormat="1" ht="14.25" spans="6:8">
      <c r="F53982" s="16"/>
      <c r="H53982" s="16"/>
    </row>
    <row r="53983" s="1" customFormat="1" ht="14.25" spans="6:8">
      <c r="F53983" s="16"/>
      <c r="H53983" s="16"/>
    </row>
    <row r="53984" s="1" customFormat="1" ht="14.25" spans="6:8">
      <c r="F53984" s="16"/>
      <c r="H53984" s="16"/>
    </row>
    <row r="53985" s="1" customFormat="1" ht="14.25" spans="6:8">
      <c r="F53985" s="16"/>
      <c r="H53985" s="16"/>
    </row>
    <row r="53986" s="1" customFormat="1" ht="14.25" spans="6:8">
      <c r="F53986" s="16"/>
      <c r="H53986" s="16"/>
    </row>
    <row r="53987" s="1" customFormat="1" ht="14.25" spans="6:8">
      <c r="F53987" s="16"/>
      <c r="H53987" s="16"/>
    </row>
    <row r="53988" s="1" customFormat="1" ht="14.25" spans="6:8">
      <c r="F53988" s="16"/>
      <c r="H53988" s="16"/>
    </row>
    <row r="53989" s="1" customFormat="1" ht="14.25" spans="6:8">
      <c r="F53989" s="16"/>
      <c r="H53989" s="16"/>
    </row>
    <row r="53990" s="1" customFormat="1" ht="14.25" spans="6:8">
      <c r="F53990" s="16"/>
      <c r="H53990" s="16"/>
    </row>
    <row r="53991" s="1" customFormat="1" ht="14.25" spans="6:8">
      <c r="F53991" s="16"/>
      <c r="H53991" s="16"/>
    </row>
    <row r="53992" s="1" customFormat="1" ht="14.25" spans="6:8">
      <c r="F53992" s="16"/>
      <c r="H53992" s="16"/>
    </row>
    <row r="53993" s="1" customFormat="1" ht="14.25" spans="6:8">
      <c r="F53993" s="16"/>
      <c r="H53993" s="16"/>
    </row>
    <row r="53994" s="1" customFormat="1" ht="14.25" spans="6:8">
      <c r="F53994" s="16"/>
      <c r="H53994" s="16"/>
    </row>
    <row r="53995" s="1" customFormat="1" ht="14.25" spans="6:8">
      <c r="F53995" s="16"/>
      <c r="H53995" s="16"/>
    </row>
    <row r="53996" s="1" customFormat="1" ht="14.25" spans="6:8">
      <c r="F53996" s="16"/>
      <c r="H53996" s="16"/>
    </row>
    <row r="53997" s="1" customFormat="1" ht="14.25" spans="6:8">
      <c r="F53997" s="16"/>
      <c r="H53997" s="16"/>
    </row>
    <row r="53998" s="1" customFormat="1" ht="14.25" spans="6:8">
      <c r="F53998" s="16"/>
      <c r="H53998" s="16"/>
    </row>
    <row r="53999" s="1" customFormat="1" ht="14.25" spans="6:8">
      <c r="F53999" s="16"/>
      <c r="H53999" s="16"/>
    </row>
    <row r="54000" s="1" customFormat="1" ht="14.25" spans="6:8">
      <c r="F54000" s="16"/>
      <c r="H54000" s="16"/>
    </row>
    <row r="54001" s="1" customFormat="1" ht="14.25" spans="6:8">
      <c r="F54001" s="16"/>
      <c r="H54001" s="16"/>
    </row>
    <row r="54002" s="1" customFormat="1" ht="14.25" spans="6:8">
      <c r="F54002" s="16"/>
      <c r="H54002" s="16"/>
    </row>
    <row r="54003" s="1" customFormat="1" ht="14.25" spans="6:8">
      <c r="F54003" s="16"/>
      <c r="H54003" s="16"/>
    </row>
    <row r="54004" s="1" customFormat="1" ht="14.25" spans="6:8">
      <c r="F54004" s="16"/>
      <c r="H54004" s="16"/>
    </row>
    <row r="54005" s="1" customFormat="1" ht="14.25" spans="6:8">
      <c r="F54005" s="16"/>
      <c r="H54005" s="16"/>
    </row>
    <row r="54006" s="1" customFormat="1" ht="14.25" spans="6:8">
      <c r="F54006" s="16"/>
      <c r="H54006" s="16"/>
    </row>
    <row r="54007" s="1" customFormat="1" ht="14.25" spans="6:8">
      <c r="F54007" s="16"/>
      <c r="H54007" s="16"/>
    </row>
    <row r="54008" s="1" customFormat="1" ht="14.25" spans="6:8">
      <c r="F54008" s="16"/>
      <c r="H54008" s="16"/>
    </row>
    <row r="54009" s="1" customFormat="1" ht="14.25" spans="6:8">
      <c r="F54009" s="16"/>
      <c r="H54009" s="16"/>
    </row>
    <row r="54010" s="1" customFormat="1" ht="14.25" spans="6:8">
      <c r="F54010" s="16"/>
      <c r="H54010" s="16"/>
    </row>
    <row r="54011" s="1" customFormat="1" ht="14.25" spans="6:8">
      <c r="F54011" s="16"/>
      <c r="H54011" s="16"/>
    </row>
    <row r="54012" s="1" customFormat="1" ht="14.25" spans="6:8">
      <c r="F54012" s="16"/>
      <c r="H54012" s="16"/>
    </row>
    <row r="54013" s="1" customFormat="1" ht="14.25" spans="6:8">
      <c r="F54013" s="16"/>
      <c r="H54013" s="16"/>
    </row>
    <row r="54014" s="1" customFormat="1" ht="14.25" spans="6:8">
      <c r="F54014" s="16"/>
      <c r="H54014" s="16"/>
    </row>
    <row r="54015" s="1" customFormat="1" ht="14.25" spans="6:8">
      <c r="F54015" s="16"/>
      <c r="H54015" s="16"/>
    </row>
    <row r="54016" s="1" customFormat="1" ht="14.25" spans="6:8">
      <c r="F54016" s="16"/>
      <c r="H54016" s="16"/>
    </row>
    <row r="54017" s="1" customFormat="1" ht="14.25" spans="6:8">
      <c r="F54017" s="16"/>
      <c r="H54017" s="16"/>
    </row>
    <row r="54018" s="1" customFormat="1" ht="14.25" spans="6:8">
      <c r="F54018" s="16"/>
      <c r="H54018" s="16"/>
    </row>
    <row r="54019" s="1" customFormat="1" ht="14.25" spans="6:8">
      <c r="F54019" s="16"/>
      <c r="H54019" s="16"/>
    </row>
    <row r="54020" s="1" customFormat="1" ht="14.25" spans="6:8">
      <c r="F54020" s="16"/>
      <c r="H54020" s="16"/>
    </row>
    <row r="54021" s="1" customFormat="1" ht="14.25" spans="6:8">
      <c r="F54021" s="16"/>
      <c r="H54021" s="16"/>
    </row>
    <row r="54022" s="1" customFormat="1" ht="14.25" spans="6:8">
      <c r="F54022" s="16"/>
      <c r="H54022" s="16"/>
    </row>
    <row r="54023" s="1" customFormat="1" ht="14.25" spans="6:8">
      <c r="F54023" s="16"/>
      <c r="H54023" s="16"/>
    </row>
    <row r="54024" s="1" customFormat="1" ht="14.25" spans="6:8">
      <c r="F54024" s="16"/>
      <c r="H54024" s="16"/>
    </row>
    <row r="54025" s="1" customFormat="1" ht="14.25" spans="6:8">
      <c r="F54025" s="16"/>
      <c r="H54025" s="16"/>
    </row>
    <row r="54026" s="1" customFormat="1" ht="14.25" spans="6:8">
      <c r="F54026" s="16"/>
      <c r="H54026" s="16"/>
    </row>
    <row r="54027" s="1" customFormat="1" ht="14.25" spans="6:8">
      <c r="F54027" s="16"/>
      <c r="H54027" s="16"/>
    </row>
    <row r="54028" s="1" customFormat="1" ht="14.25" spans="6:8">
      <c r="F54028" s="16"/>
      <c r="H54028" s="16"/>
    </row>
    <row r="54029" s="1" customFormat="1" ht="14.25" spans="6:8">
      <c r="F54029" s="16"/>
      <c r="H54029" s="16"/>
    </row>
    <row r="54030" s="1" customFormat="1" ht="14.25" spans="6:8">
      <c r="F54030" s="16"/>
      <c r="H54030" s="16"/>
    </row>
    <row r="54031" s="1" customFormat="1" ht="14.25" spans="6:8">
      <c r="F54031" s="16"/>
      <c r="H54031" s="16"/>
    </row>
    <row r="54032" s="1" customFormat="1" ht="14.25" spans="6:8">
      <c r="F54032" s="16"/>
      <c r="H54032" s="16"/>
    </row>
    <row r="54033" s="1" customFormat="1" ht="14.25" spans="6:8">
      <c r="F54033" s="16"/>
      <c r="H54033" s="16"/>
    </row>
    <row r="54034" s="1" customFormat="1" ht="14.25" spans="6:8">
      <c r="F54034" s="16"/>
      <c r="H54034" s="16"/>
    </row>
    <row r="54035" s="1" customFormat="1" ht="14.25" spans="6:8">
      <c r="F54035" s="16"/>
      <c r="H54035" s="16"/>
    </row>
    <row r="54036" s="1" customFormat="1" ht="14.25" spans="6:8">
      <c r="F54036" s="16"/>
      <c r="H54036" s="16"/>
    </row>
    <row r="54037" s="1" customFormat="1" ht="14.25" spans="6:8">
      <c r="F54037" s="16"/>
      <c r="H54037" s="16"/>
    </row>
    <row r="54038" s="1" customFormat="1" ht="14.25" spans="6:8">
      <c r="F54038" s="16"/>
      <c r="H54038" s="16"/>
    </row>
    <row r="54039" s="1" customFormat="1" ht="14.25" spans="6:8">
      <c r="F54039" s="16"/>
      <c r="H54039" s="16"/>
    </row>
    <row r="54040" s="1" customFormat="1" ht="14.25" spans="6:8">
      <c r="F54040" s="16"/>
      <c r="H54040" s="16"/>
    </row>
    <row r="54041" s="1" customFormat="1" ht="14.25" spans="6:8">
      <c r="F54041" s="16"/>
      <c r="H54041" s="16"/>
    </row>
    <row r="54042" s="1" customFormat="1" ht="14.25" spans="6:8">
      <c r="F54042" s="16"/>
      <c r="H54042" s="16"/>
    </row>
    <row r="54043" s="1" customFormat="1" ht="14.25" spans="6:8">
      <c r="F54043" s="16"/>
      <c r="H54043" s="16"/>
    </row>
    <row r="54044" s="1" customFormat="1" ht="14.25" spans="6:8">
      <c r="F54044" s="16"/>
      <c r="H54044" s="16"/>
    </row>
    <row r="54045" s="1" customFormat="1" ht="14.25" spans="6:8">
      <c r="F54045" s="16"/>
      <c r="H54045" s="16"/>
    </row>
    <row r="54046" s="1" customFormat="1" ht="14.25" spans="6:8">
      <c r="F54046" s="16"/>
      <c r="H54046" s="16"/>
    </row>
    <row r="54047" s="1" customFormat="1" ht="14.25" spans="6:8">
      <c r="F54047" s="16"/>
      <c r="H54047" s="16"/>
    </row>
    <row r="54048" s="1" customFormat="1" ht="14.25" spans="6:8">
      <c r="F54048" s="16"/>
      <c r="H54048" s="16"/>
    </row>
    <row r="54049" s="1" customFormat="1" ht="14.25" spans="6:8">
      <c r="F54049" s="16"/>
      <c r="H54049" s="16"/>
    </row>
    <row r="54050" s="1" customFormat="1" ht="14.25" spans="6:8">
      <c r="F54050" s="16"/>
      <c r="H54050" s="16"/>
    </row>
    <row r="54051" s="1" customFormat="1" ht="14.25" spans="6:8">
      <c r="F54051" s="16"/>
      <c r="H54051" s="16"/>
    </row>
    <row r="54052" s="1" customFormat="1" ht="14.25" spans="6:8">
      <c r="F54052" s="16"/>
      <c r="H54052" s="16"/>
    </row>
    <row r="54053" s="1" customFormat="1" ht="14.25" spans="6:8">
      <c r="F54053" s="16"/>
      <c r="H54053" s="16"/>
    </row>
    <row r="54054" s="1" customFormat="1" ht="14.25" spans="6:8">
      <c r="F54054" s="16"/>
      <c r="H54054" s="16"/>
    </row>
    <row r="54055" s="1" customFormat="1" ht="14.25" spans="6:8">
      <c r="F54055" s="16"/>
      <c r="H54055" s="16"/>
    </row>
    <row r="54056" s="1" customFormat="1" ht="14.25" spans="6:8">
      <c r="F54056" s="16"/>
      <c r="H54056" s="16"/>
    </row>
    <row r="54057" s="1" customFormat="1" ht="14.25" spans="6:8">
      <c r="F54057" s="16"/>
      <c r="H54057" s="16"/>
    </row>
    <row r="54058" s="1" customFormat="1" ht="14.25" spans="6:8">
      <c r="F54058" s="16"/>
      <c r="H54058" s="16"/>
    </row>
    <row r="54059" s="1" customFormat="1" ht="14.25" spans="6:8">
      <c r="F54059" s="16"/>
      <c r="H54059" s="16"/>
    </row>
    <row r="54060" s="1" customFormat="1" ht="14.25" spans="6:8">
      <c r="F54060" s="16"/>
      <c r="H54060" s="16"/>
    </row>
    <row r="54061" s="1" customFormat="1" ht="14.25" spans="6:8">
      <c r="F54061" s="16"/>
      <c r="H54061" s="16"/>
    </row>
    <row r="54062" s="1" customFormat="1" ht="14.25" spans="6:8">
      <c r="F54062" s="16"/>
      <c r="H54062" s="16"/>
    </row>
    <row r="54063" s="1" customFormat="1" ht="14.25" spans="6:8">
      <c r="F54063" s="16"/>
      <c r="H54063" s="16"/>
    </row>
    <row r="54064" s="1" customFormat="1" ht="14.25" spans="6:8">
      <c r="F54064" s="16"/>
      <c r="H54064" s="16"/>
    </row>
    <row r="54065" s="1" customFormat="1" ht="14.25" spans="6:8">
      <c r="F54065" s="16"/>
      <c r="H54065" s="16"/>
    </row>
    <row r="54066" s="1" customFormat="1" ht="14.25" spans="6:8">
      <c r="F54066" s="16"/>
      <c r="H54066" s="16"/>
    </row>
    <row r="54067" s="1" customFormat="1" ht="14.25" spans="6:8">
      <c r="F54067" s="16"/>
      <c r="H54067" s="16"/>
    </row>
    <row r="54068" s="1" customFormat="1" ht="14.25" spans="6:8">
      <c r="F54068" s="16"/>
      <c r="H54068" s="16"/>
    </row>
    <row r="54069" s="1" customFormat="1" ht="14.25" spans="6:8">
      <c r="F54069" s="16"/>
      <c r="H54069" s="16"/>
    </row>
    <row r="54070" s="1" customFormat="1" ht="14.25" spans="6:8">
      <c r="F54070" s="16"/>
      <c r="H54070" s="16"/>
    </row>
    <row r="54071" s="1" customFormat="1" ht="14.25" spans="6:8">
      <c r="F54071" s="16"/>
      <c r="H54071" s="16"/>
    </row>
    <row r="54072" s="1" customFormat="1" ht="14.25" spans="6:8">
      <c r="F54072" s="16"/>
      <c r="H54072" s="16"/>
    </row>
    <row r="54073" s="1" customFormat="1" ht="14.25" spans="6:8">
      <c r="F54073" s="16"/>
      <c r="H54073" s="16"/>
    </row>
    <row r="54074" s="1" customFormat="1" ht="14.25" spans="6:8">
      <c r="F54074" s="16"/>
      <c r="H54074" s="16"/>
    </row>
    <row r="54075" s="1" customFormat="1" ht="14.25" spans="6:8">
      <c r="F54075" s="16"/>
      <c r="H54075" s="16"/>
    </row>
    <row r="54076" s="1" customFormat="1" ht="14.25" spans="6:8">
      <c r="F54076" s="16"/>
      <c r="H54076" s="16"/>
    </row>
    <row r="54077" s="1" customFormat="1" ht="14.25" spans="6:8">
      <c r="F54077" s="16"/>
      <c r="H54077" s="16"/>
    </row>
    <row r="54078" s="1" customFormat="1" ht="14.25" spans="6:8">
      <c r="F54078" s="16"/>
      <c r="H54078" s="16"/>
    </row>
    <row r="54079" s="1" customFormat="1" ht="14.25" spans="6:8">
      <c r="F54079" s="16"/>
      <c r="H54079" s="16"/>
    </row>
    <row r="54080" s="1" customFormat="1" ht="14.25" spans="6:8">
      <c r="F54080" s="16"/>
      <c r="H54080" s="16"/>
    </row>
    <row r="54081" s="1" customFormat="1" ht="14.25" spans="6:8">
      <c r="F54081" s="16"/>
      <c r="H54081" s="16"/>
    </row>
    <row r="54082" s="1" customFormat="1" ht="14.25" spans="6:8">
      <c r="F54082" s="16"/>
      <c r="H54082" s="16"/>
    </row>
    <row r="54083" s="1" customFormat="1" ht="14.25" spans="6:8">
      <c r="F54083" s="16"/>
      <c r="H54083" s="16"/>
    </row>
    <row r="54084" s="1" customFormat="1" ht="14.25" spans="6:8">
      <c r="F54084" s="16"/>
      <c r="H54084" s="16"/>
    </row>
    <row r="54085" s="1" customFormat="1" ht="14.25" spans="6:8">
      <c r="F54085" s="16"/>
      <c r="H54085" s="16"/>
    </row>
    <row r="54086" s="1" customFormat="1" ht="14.25" spans="6:8">
      <c r="F54086" s="16"/>
      <c r="H54086" s="16"/>
    </row>
    <row r="54087" s="1" customFormat="1" ht="14.25" spans="6:8">
      <c r="F54087" s="16"/>
      <c r="H54087" s="16"/>
    </row>
    <row r="54088" s="1" customFormat="1" ht="14.25" spans="6:8">
      <c r="F54088" s="16"/>
      <c r="H54088" s="16"/>
    </row>
    <row r="54089" s="1" customFormat="1" ht="14.25" spans="6:8">
      <c r="F54089" s="16"/>
      <c r="H54089" s="16"/>
    </row>
    <row r="54090" s="1" customFormat="1" ht="14.25" spans="6:8">
      <c r="F54090" s="16"/>
      <c r="H54090" s="16"/>
    </row>
    <row r="54091" s="1" customFormat="1" ht="14.25" spans="6:8">
      <c r="F54091" s="16"/>
      <c r="H54091" s="16"/>
    </row>
    <row r="54092" s="1" customFormat="1" ht="14.25" spans="6:8">
      <c r="F54092" s="16"/>
      <c r="H54092" s="16"/>
    </row>
    <row r="54093" s="1" customFormat="1" ht="14.25" spans="6:8">
      <c r="F54093" s="16"/>
      <c r="H54093" s="16"/>
    </row>
    <row r="54094" s="1" customFormat="1" ht="14.25" spans="6:8">
      <c r="F54094" s="16"/>
      <c r="H54094" s="16"/>
    </row>
    <row r="54095" s="1" customFormat="1" ht="14.25" spans="6:8">
      <c r="F54095" s="16"/>
      <c r="H54095" s="16"/>
    </row>
    <row r="54096" s="1" customFormat="1" ht="14.25" spans="6:8">
      <c r="F54096" s="16"/>
      <c r="H54096" s="16"/>
    </row>
    <row r="54097" s="1" customFormat="1" ht="14.25" spans="6:8">
      <c r="F54097" s="16"/>
      <c r="H54097" s="16"/>
    </row>
    <row r="54098" s="1" customFormat="1" ht="14.25" spans="6:8">
      <c r="F54098" s="16"/>
      <c r="H54098" s="16"/>
    </row>
    <row r="54099" s="1" customFormat="1" ht="14.25" spans="6:8">
      <c r="F54099" s="16"/>
      <c r="H54099" s="16"/>
    </row>
    <row r="54100" s="1" customFormat="1" ht="14.25" spans="6:8">
      <c r="F54100" s="16"/>
      <c r="H54100" s="16"/>
    </row>
    <row r="54101" s="1" customFormat="1" ht="14.25" spans="6:8">
      <c r="F54101" s="16"/>
      <c r="H54101" s="16"/>
    </row>
    <row r="54102" s="1" customFormat="1" ht="14.25" spans="6:8">
      <c r="F54102" s="16"/>
      <c r="H54102" s="16"/>
    </row>
    <row r="54103" s="1" customFormat="1" ht="14.25" spans="6:8">
      <c r="F54103" s="16"/>
      <c r="H54103" s="16"/>
    </row>
    <row r="54104" s="1" customFormat="1" ht="14.25" spans="6:8">
      <c r="F54104" s="16"/>
      <c r="H54104" s="16"/>
    </row>
    <row r="54105" s="1" customFormat="1" ht="14.25" spans="6:8">
      <c r="F54105" s="16"/>
      <c r="H54105" s="16"/>
    </row>
    <row r="54106" s="1" customFormat="1" ht="14.25" spans="6:8">
      <c r="F54106" s="16"/>
      <c r="H54106" s="16"/>
    </row>
    <row r="54107" s="1" customFormat="1" ht="14.25" spans="6:8">
      <c r="F54107" s="16"/>
      <c r="H54107" s="16"/>
    </row>
    <row r="54108" s="1" customFormat="1" ht="14.25" spans="6:8">
      <c r="F54108" s="16"/>
      <c r="H54108" s="16"/>
    </row>
    <row r="54109" s="1" customFormat="1" ht="14.25" spans="6:8">
      <c r="F54109" s="16"/>
      <c r="H54109" s="16"/>
    </row>
    <row r="54110" s="1" customFormat="1" ht="14.25" spans="6:8">
      <c r="F54110" s="16"/>
      <c r="H54110" s="16"/>
    </row>
    <row r="54111" s="1" customFormat="1" ht="14.25" spans="6:8">
      <c r="F54111" s="16"/>
      <c r="H54111" s="16"/>
    </row>
    <row r="54112" s="1" customFormat="1" ht="14.25" spans="6:8">
      <c r="F54112" s="16"/>
      <c r="H54112" s="16"/>
    </row>
    <row r="54113" s="1" customFormat="1" ht="14.25" spans="6:8">
      <c r="F54113" s="16"/>
      <c r="H54113" s="16"/>
    </row>
    <row r="54114" s="1" customFormat="1" ht="14.25" spans="6:8">
      <c r="F54114" s="16"/>
      <c r="H54114" s="16"/>
    </row>
    <row r="54115" s="1" customFormat="1" ht="14.25" spans="6:8">
      <c r="F54115" s="16"/>
      <c r="H54115" s="16"/>
    </row>
    <row r="54116" s="1" customFormat="1" ht="14.25" spans="6:8">
      <c r="F54116" s="16"/>
      <c r="H54116" s="16"/>
    </row>
    <row r="54117" s="1" customFormat="1" ht="14.25" spans="6:8">
      <c r="F54117" s="16"/>
      <c r="H54117" s="16"/>
    </row>
    <row r="54118" s="1" customFormat="1" ht="14.25" spans="6:8">
      <c r="F54118" s="16"/>
      <c r="H54118" s="16"/>
    </row>
    <row r="54119" s="1" customFormat="1" ht="14.25" spans="6:8">
      <c r="F54119" s="16"/>
      <c r="H54119" s="16"/>
    </row>
    <row r="54120" s="1" customFormat="1" ht="14.25" spans="6:8">
      <c r="F54120" s="16"/>
      <c r="H54120" s="16"/>
    </row>
    <row r="54121" s="1" customFormat="1" ht="14.25" spans="6:8">
      <c r="F54121" s="16"/>
      <c r="H54121" s="16"/>
    </row>
    <row r="54122" s="1" customFormat="1" ht="14.25" spans="6:8">
      <c r="F54122" s="16"/>
      <c r="H54122" s="16"/>
    </row>
    <row r="54123" s="1" customFormat="1" ht="14.25" spans="6:8">
      <c r="F54123" s="16"/>
      <c r="H54123" s="16"/>
    </row>
    <row r="54124" s="1" customFormat="1" ht="14.25" spans="6:8">
      <c r="F54124" s="16"/>
      <c r="H54124" s="16"/>
    </row>
    <row r="54125" s="1" customFormat="1" ht="14.25" spans="6:8">
      <c r="F54125" s="16"/>
      <c r="H54125" s="16"/>
    </row>
    <row r="54126" s="1" customFormat="1" ht="14.25" spans="6:8">
      <c r="F54126" s="16"/>
      <c r="H54126" s="16"/>
    </row>
    <row r="54127" s="1" customFormat="1" ht="14.25" spans="6:8">
      <c r="F54127" s="16"/>
      <c r="H54127" s="16"/>
    </row>
    <row r="54128" s="1" customFormat="1" ht="14.25" spans="6:8">
      <c r="F54128" s="16"/>
      <c r="H54128" s="16"/>
    </row>
    <row r="54129" s="1" customFormat="1" ht="14.25" spans="6:8">
      <c r="F54129" s="16"/>
      <c r="H54129" s="16"/>
    </row>
    <row r="54130" s="1" customFormat="1" ht="14.25" spans="6:8">
      <c r="F54130" s="16"/>
      <c r="H54130" s="16"/>
    </row>
    <row r="54131" s="1" customFormat="1" ht="14.25" spans="6:8">
      <c r="F54131" s="16"/>
      <c r="H54131" s="16"/>
    </row>
    <row r="54132" s="1" customFormat="1" ht="14.25" spans="6:8">
      <c r="F54132" s="16"/>
      <c r="H54132" s="16"/>
    </row>
    <row r="54133" s="1" customFormat="1" ht="14.25" spans="6:8">
      <c r="F54133" s="16"/>
      <c r="H54133" s="16"/>
    </row>
    <row r="54134" s="1" customFormat="1" ht="14.25" spans="6:8">
      <c r="F54134" s="16"/>
      <c r="H54134" s="16"/>
    </row>
    <row r="54135" s="1" customFormat="1" ht="14.25" spans="6:8">
      <c r="F54135" s="16"/>
      <c r="H54135" s="16"/>
    </row>
    <row r="54136" s="1" customFormat="1" ht="14.25" spans="6:8">
      <c r="F54136" s="16"/>
      <c r="H54136" s="16"/>
    </row>
    <row r="54137" s="1" customFormat="1" ht="14.25" spans="6:8">
      <c r="F54137" s="16"/>
      <c r="H54137" s="16"/>
    </row>
    <row r="54138" s="1" customFormat="1" ht="14.25" spans="6:8">
      <c r="F54138" s="16"/>
      <c r="H54138" s="16"/>
    </row>
    <row r="54139" s="1" customFormat="1" ht="14.25" spans="6:8">
      <c r="F54139" s="16"/>
      <c r="H54139" s="16"/>
    </row>
    <row r="54140" s="1" customFormat="1" ht="14.25" spans="6:8">
      <c r="F54140" s="16"/>
      <c r="H54140" s="16"/>
    </row>
    <row r="54141" s="1" customFormat="1" ht="14.25" spans="6:8">
      <c r="F54141" s="16"/>
      <c r="H54141" s="16"/>
    </row>
    <row r="54142" s="1" customFormat="1" ht="14.25" spans="6:8">
      <c r="F54142" s="16"/>
      <c r="H54142" s="16"/>
    </row>
    <row r="54143" s="1" customFormat="1" ht="14.25" spans="6:8">
      <c r="F54143" s="16"/>
      <c r="H54143" s="16"/>
    </row>
    <row r="54144" s="1" customFormat="1" ht="14.25" spans="6:8">
      <c r="F54144" s="16"/>
      <c r="H54144" s="16"/>
    </row>
    <row r="54145" s="1" customFormat="1" ht="14.25" spans="6:8">
      <c r="F54145" s="16"/>
      <c r="H54145" s="16"/>
    </row>
    <row r="54146" s="1" customFormat="1" ht="14.25" spans="6:8">
      <c r="F54146" s="16"/>
      <c r="H54146" s="16"/>
    </row>
    <row r="54147" s="1" customFormat="1" ht="14.25" spans="6:8">
      <c r="F54147" s="16"/>
      <c r="H54147" s="16"/>
    </row>
    <row r="54148" s="1" customFormat="1" ht="14.25" spans="6:8">
      <c r="F54148" s="16"/>
      <c r="H54148" s="16"/>
    </row>
    <row r="54149" s="1" customFormat="1" ht="14.25" spans="6:8">
      <c r="F54149" s="16"/>
      <c r="H54149" s="16"/>
    </row>
    <row r="54150" s="1" customFormat="1" ht="14.25" spans="6:8">
      <c r="F54150" s="16"/>
      <c r="H54150" s="16"/>
    </row>
    <row r="54151" s="1" customFormat="1" ht="14.25" spans="6:8">
      <c r="F54151" s="16"/>
      <c r="H54151" s="16"/>
    </row>
    <row r="54152" s="1" customFormat="1" ht="14.25" spans="6:8">
      <c r="F54152" s="16"/>
      <c r="H54152" s="16"/>
    </row>
    <row r="54153" s="1" customFormat="1" ht="14.25" spans="6:8">
      <c r="F54153" s="16"/>
      <c r="H54153" s="16"/>
    </row>
    <row r="54154" s="1" customFormat="1" ht="14.25" spans="6:8">
      <c r="F54154" s="16"/>
      <c r="H54154" s="16"/>
    </row>
    <row r="54155" s="1" customFormat="1" ht="14.25" spans="6:8">
      <c r="F54155" s="16"/>
      <c r="H54155" s="16"/>
    </row>
    <row r="54156" s="1" customFormat="1" ht="14.25" spans="6:8">
      <c r="F54156" s="16"/>
      <c r="H54156" s="16"/>
    </row>
    <row r="54157" s="1" customFormat="1" ht="14.25" spans="6:8">
      <c r="F54157" s="16"/>
      <c r="H54157" s="16"/>
    </row>
    <row r="54158" s="1" customFormat="1" ht="14.25" spans="6:8">
      <c r="F54158" s="16"/>
      <c r="H54158" s="16"/>
    </row>
    <row r="54159" s="1" customFormat="1" ht="14.25" spans="6:8">
      <c r="F54159" s="16"/>
      <c r="H54159" s="16"/>
    </row>
    <row r="54160" s="1" customFormat="1" ht="14.25" spans="6:8">
      <c r="F54160" s="16"/>
      <c r="H54160" s="16"/>
    </row>
    <row r="54161" s="1" customFormat="1" ht="14.25" spans="6:8">
      <c r="F54161" s="16"/>
      <c r="H54161" s="16"/>
    </row>
    <row r="54162" s="1" customFormat="1" ht="14.25" spans="6:8">
      <c r="F54162" s="16"/>
      <c r="H54162" s="16"/>
    </row>
    <row r="54163" s="1" customFormat="1" ht="14.25" spans="6:8">
      <c r="F54163" s="16"/>
      <c r="H54163" s="16"/>
    </row>
    <row r="54164" s="1" customFormat="1" ht="14.25" spans="6:8">
      <c r="F54164" s="16"/>
      <c r="H54164" s="16"/>
    </row>
    <row r="54165" s="1" customFormat="1" ht="14.25" spans="6:8">
      <c r="F54165" s="16"/>
      <c r="H54165" s="16"/>
    </row>
    <row r="54166" s="1" customFormat="1" ht="14.25" spans="6:8">
      <c r="F54166" s="16"/>
      <c r="H54166" s="16"/>
    </row>
    <row r="54167" s="1" customFormat="1" ht="14.25" spans="6:8">
      <c r="F54167" s="16"/>
      <c r="H54167" s="16"/>
    </row>
    <row r="54168" s="1" customFormat="1" ht="14.25" spans="6:8">
      <c r="F54168" s="16"/>
      <c r="H54168" s="16"/>
    </row>
    <row r="54169" s="1" customFormat="1" ht="14.25" spans="6:8">
      <c r="F54169" s="16"/>
      <c r="H54169" s="16"/>
    </row>
    <row r="54170" s="1" customFormat="1" ht="14.25" spans="6:8">
      <c r="F54170" s="16"/>
      <c r="H54170" s="16"/>
    </row>
    <row r="54171" s="1" customFormat="1" ht="14.25" spans="6:8">
      <c r="F54171" s="16"/>
      <c r="H54171" s="16"/>
    </row>
    <row r="54172" s="1" customFormat="1" ht="14.25" spans="6:8">
      <c r="F54172" s="16"/>
      <c r="H54172" s="16"/>
    </row>
    <row r="54173" s="1" customFormat="1" ht="14.25" spans="6:8">
      <c r="F54173" s="16"/>
      <c r="H54173" s="16"/>
    </row>
    <row r="54174" s="1" customFormat="1" ht="14.25" spans="6:8">
      <c r="F54174" s="16"/>
      <c r="H54174" s="16"/>
    </row>
    <row r="54175" s="1" customFormat="1" ht="14.25" spans="6:8">
      <c r="F54175" s="16"/>
      <c r="H54175" s="16"/>
    </row>
    <row r="54176" s="1" customFormat="1" ht="14.25" spans="6:8">
      <c r="F54176" s="16"/>
      <c r="H54176" s="16"/>
    </row>
    <row r="54177" s="1" customFormat="1" ht="14.25" spans="6:8">
      <c r="F54177" s="16"/>
      <c r="H54177" s="16"/>
    </row>
    <row r="54178" s="1" customFormat="1" ht="14.25" spans="6:8">
      <c r="F54178" s="16"/>
      <c r="H54178" s="16"/>
    </row>
    <row r="54179" s="1" customFormat="1" ht="14.25" spans="6:8">
      <c r="F54179" s="16"/>
      <c r="H54179" s="16"/>
    </row>
    <row r="54180" s="1" customFormat="1" ht="14.25" spans="6:8">
      <c r="F54180" s="16"/>
      <c r="H54180" s="16"/>
    </row>
    <row r="54181" s="1" customFormat="1" ht="14.25" spans="6:8">
      <c r="F54181" s="16"/>
      <c r="H54181" s="16"/>
    </row>
    <row r="54182" s="1" customFormat="1" ht="14.25" spans="6:8">
      <c r="F54182" s="16"/>
      <c r="H54182" s="16"/>
    </row>
    <row r="54183" s="1" customFormat="1" ht="14.25" spans="6:8">
      <c r="F54183" s="16"/>
      <c r="H54183" s="16"/>
    </row>
    <row r="54184" s="1" customFormat="1" ht="14.25" spans="6:8">
      <c r="F54184" s="16"/>
      <c r="H54184" s="16"/>
    </row>
    <row r="54185" s="1" customFormat="1" ht="14.25" spans="6:8">
      <c r="F54185" s="16"/>
      <c r="H54185" s="16"/>
    </row>
    <row r="54186" s="1" customFormat="1" ht="14.25" spans="6:8">
      <c r="F54186" s="16"/>
      <c r="H54186" s="16"/>
    </row>
    <row r="54187" s="1" customFormat="1" ht="14.25" spans="6:8">
      <c r="F54187" s="16"/>
      <c r="H54187" s="16"/>
    </row>
    <row r="54188" s="1" customFormat="1" ht="14.25" spans="6:8">
      <c r="F54188" s="16"/>
      <c r="H54188" s="16"/>
    </row>
    <row r="54189" s="1" customFormat="1" ht="14.25" spans="6:8">
      <c r="F54189" s="16"/>
      <c r="H54189" s="16"/>
    </row>
    <row r="54190" s="1" customFormat="1" ht="14.25" spans="6:8">
      <c r="F54190" s="16"/>
      <c r="H54190" s="16"/>
    </row>
    <row r="54191" s="1" customFormat="1" ht="14.25" spans="6:8">
      <c r="F54191" s="16"/>
      <c r="H54191" s="16"/>
    </row>
    <row r="54192" s="1" customFormat="1" ht="14.25" spans="6:8">
      <c r="F54192" s="16"/>
      <c r="H54192" s="16"/>
    </row>
    <row r="54193" s="1" customFormat="1" ht="14.25" spans="6:8">
      <c r="F54193" s="16"/>
      <c r="H54193" s="16"/>
    </row>
    <row r="54194" s="1" customFormat="1" ht="14.25" spans="6:8">
      <c r="F54194" s="16"/>
      <c r="H54194" s="16"/>
    </row>
    <row r="54195" s="1" customFormat="1" ht="14.25" spans="6:8">
      <c r="F54195" s="16"/>
      <c r="H54195" s="16"/>
    </row>
    <row r="54196" s="1" customFormat="1" ht="14.25" spans="6:8">
      <c r="F54196" s="16"/>
      <c r="H54196" s="16"/>
    </row>
    <row r="54197" s="1" customFormat="1" ht="14.25" spans="6:8">
      <c r="F54197" s="16"/>
      <c r="H54197" s="16"/>
    </row>
    <row r="54198" s="1" customFormat="1" ht="14.25" spans="6:8">
      <c r="F54198" s="16"/>
      <c r="H54198" s="16"/>
    </row>
    <row r="54199" s="1" customFormat="1" ht="14.25" spans="6:8">
      <c r="F54199" s="16"/>
      <c r="H54199" s="16"/>
    </row>
    <row r="54200" s="1" customFormat="1" ht="14.25" spans="6:8">
      <c r="F54200" s="16"/>
      <c r="H54200" s="16"/>
    </row>
    <row r="54201" s="1" customFormat="1" ht="14.25" spans="6:8">
      <c r="F54201" s="16"/>
      <c r="H54201" s="16"/>
    </row>
    <row r="54202" s="1" customFormat="1" ht="14.25" spans="6:8">
      <c r="F54202" s="16"/>
      <c r="H54202" s="16"/>
    </row>
    <row r="54203" s="1" customFormat="1" ht="14.25" spans="6:8">
      <c r="F54203" s="16"/>
      <c r="H54203" s="16"/>
    </row>
    <row r="54204" s="1" customFormat="1" ht="14.25" spans="6:8">
      <c r="F54204" s="16"/>
      <c r="H54204" s="16"/>
    </row>
    <row r="54205" s="1" customFormat="1" ht="14.25" spans="6:8">
      <c r="F54205" s="16"/>
      <c r="H54205" s="16"/>
    </row>
    <row r="54206" s="1" customFormat="1" ht="14.25" spans="6:8">
      <c r="F54206" s="16"/>
      <c r="H54206" s="16"/>
    </row>
    <row r="54207" s="1" customFormat="1" ht="14.25" spans="6:8">
      <c r="F54207" s="16"/>
      <c r="H54207" s="16"/>
    </row>
    <row r="54208" s="1" customFormat="1" ht="14.25" spans="6:8">
      <c r="F54208" s="16"/>
      <c r="H54208" s="16"/>
    </row>
    <row r="54209" s="1" customFormat="1" ht="14.25" spans="6:8">
      <c r="F54209" s="16"/>
      <c r="H54209" s="16"/>
    </row>
    <row r="54210" s="1" customFormat="1" ht="14.25" spans="6:8">
      <c r="F54210" s="16"/>
      <c r="H54210" s="16"/>
    </row>
    <row r="54211" s="1" customFormat="1" ht="14.25" spans="6:8">
      <c r="F54211" s="16"/>
      <c r="H54211" s="16"/>
    </row>
    <row r="54212" s="1" customFormat="1" ht="14.25" spans="6:8">
      <c r="F54212" s="16"/>
      <c r="H54212" s="16"/>
    </row>
    <row r="54213" s="1" customFormat="1" ht="14.25" spans="6:8">
      <c r="F54213" s="16"/>
      <c r="H54213" s="16"/>
    </row>
    <row r="54214" s="1" customFormat="1" ht="14.25" spans="6:8">
      <c r="F54214" s="16"/>
      <c r="H54214" s="16"/>
    </row>
    <row r="54215" s="1" customFormat="1" ht="14.25" spans="6:8">
      <c r="F54215" s="16"/>
      <c r="H54215" s="16"/>
    </row>
    <row r="54216" s="1" customFormat="1" ht="14.25" spans="6:8">
      <c r="F54216" s="16"/>
      <c r="H54216" s="16"/>
    </row>
    <row r="54217" s="1" customFormat="1" ht="14.25" spans="6:8">
      <c r="F54217" s="16"/>
      <c r="H54217" s="16"/>
    </row>
    <row r="54218" s="1" customFormat="1" ht="14.25" spans="6:8">
      <c r="F54218" s="16"/>
      <c r="H54218" s="16"/>
    </row>
    <row r="54219" s="1" customFormat="1" ht="14.25" spans="6:8">
      <c r="F54219" s="16"/>
      <c r="H54219" s="16"/>
    </row>
    <row r="54220" s="1" customFormat="1" ht="14.25" spans="6:8">
      <c r="F54220" s="16"/>
      <c r="H54220" s="16"/>
    </row>
    <row r="54221" s="1" customFormat="1" ht="14.25" spans="6:8">
      <c r="F54221" s="16"/>
      <c r="H54221" s="16"/>
    </row>
    <row r="54222" s="1" customFormat="1" ht="14.25" spans="6:8">
      <c r="F54222" s="16"/>
      <c r="H54222" s="16"/>
    </row>
    <row r="54223" s="1" customFormat="1" ht="14.25" spans="6:8">
      <c r="F54223" s="16"/>
      <c r="H54223" s="16"/>
    </row>
    <row r="54224" s="1" customFormat="1" ht="14.25" spans="6:8">
      <c r="F54224" s="16"/>
      <c r="H54224" s="16"/>
    </row>
    <row r="54225" s="1" customFormat="1" ht="14.25" spans="6:8">
      <c r="F54225" s="16"/>
      <c r="H54225" s="16"/>
    </row>
    <row r="54226" s="1" customFormat="1" ht="14.25" spans="6:8">
      <c r="F54226" s="16"/>
      <c r="H54226" s="16"/>
    </row>
    <row r="54227" s="1" customFormat="1" ht="14.25" spans="6:8">
      <c r="F54227" s="16"/>
      <c r="H54227" s="16"/>
    </row>
    <row r="54228" s="1" customFormat="1" ht="14.25" spans="6:8">
      <c r="F54228" s="16"/>
      <c r="H54228" s="16"/>
    </row>
    <row r="54229" s="1" customFormat="1" ht="14.25" spans="6:8">
      <c r="F54229" s="16"/>
      <c r="H54229" s="16"/>
    </row>
    <row r="54230" s="1" customFormat="1" ht="14.25" spans="6:8">
      <c r="F54230" s="16"/>
      <c r="H54230" s="16"/>
    </row>
    <row r="54231" s="1" customFormat="1" ht="14.25" spans="6:8">
      <c r="F54231" s="16"/>
      <c r="H54231" s="16"/>
    </row>
    <row r="54232" s="1" customFormat="1" ht="14.25" spans="6:8">
      <c r="F54232" s="16"/>
      <c r="H54232" s="16"/>
    </row>
    <row r="54233" s="1" customFormat="1" ht="14.25" spans="6:8">
      <c r="F54233" s="16"/>
      <c r="H54233" s="16"/>
    </row>
    <row r="54234" s="1" customFormat="1" ht="14.25" spans="6:8">
      <c r="F54234" s="16"/>
      <c r="H54234" s="16"/>
    </row>
    <row r="54235" s="1" customFormat="1" ht="14.25" spans="6:8">
      <c r="F54235" s="16"/>
      <c r="H54235" s="16"/>
    </row>
    <row r="54236" s="1" customFormat="1" ht="14.25" spans="6:8">
      <c r="F54236" s="16"/>
      <c r="H54236" s="16"/>
    </row>
    <row r="54237" s="1" customFormat="1" ht="14.25" spans="6:8">
      <c r="F54237" s="16"/>
      <c r="H54237" s="16"/>
    </row>
    <row r="54238" s="1" customFormat="1" ht="14.25" spans="6:8">
      <c r="F54238" s="16"/>
      <c r="H54238" s="16"/>
    </row>
    <row r="54239" s="1" customFormat="1" ht="14.25" spans="6:8">
      <c r="F54239" s="16"/>
      <c r="H54239" s="16"/>
    </row>
    <row r="54240" s="1" customFormat="1" ht="14.25" spans="6:8">
      <c r="F54240" s="16"/>
      <c r="H54240" s="16"/>
    </row>
    <row r="54241" s="1" customFormat="1" ht="14.25" spans="6:8">
      <c r="F54241" s="16"/>
      <c r="H54241" s="16"/>
    </row>
    <row r="54242" s="1" customFormat="1" ht="14.25" spans="6:8">
      <c r="F54242" s="16"/>
      <c r="H54242" s="16"/>
    </row>
    <row r="54243" s="1" customFormat="1" ht="14.25" spans="6:8">
      <c r="F54243" s="16"/>
      <c r="H54243" s="16"/>
    </row>
    <row r="54244" s="1" customFormat="1" ht="14.25" spans="6:8">
      <c r="F54244" s="16"/>
      <c r="H54244" s="16"/>
    </row>
    <row r="54245" s="1" customFormat="1" ht="14.25" spans="6:8">
      <c r="F54245" s="16"/>
      <c r="H54245" s="16"/>
    </row>
    <row r="54246" s="1" customFormat="1" ht="14.25" spans="6:8">
      <c r="F54246" s="16"/>
      <c r="H54246" s="16"/>
    </row>
    <row r="54247" s="1" customFormat="1" ht="14.25" spans="6:8">
      <c r="F54247" s="16"/>
      <c r="H54247" s="16"/>
    </row>
    <row r="54248" s="1" customFormat="1" ht="14.25" spans="6:8">
      <c r="F54248" s="16"/>
      <c r="H54248" s="16"/>
    </row>
    <row r="54249" s="1" customFormat="1" ht="14.25" spans="6:8">
      <c r="F54249" s="16"/>
      <c r="H54249" s="16"/>
    </row>
    <row r="54250" s="1" customFormat="1" ht="14.25" spans="6:8">
      <c r="F54250" s="16"/>
      <c r="H54250" s="16"/>
    </row>
    <row r="54251" s="1" customFormat="1" ht="14.25" spans="6:8">
      <c r="F54251" s="16"/>
      <c r="H54251" s="16"/>
    </row>
    <row r="54252" s="1" customFormat="1" ht="14.25" spans="6:8">
      <c r="F54252" s="16"/>
      <c r="H54252" s="16"/>
    </row>
    <row r="54253" s="1" customFormat="1" ht="14.25" spans="6:8">
      <c r="F54253" s="16"/>
      <c r="H54253" s="16"/>
    </row>
    <row r="54254" s="1" customFormat="1" ht="14.25" spans="6:8">
      <c r="F54254" s="16"/>
      <c r="H54254" s="16"/>
    </row>
    <row r="54255" s="1" customFormat="1" ht="14.25" spans="6:8">
      <c r="F54255" s="16"/>
      <c r="H54255" s="16"/>
    </row>
    <row r="54256" s="1" customFormat="1" ht="14.25" spans="6:8">
      <c r="F54256" s="16"/>
      <c r="H54256" s="16"/>
    </row>
    <row r="54257" s="1" customFormat="1" ht="14.25" spans="6:8">
      <c r="F54257" s="16"/>
      <c r="H54257" s="16"/>
    </row>
    <row r="54258" s="1" customFormat="1" ht="14.25" spans="6:8">
      <c r="F54258" s="16"/>
      <c r="H54258" s="16"/>
    </row>
    <row r="54259" s="1" customFormat="1" ht="14.25" spans="6:8">
      <c r="F54259" s="16"/>
      <c r="H54259" s="16"/>
    </row>
    <row r="54260" s="1" customFormat="1" ht="14.25" spans="6:8">
      <c r="F54260" s="16"/>
      <c r="H54260" s="16"/>
    </row>
    <row r="54261" s="1" customFormat="1" ht="14.25" spans="6:8">
      <c r="F54261" s="16"/>
      <c r="H54261" s="16"/>
    </row>
    <row r="54262" s="1" customFormat="1" ht="14.25" spans="6:8">
      <c r="F54262" s="16"/>
      <c r="H54262" s="16"/>
    </row>
    <row r="54263" s="1" customFormat="1" ht="14.25" spans="6:8">
      <c r="F54263" s="16"/>
      <c r="H54263" s="16"/>
    </row>
    <row r="54264" s="1" customFormat="1" ht="14.25" spans="6:8">
      <c r="F54264" s="16"/>
      <c r="H54264" s="16"/>
    </row>
    <row r="54265" s="1" customFormat="1" ht="14.25" spans="6:8">
      <c r="F54265" s="16"/>
      <c r="H54265" s="16"/>
    </row>
    <row r="54266" s="1" customFormat="1" ht="14.25" spans="6:8">
      <c r="F54266" s="16"/>
      <c r="H54266" s="16"/>
    </row>
    <row r="54267" s="1" customFormat="1" ht="14.25" spans="6:8">
      <c r="F54267" s="16"/>
      <c r="H54267" s="16"/>
    </row>
    <row r="54268" s="1" customFormat="1" ht="14.25" spans="6:8">
      <c r="F54268" s="16"/>
      <c r="H54268" s="16"/>
    </row>
    <row r="54269" s="1" customFormat="1" ht="14.25" spans="6:8">
      <c r="F54269" s="16"/>
      <c r="H54269" s="16"/>
    </row>
    <row r="54270" s="1" customFormat="1" ht="14.25" spans="6:8">
      <c r="F54270" s="16"/>
      <c r="H54270" s="16"/>
    </row>
    <row r="54271" s="1" customFormat="1" ht="14.25" spans="6:8">
      <c r="F54271" s="16"/>
      <c r="H54271" s="16"/>
    </row>
    <row r="54272" s="1" customFormat="1" ht="14.25" spans="6:8">
      <c r="F54272" s="16"/>
      <c r="H54272" s="16"/>
    </row>
    <row r="54273" s="1" customFormat="1" ht="14.25" spans="6:8">
      <c r="F54273" s="16"/>
      <c r="H54273" s="16"/>
    </row>
    <row r="54274" s="1" customFormat="1" ht="14.25" spans="6:8">
      <c r="F54274" s="16"/>
      <c r="H54274" s="16"/>
    </row>
    <row r="54275" s="1" customFormat="1" ht="14.25" spans="6:8">
      <c r="F54275" s="16"/>
      <c r="H54275" s="16"/>
    </row>
    <row r="54276" s="1" customFormat="1" ht="14.25" spans="6:8">
      <c r="F54276" s="16"/>
      <c r="H54276" s="16"/>
    </row>
    <row r="54277" s="1" customFormat="1" ht="14.25" spans="6:8">
      <c r="F54277" s="16"/>
      <c r="H54277" s="16"/>
    </row>
    <row r="54278" s="1" customFormat="1" ht="14.25" spans="6:8">
      <c r="F54278" s="16"/>
      <c r="H54278" s="16"/>
    </row>
    <row r="54279" s="1" customFormat="1" ht="14.25" spans="6:8">
      <c r="F54279" s="16"/>
      <c r="H54279" s="16"/>
    </row>
    <row r="54280" s="1" customFormat="1" ht="14.25" spans="6:8">
      <c r="F54280" s="16"/>
      <c r="H54280" s="16"/>
    </row>
    <row r="54281" s="1" customFormat="1" ht="14.25" spans="6:8">
      <c r="F54281" s="16"/>
      <c r="H54281" s="16"/>
    </row>
    <row r="54282" s="1" customFormat="1" ht="14.25" spans="6:8">
      <c r="F54282" s="16"/>
      <c r="H54282" s="16"/>
    </row>
    <row r="54283" s="1" customFormat="1" ht="14.25" spans="6:8">
      <c r="F54283" s="16"/>
      <c r="H54283" s="16"/>
    </row>
    <row r="54284" s="1" customFormat="1" ht="14.25" spans="6:8">
      <c r="F54284" s="16"/>
      <c r="H54284" s="16"/>
    </row>
    <row r="54285" s="1" customFormat="1" ht="14.25" spans="6:8">
      <c r="F54285" s="16"/>
      <c r="H54285" s="16"/>
    </row>
    <row r="54286" s="1" customFormat="1" ht="14.25" spans="6:8">
      <c r="F54286" s="16"/>
      <c r="H54286" s="16"/>
    </row>
    <row r="54287" s="1" customFormat="1" ht="14.25" spans="6:8">
      <c r="F54287" s="16"/>
      <c r="H54287" s="16"/>
    </row>
    <row r="54288" s="1" customFormat="1" ht="14.25" spans="6:8">
      <c r="F54288" s="16"/>
      <c r="H54288" s="16"/>
    </row>
    <row r="54289" s="1" customFormat="1" ht="14.25" spans="6:8">
      <c r="F54289" s="16"/>
      <c r="H54289" s="16"/>
    </row>
    <row r="54290" s="1" customFormat="1" ht="14.25" spans="6:8">
      <c r="F54290" s="16"/>
      <c r="H54290" s="16"/>
    </row>
    <row r="54291" s="1" customFormat="1" ht="14.25" spans="6:8">
      <c r="F54291" s="16"/>
      <c r="H54291" s="16"/>
    </row>
    <row r="54292" s="1" customFormat="1" ht="14.25" spans="6:8">
      <c r="F54292" s="16"/>
      <c r="H54292" s="16"/>
    </row>
    <row r="54293" s="1" customFormat="1" ht="14.25" spans="6:8">
      <c r="F54293" s="16"/>
      <c r="H54293" s="16"/>
    </row>
    <row r="54294" s="1" customFormat="1" ht="14.25" spans="6:8">
      <c r="F54294" s="16"/>
      <c r="H54294" s="16"/>
    </row>
    <row r="54295" s="1" customFormat="1" ht="14.25" spans="6:8">
      <c r="F54295" s="16"/>
      <c r="H54295" s="16"/>
    </row>
    <row r="54296" s="1" customFormat="1" ht="14.25" spans="6:8">
      <c r="F54296" s="16"/>
      <c r="H54296" s="16"/>
    </row>
    <row r="54297" s="1" customFormat="1" ht="14.25" spans="6:8">
      <c r="F54297" s="16"/>
      <c r="H54297" s="16"/>
    </row>
    <row r="54298" s="1" customFormat="1" ht="14.25" spans="6:8">
      <c r="F54298" s="16"/>
      <c r="H54298" s="16"/>
    </row>
    <row r="54299" s="1" customFormat="1" ht="14.25" spans="6:8">
      <c r="F54299" s="16"/>
      <c r="H54299" s="16"/>
    </row>
    <row r="54300" s="1" customFormat="1" ht="14.25" spans="6:8">
      <c r="F54300" s="16"/>
      <c r="H54300" s="16"/>
    </row>
    <row r="54301" s="1" customFormat="1" ht="14.25" spans="6:8">
      <c r="F54301" s="16"/>
      <c r="H54301" s="16"/>
    </row>
    <row r="54302" s="1" customFormat="1" ht="14.25" spans="6:8">
      <c r="F54302" s="16"/>
      <c r="H54302" s="16"/>
    </row>
    <row r="54303" s="1" customFormat="1" ht="14.25" spans="6:8">
      <c r="F54303" s="16"/>
      <c r="H54303" s="16"/>
    </row>
    <row r="54304" s="1" customFormat="1" ht="14.25" spans="6:8">
      <c r="F54304" s="16"/>
      <c r="H54304" s="16"/>
    </row>
    <row r="54305" s="1" customFormat="1" ht="14.25" spans="6:8">
      <c r="F54305" s="16"/>
      <c r="H54305" s="16"/>
    </row>
    <row r="54306" s="1" customFormat="1" ht="14.25" spans="6:8">
      <c r="F54306" s="16"/>
      <c r="H54306" s="16"/>
    </row>
    <row r="54307" s="1" customFormat="1" ht="14.25" spans="6:8">
      <c r="F54307" s="16"/>
      <c r="H54307" s="16"/>
    </row>
    <row r="54308" s="1" customFormat="1" ht="14.25" spans="6:8">
      <c r="F54308" s="16"/>
      <c r="H54308" s="16"/>
    </row>
    <row r="54309" s="1" customFormat="1" ht="14.25" spans="6:8">
      <c r="F54309" s="16"/>
      <c r="H54309" s="16"/>
    </row>
    <row r="54310" s="1" customFormat="1" ht="14.25" spans="6:8">
      <c r="F54310" s="16"/>
      <c r="H54310" s="16"/>
    </row>
    <row r="54311" s="1" customFormat="1" ht="14.25" spans="6:8">
      <c r="F54311" s="16"/>
      <c r="H54311" s="16"/>
    </row>
    <row r="54312" s="1" customFormat="1" ht="14.25" spans="6:8">
      <c r="F54312" s="16"/>
      <c r="H54312" s="16"/>
    </row>
    <row r="54313" s="1" customFormat="1" ht="14.25" spans="6:8">
      <c r="F54313" s="16"/>
      <c r="H54313" s="16"/>
    </row>
    <row r="54314" s="1" customFormat="1" ht="14.25" spans="6:8">
      <c r="F54314" s="16"/>
      <c r="H54314" s="16"/>
    </row>
    <row r="54315" s="1" customFormat="1" ht="14.25" spans="6:8">
      <c r="F54315" s="16"/>
      <c r="H54315" s="16"/>
    </row>
    <row r="54316" s="1" customFormat="1" ht="14.25" spans="6:8">
      <c r="F54316" s="16"/>
      <c r="H54316" s="16"/>
    </row>
    <row r="54317" s="1" customFormat="1" ht="14.25" spans="6:8">
      <c r="F54317" s="16"/>
      <c r="H54317" s="16"/>
    </row>
    <row r="54318" s="1" customFormat="1" ht="14.25" spans="6:8">
      <c r="F54318" s="16"/>
      <c r="H54318" s="16"/>
    </row>
    <row r="54319" s="1" customFormat="1" ht="14.25" spans="6:8">
      <c r="F54319" s="16"/>
      <c r="H54319" s="16"/>
    </row>
    <row r="54320" s="1" customFormat="1" ht="14.25" spans="6:8">
      <c r="F54320" s="16"/>
      <c r="H54320" s="16"/>
    </row>
    <row r="54321" s="1" customFormat="1" ht="14.25" spans="6:8">
      <c r="F54321" s="16"/>
      <c r="H54321" s="16"/>
    </row>
    <row r="54322" s="1" customFormat="1" ht="14.25" spans="6:8">
      <c r="F54322" s="16"/>
      <c r="H54322" s="16"/>
    </row>
    <row r="54323" s="1" customFormat="1" ht="14.25" spans="6:8">
      <c r="F54323" s="16"/>
      <c r="H54323" s="16"/>
    </row>
    <row r="54324" s="1" customFormat="1" ht="14.25" spans="6:8">
      <c r="F54324" s="16"/>
      <c r="H54324" s="16"/>
    </row>
    <row r="54325" s="1" customFormat="1" ht="14.25" spans="6:8">
      <c r="F54325" s="16"/>
      <c r="H54325" s="16"/>
    </row>
    <row r="54326" s="1" customFormat="1" ht="14.25" spans="6:8">
      <c r="F54326" s="16"/>
      <c r="H54326" s="16"/>
    </row>
    <row r="54327" s="1" customFormat="1" ht="14.25" spans="6:8">
      <c r="F54327" s="16"/>
      <c r="H54327" s="16"/>
    </row>
    <row r="54328" s="1" customFormat="1" ht="14.25" spans="6:8">
      <c r="F54328" s="16"/>
      <c r="H54328" s="16"/>
    </row>
    <row r="54329" s="1" customFormat="1" ht="14.25" spans="6:8">
      <c r="F54329" s="16"/>
      <c r="H54329" s="16"/>
    </row>
    <row r="54330" s="1" customFormat="1" ht="14.25" spans="6:8">
      <c r="F54330" s="16"/>
      <c r="H54330" s="16"/>
    </row>
    <row r="54331" s="1" customFormat="1" ht="14.25" spans="6:8">
      <c r="F54331" s="16"/>
      <c r="H54331" s="16"/>
    </row>
    <row r="54332" s="1" customFormat="1" ht="14.25" spans="6:8">
      <c r="F54332" s="16"/>
      <c r="H54332" s="16"/>
    </row>
    <row r="54333" s="1" customFormat="1" ht="14.25" spans="6:8">
      <c r="F54333" s="16"/>
      <c r="H54333" s="16"/>
    </row>
    <row r="54334" s="1" customFormat="1" ht="14.25" spans="6:8">
      <c r="F54334" s="16"/>
      <c r="H54334" s="16"/>
    </row>
    <row r="54335" s="1" customFormat="1" ht="14.25" spans="6:8">
      <c r="F54335" s="16"/>
      <c r="H54335" s="16"/>
    </row>
    <row r="54336" s="1" customFormat="1" ht="14.25" spans="6:8">
      <c r="F54336" s="16"/>
      <c r="H54336" s="16"/>
    </row>
    <row r="54337" s="1" customFormat="1" ht="14.25" spans="6:8">
      <c r="F54337" s="16"/>
      <c r="H54337" s="16"/>
    </row>
    <row r="54338" s="1" customFormat="1" ht="14.25" spans="6:8">
      <c r="F54338" s="16"/>
      <c r="H54338" s="16"/>
    </row>
    <row r="54339" s="1" customFormat="1" ht="14.25" spans="6:8">
      <c r="F54339" s="16"/>
      <c r="H54339" s="16"/>
    </row>
    <row r="54340" s="1" customFormat="1" ht="14.25" spans="6:8">
      <c r="F54340" s="16"/>
      <c r="H54340" s="16"/>
    </row>
    <row r="54341" s="1" customFormat="1" ht="14.25" spans="6:8">
      <c r="F54341" s="16"/>
      <c r="H54341" s="16"/>
    </row>
    <row r="54342" s="1" customFormat="1" ht="14.25" spans="6:8">
      <c r="F54342" s="16"/>
      <c r="H54342" s="16"/>
    </row>
    <row r="54343" s="1" customFormat="1" ht="14.25" spans="6:8">
      <c r="F54343" s="16"/>
      <c r="H54343" s="16"/>
    </row>
    <row r="54344" s="1" customFormat="1" ht="14.25" spans="6:8">
      <c r="F54344" s="16"/>
      <c r="H54344" s="16"/>
    </row>
    <row r="54345" s="1" customFormat="1" ht="14.25" spans="6:8">
      <c r="F54345" s="16"/>
      <c r="H54345" s="16"/>
    </row>
    <row r="54346" s="1" customFormat="1" ht="14.25" spans="6:8">
      <c r="F54346" s="16"/>
      <c r="H54346" s="16"/>
    </row>
    <row r="54347" s="1" customFormat="1" ht="14.25" spans="6:8">
      <c r="F54347" s="16"/>
      <c r="H54347" s="16"/>
    </row>
    <row r="54348" s="1" customFormat="1" ht="14.25" spans="6:8">
      <c r="F54348" s="16"/>
      <c r="H54348" s="16"/>
    </row>
    <row r="54349" s="1" customFormat="1" ht="14.25" spans="6:8">
      <c r="F54349" s="16"/>
      <c r="H54349" s="16"/>
    </row>
    <row r="54350" s="1" customFormat="1" ht="14.25" spans="6:8">
      <c r="F54350" s="16"/>
      <c r="H54350" s="16"/>
    </row>
    <row r="54351" s="1" customFormat="1" ht="14.25" spans="6:8">
      <c r="F54351" s="16"/>
      <c r="H54351" s="16"/>
    </row>
    <row r="54352" s="1" customFormat="1" ht="14.25" spans="6:8">
      <c r="F54352" s="16"/>
      <c r="H54352" s="16"/>
    </row>
    <row r="54353" s="1" customFormat="1" ht="14.25" spans="6:8">
      <c r="F54353" s="16"/>
      <c r="H54353" s="16"/>
    </row>
    <row r="54354" s="1" customFormat="1" ht="14.25" spans="6:8">
      <c r="F54354" s="16"/>
      <c r="H54354" s="16"/>
    </row>
    <row r="54355" s="1" customFormat="1" ht="14.25" spans="6:8">
      <c r="F54355" s="16"/>
      <c r="H54355" s="16"/>
    </row>
    <row r="54356" s="1" customFormat="1" ht="14.25" spans="6:8">
      <c r="F54356" s="16"/>
      <c r="H54356" s="16"/>
    </row>
    <row r="54357" s="1" customFormat="1" ht="14.25" spans="6:8">
      <c r="F54357" s="16"/>
      <c r="H54357" s="16"/>
    </row>
    <row r="54358" s="1" customFormat="1" ht="14.25" spans="6:8">
      <c r="F54358" s="16"/>
      <c r="H54358" s="16"/>
    </row>
    <row r="54359" s="1" customFormat="1" ht="14.25" spans="6:8">
      <c r="F54359" s="16"/>
      <c r="H54359" s="16"/>
    </row>
    <row r="54360" s="1" customFormat="1" ht="14.25" spans="6:8">
      <c r="F54360" s="16"/>
      <c r="H54360" s="16"/>
    </row>
    <row r="54361" s="1" customFormat="1" ht="14.25" spans="6:8">
      <c r="F54361" s="16"/>
      <c r="H54361" s="16"/>
    </row>
    <row r="54362" s="1" customFormat="1" ht="14.25" spans="6:8">
      <c r="F54362" s="16"/>
      <c r="H54362" s="16"/>
    </row>
    <row r="54363" s="1" customFormat="1" ht="14.25" spans="6:8">
      <c r="F54363" s="16"/>
      <c r="H54363" s="16"/>
    </row>
    <row r="54364" s="1" customFormat="1" ht="14.25" spans="6:8">
      <c r="F54364" s="16"/>
      <c r="H54364" s="16"/>
    </row>
    <row r="54365" s="1" customFormat="1" ht="14.25" spans="6:8">
      <c r="F54365" s="16"/>
      <c r="H54365" s="16"/>
    </row>
    <row r="54366" s="1" customFormat="1" ht="14.25" spans="6:8">
      <c r="F54366" s="16"/>
      <c r="H54366" s="16"/>
    </row>
    <row r="54367" s="1" customFormat="1" ht="14.25" spans="6:8">
      <c r="F54367" s="16"/>
      <c r="H54367" s="16"/>
    </row>
    <row r="54368" s="1" customFormat="1" ht="14.25" spans="6:8">
      <c r="F54368" s="16"/>
      <c r="H54368" s="16"/>
    </row>
    <row r="54369" s="1" customFormat="1" ht="14.25" spans="6:8">
      <c r="F54369" s="16"/>
      <c r="H54369" s="16"/>
    </row>
    <row r="54370" s="1" customFormat="1" ht="14.25" spans="6:8">
      <c r="F54370" s="16"/>
      <c r="H54370" s="16"/>
    </row>
    <row r="54371" s="1" customFormat="1" ht="14.25" spans="6:8">
      <c r="F54371" s="16"/>
      <c r="H54371" s="16"/>
    </row>
    <row r="54372" s="1" customFormat="1" ht="14.25" spans="6:8">
      <c r="F54372" s="16"/>
      <c r="H54372" s="16"/>
    </row>
    <row r="54373" s="1" customFormat="1" ht="14.25" spans="6:8">
      <c r="F54373" s="16"/>
      <c r="H54373" s="16"/>
    </row>
    <row r="54374" s="1" customFormat="1" ht="14.25" spans="6:8">
      <c r="F54374" s="16"/>
      <c r="H54374" s="16"/>
    </row>
    <row r="54375" s="1" customFormat="1" ht="14.25" spans="6:8">
      <c r="F54375" s="16"/>
      <c r="H54375" s="16"/>
    </row>
    <row r="54376" s="1" customFormat="1" ht="14.25" spans="6:8">
      <c r="F54376" s="16"/>
      <c r="H54376" s="16"/>
    </row>
    <row r="54377" s="1" customFormat="1" ht="14.25" spans="6:8">
      <c r="F54377" s="16"/>
      <c r="H54377" s="16"/>
    </row>
    <row r="54378" s="1" customFormat="1" ht="14.25" spans="6:8">
      <c r="F54378" s="16"/>
      <c r="H54378" s="16"/>
    </row>
    <row r="54379" s="1" customFormat="1" ht="14.25" spans="6:8">
      <c r="F54379" s="16"/>
      <c r="H54379" s="16"/>
    </row>
    <row r="54380" s="1" customFormat="1" ht="14.25" spans="6:8">
      <c r="F54380" s="16"/>
      <c r="H54380" s="16"/>
    </row>
    <row r="54381" s="1" customFormat="1" ht="14.25" spans="6:8">
      <c r="F54381" s="16"/>
      <c r="H54381" s="16"/>
    </row>
    <row r="54382" s="1" customFormat="1" ht="14.25" spans="6:8">
      <c r="F54382" s="16"/>
      <c r="H54382" s="16"/>
    </row>
    <row r="54383" s="1" customFormat="1" ht="14.25" spans="6:8">
      <c r="F54383" s="16"/>
      <c r="H54383" s="16"/>
    </row>
    <row r="54384" s="1" customFormat="1" ht="14.25" spans="6:8">
      <c r="F54384" s="16"/>
      <c r="H54384" s="16"/>
    </row>
    <row r="54385" s="1" customFormat="1" ht="14.25" spans="6:8">
      <c r="F54385" s="16"/>
      <c r="H54385" s="16"/>
    </row>
    <row r="54386" s="1" customFormat="1" ht="14.25" spans="6:8">
      <c r="F54386" s="16"/>
      <c r="H54386" s="16"/>
    </row>
    <row r="54387" s="1" customFormat="1" ht="14.25" spans="6:8">
      <c r="F54387" s="16"/>
      <c r="H54387" s="16"/>
    </row>
    <row r="54388" s="1" customFormat="1" ht="14.25" spans="6:8">
      <c r="F54388" s="16"/>
      <c r="H54388" s="16"/>
    </row>
    <row r="54389" s="1" customFormat="1" ht="14.25" spans="6:8">
      <c r="F54389" s="16"/>
      <c r="H54389" s="16"/>
    </row>
    <row r="54390" s="1" customFormat="1" ht="14.25" spans="6:8">
      <c r="F54390" s="16"/>
      <c r="H54390" s="16"/>
    </row>
    <row r="54391" s="1" customFormat="1" ht="14.25" spans="6:8">
      <c r="F54391" s="16"/>
      <c r="H54391" s="16"/>
    </row>
    <row r="54392" s="1" customFormat="1" ht="14.25" spans="6:8">
      <c r="F54392" s="16"/>
      <c r="H54392" s="16"/>
    </row>
    <row r="54393" s="1" customFormat="1" ht="14.25" spans="6:8">
      <c r="F54393" s="16"/>
      <c r="H54393" s="16"/>
    </row>
    <row r="54394" s="1" customFormat="1" ht="14.25" spans="6:8">
      <c r="F54394" s="16"/>
      <c r="H54394" s="16"/>
    </row>
    <row r="54395" s="1" customFormat="1" ht="14.25" spans="6:8">
      <c r="F54395" s="16"/>
      <c r="H54395" s="16"/>
    </row>
    <row r="54396" s="1" customFormat="1" ht="14.25" spans="6:8">
      <c r="F54396" s="16"/>
      <c r="H54396" s="16"/>
    </row>
    <row r="54397" s="1" customFormat="1" ht="14.25" spans="6:8">
      <c r="F54397" s="16"/>
      <c r="H54397" s="16"/>
    </row>
    <row r="54398" s="1" customFormat="1" ht="14.25" spans="6:8">
      <c r="F54398" s="16"/>
      <c r="H54398" s="16"/>
    </row>
    <row r="54399" s="1" customFormat="1" ht="14.25" spans="6:8">
      <c r="F54399" s="16"/>
      <c r="H54399" s="16"/>
    </row>
    <row r="54400" s="1" customFormat="1" ht="14.25" spans="6:8">
      <c r="F54400" s="16"/>
      <c r="H54400" s="16"/>
    </row>
    <row r="54401" s="1" customFormat="1" ht="14.25" spans="6:8">
      <c r="F54401" s="16"/>
      <c r="H54401" s="16"/>
    </row>
    <row r="54402" s="1" customFormat="1" ht="14.25" spans="6:8">
      <c r="F54402" s="16"/>
      <c r="H54402" s="16"/>
    </row>
    <row r="54403" s="1" customFormat="1" ht="14.25" spans="6:8">
      <c r="F54403" s="16"/>
      <c r="H54403" s="16"/>
    </row>
    <row r="54404" s="1" customFormat="1" ht="14.25" spans="6:8">
      <c r="F54404" s="16"/>
      <c r="H54404" s="16"/>
    </row>
    <row r="54405" s="1" customFormat="1" ht="14.25" spans="6:8">
      <c r="F54405" s="16"/>
      <c r="H54405" s="16"/>
    </row>
    <row r="54406" s="1" customFormat="1" ht="14.25" spans="6:8">
      <c r="F54406" s="16"/>
      <c r="H54406" s="16"/>
    </row>
    <row r="54407" s="1" customFormat="1" ht="14.25" spans="6:8">
      <c r="F54407" s="16"/>
      <c r="H54407" s="16"/>
    </row>
    <row r="54408" s="1" customFormat="1" ht="14.25" spans="6:8">
      <c r="F54408" s="16"/>
      <c r="H54408" s="16"/>
    </row>
    <row r="54409" s="1" customFormat="1" ht="14.25" spans="6:8">
      <c r="F54409" s="16"/>
      <c r="H54409" s="16"/>
    </row>
    <row r="54410" s="1" customFormat="1" ht="14.25" spans="6:8">
      <c r="F54410" s="16"/>
      <c r="H54410" s="16"/>
    </row>
    <row r="54411" s="1" customFormat="1" ht="14.25" spans="6:8">
      <c r="F54411" s="16"/>
      <c r="H54411" s="16"/>
    </row>
    <row r="54412" s="1" customFormat="1" ht="14.25" spans="6:8">
      <c r="F54412" s="16"/>
      <c r="H54412" s="16"/>
    </row>
    <row r="54413" s="1" customFormat="1" ht="14.25" spans="6:8">
      <c r="F54413" s="16"/>
      <c r="H54413" s="16"/>
    </row>
    <row r="54414" s="1" customFormat="1" ht="14.25" spans="6:8">
      <c r="F54414" s="16"/>
      <c r="H54414" s="16"/>
    </row>
    <row r="54415" s="1" customFormat="1" ht="14.25" spans="6:8">
      <c r="F54415" s="16"/>
      <c r="H54415" s="16"/>
    </row>
    <row r="54416" s="1" customFormat="1" ht="14.25" spans="6:8">
      <c r="F54416" s="16"/>
      <c r="H54416" s="16"/>
    </row>
    <row r="54417" s="1" customFormat="1" ht="14.25" spans="6:8">
      <c r="F54417" s="16"/>
      <c r="H54417" s="16"/>
    </row>
    <row r="54418" s="1" customFormat="1" ht="14.25" spans="6:8">
      <c r="F54418" s="16"/>
      <c r="H54418" s="16"/>
    </row>
    <row r="54419" s="1" customFormat="1" ht="14.25" spans="6:8">
      <c r="F54419" s="16"/>
      <c r="H54419" s="16"/>
    </row>
    <row r="54420" s="1" customFormat="1" ht="14.25" spans="6:8">
      <c r="F54420" s="16"/>
      <c r="H54420" s="16"/>
    </row>
    <row r="54421" s="1" customFormat="1" ht="14.25" spans="6:8">
      <c r="F54421" s="16"/>
      <c r="H54421" s="16"/>
    </row>
    <row r="54422" s="1" customFormat="1" ht="14.25" spans="6:8">
      <c r="F54422" s="16"/>
      <c r="H54422" s="16"/>
    </row>
    <row r="54423" s="1" customFormat="1" ht="14.25" spans="6:8">
      <c r="F54423" s="16"/>
      <c r="H54423" s="16"/>
    </row>
    <row r="54424" s="1" customFormat="1" ht="14.25" spans="6:8">
      <c r="F54424" s="16"/>
      <c r="H54424" s="16"/>
    </row>
    <row r="54425" s="1" customFormat="1" ht="14.25" spans="6:8">
      <c r="F54425" s="16"/>
      <c r="H54425" s="16"/>
    </row>
    <row r="54426" s="1" customFormat="1" ht="14.25" spans="6:8">
      <c r="F54426" s="16"/>
      <c r="H54426" s="16"/>
    </row>
    <row r="54427" s="1" customFormat="1" ht="14.25" spans="6:8">
      <c r="F54427" s="16"/>
      <c r="H54427" s="16"/>
    </row>
    <row r="54428" s="1" customFormat="1" ht="14.25" spans="6:8">
      <c r="F54428" s="16"/>
      <c r="H54428" s="16"/>
    </row>
    <row r="54429" s="1" customFormat="1" ht="14.25" spans="6:8">
      <c r="F54429" s="16"/>
      <c r="H54429" s="16"/>
    </row>
    <row r="54430" s="1" customFormat="1" ht="14.25" spans="6:8">
      <c r="F54430" s="16"/>
      <c r="H54430" s="16"/>
    </row>
    <row r="54431" s="1" customFormat="1" ht="14.25" spans="6:8">
      <c r="F54431" s="16"/>
      <c r="H54431" s="16"/>
    </row>
    <row r="54432" s="1" customFormat="1" ht="14.25" spans="6:8">
      <c r="F54432" s="16"/>
      <c r="H54432" s="16"/>
    </row>
    <row r="54433" s="1" customFormat="1" ht="14.25" spans="6:8">
      <c r="F54433" s="16"/>
      <c r="H54433" s="16"/>
    </row>
    <row r="54434" s="1" customFormat="1" ht="14.25" spans="6:8">
      <c r="F54434" s="16"/>
      <c r="H54434" s="16"/>
    </row>
    <row r="54435" s="1" customFormat="1" ht="14.25" spans="6:8">
      <c r="F54435" s="16"/>
      <c r="H54435" s="16"/>
    </row>
    <row r="54436" s="1" customFormat="1" ht="14.25" spans="6:8">
      <c r="F54436" s="16"/>
      <c r="H54436" s="16"/>
    </row>
    <row r="54437" s="1" customFormat="1" ht="14.25" spans="6:8">
      <c r="F54437" s="16"/>
      <c r="H54437" s="16"/>
    </row>
    <row r="54438" s="1" customFormat="1" ht="14.25" spans="6:8">
      <c r="F54438" s="16"/>
      <c r="H54438" s="16"/>
    </row>
    <row r="54439" s="1" customFormat="1" ht="14.25" spans="6:8">
      <c r="F54439" s="16"/>
      <c r="H54439" s="16"/>
    </row>
    <row r="54440" s="1" customFormat="1" ht="14.25" spans="6:8">
      <c r="F54440" s="16"/>
      <c r="H54440" s="16"/>
    </row>
    <row r="54441" s="1" customFormat="1" ht="14.25" spans="6:8">
      <c r="F54441" s="16"/>
      <c r="H54441" s="16"/>
    </row>
    <row r="54442" s="1" customFormat="1" ht="14.25" spans="6:8">
      <c r="F54442" s="16"/>
      <c r="H54442" s="16"/>
    </row>
    <row r="54443" s="1" customFormat="1" ht="14.25" spans="6:8">
      <c r="F54443" s="16"/>
      <c r="H54443" s="16"/>
    </row>
    <row r="54444" s="1" customFormat="1" ht="14.25" spans="6:8">
      <c r="F54444" s="16"/>
      <c r="H54444" s="16"/>
    </row>
    <row r="54445" s="1" customFormat="1" ht="14.25" spans="6:8">
      <c r="F54445" s="16"/>
      <c r="H54445" s="16"/>
    </row>
    <row r="54446" s="1" customFormat="1" ht="14.25" spans="6:8">
      <c r="F54446" s="16"/>
      <c r="H54446" s="16"/>
    </row>
    <row r="54447" s="1" customFormat="1" ht="14.25" spans="6:8">
      <c r="F54447" s="16"/>
      <c r="H54447" s="16"/>
    </row>
    <row r="54448" s="1" customFormat="1" ht="14.25" spans="6:8">
      <c r="F54448" s="16"/>
      <c r="H54448" s="16"/>
    </row>
    <row r="54449" s="1" customFormat="1" ht="14.25" spans="6:8">
      <c r="F54449" s="16"/>
      <c r="H54449" s="16"/>
    </row>
    <row r="54450" s="1" customFormat="1" ht="14.25" spans="6:8">
      <c r="F54450" s="16"/>
      <c r="H54450" s="16"/>
    </row>
    <row r="54451" s="1" customFormat="1" ht="14.25" spans="6:8">
      <c r="F54451" s="16"/>
      <c r="H54451" s="16"/>
    </row>
    <row r="54452" s="1" customFormat="1" ht="14.25" spans="6:8">
      <c r="F54452" s="16"/>
      <c r="H54452" s="16"/>
    </row>
    <row r="54453" s="1" customFormat="1" ht="14.25" spans="6:8">
      <c r="F54453" s="16"/>
      <c r="H54453" s="16"/>
    </row>
    <row r="54454" s="1" customFormat="1" ht="14.25" spans="6:8">
      <c r="F54454" s="16"/>
      <c r="H54454" s="16"/>
    </row>
    <row r="54455" s="1" customFormat="1" ht="14.25" spans="6:8">
      <c r="F54455" s="16"/>
      <c r="H54455" s="16"/>
    </row>
    <row r="54456" s="1" customFormat="1" ht="14.25" spans="6:8">
      <c r="F54456" s="16"/>
      <c r="H54456" s="16"/>
    </row>
    <row r="54457" s="1" customFormat="1" ht="14.25" spans="6:8">
      <c r="F54457" s="16"/>
      <c r="H54457" s="16"/>
    </row>
    <row r="54458" s="1" customFormat="1" ht="14.25" spans="6:8">
      <c r="F54458" s="16"/>
      <c r="H54458" s="16"/>
    </row>
    <row r="54459" s="1" customFormat="1" ht="14.25" spans="6:8">
      <c r="F54459" s="16"/>
      <c r="H54459" s="16"/>
    </row>
    <row r="54460" s="1" customFormat="1" ht="14.25" spans="6:8">
      <c r="F54460" s="16"/>
      <c r="H54460" s="16"/>
    </row>
    <row r="54461" s="1" customFormat="1" ht="14.25" spans="6:8">
      <c r="F54461" s="16"/>
      <c r="H54461" s="16"/>
    </row>
    <row r="54462" s="1" customFormat="1" ht="14.25" spans="6:8">
      <c r="F54462" s="16"/>
      <c r="H54462" s="16"/>
    </row>
    <row r="54463" s="1" customFormat="1" ht="14.25" spans="6:8">
      <c r="F54463" s="16"/>
      <c r="H54463" s="16"/>
    </row>
    <row r="54464" s="1" customFormat="1" ht="14.25" spans="6:8">
      <c r="F54464" s="16"/>
      <c r="H54464" s="16"/>
    </row>
    <row r="54465" s="1" customFormat="1" ht="14.25" spans="6:8">
      <c r="F54465" s="16"/>
      <c r="H54465" s="16"/>
    </row>
    <row r="54466" s="1" customFormat="1" ht="14.25" spans="6:8">
      <c r="F54466" s="16"/>
      <c r="H54466" s="16"/>
    </row>
    <row r="54467" s="1" customFormat="1" ht="14.25" spans="6:8">
      <c r="F54467" s="16"/>
      <c r="H54467" s="16"/>
    </row>
    <row r="54468" s="1" customFormat="1" ht="14.25" spans="6:8">
      <c r="F54468" s="16"/>
      <c r="H54468" s="16"/>
    </row>
    <row r="54469" s="1" customFormat="1" ht="14.25" spans="6:8">
      <c r="F54469" s="16"/>
      <c r="H54469" s="16"/>
    </row>
    <row r="54470" s="1" customFormat="1" ht="14.25" spans="6:8">
      <c r="F54470" s="16"/>
      <c r="H54470" s="16"/>
    </row>
    <row r="54471" s="1" customFormat="1" ht="14.25" spans="6:8">
      <c r="F54471" s="16"/>
      <c r="H54471" s="16"/>
    </row>
    <row r="54472" s="1" customFormat="1" ht="14.25" spans="6:8">
      <c r="F54472" s="16"/>
      <c r="H54472" s="16"/>
    </row>
    <row r="54473" s="1" customFormat="1" ht="14.25" spans="6:8">
      <c r="F54473" s="16"/>
      <c r="H54473" s="16"/>
    </row>
    <row r="54474" s="1" customFormat="1" ht="14.25" spans="6:8">
      <c r="F54474" s="16"/>
      <c r="H54474" s="16"/>
    </row>
    <row r="54475" s="1" customFormat="1" ht="14.25" spans="6:8">
      <c r="F54475" s="16"/>
      <c r="H54475" s="16"/>
    </row>
    <row r="54476" s="1" customFormat="1" ht="14.25" spans="6:8">
      <c r="F54476" s="16"/>
      <c r="H54476" s="16"/>
    </row>
    <row r="54477" s="1" customFormat="1" ht="14.25" spans="6:8">
      <c r="F54477" s="16"/>
      <c r="H54477" s="16"/>
    </row>
    <row r="54478" s="1" customFormat="1" ht="14.25" spans="6:8">
      <c r="F54478" s="16"/>
      <c r="H54478" s="16"/>
    </row>
    <row r="54479" s="1" customFormat="1" ht="14.25" spans="6:8">
      <c r="F54479" s="16"/>
      <c r="H54479" s="16"/>
    </row>
    <row r="54480" s="1" customFormat="1" ht="14.25" spans="6:8">
      <c r="F54480" s="16"/>
      <c r="H54480" s="16"/>
    </row>
    <row r="54481" s="1" customFormat="1" ht="14.25" spans="6:8">
      <c r="F54481" s="16"/>
      <c r="H54481" s="16"/>
    </row>
    <row r="54482" s="1" customFormat="1" ht="14.25" spans="6:8">
      <c r="F54482" s="16"/>
      <c r="H54482" s="16"/>
    </row>
    <row r="54483" s="1" customFormat="1" ht="14.25" spans="6:8">
      <c r="F54483" s="16"/>
      <c r="H54483" s="16"/>
    </row>
    <row r="54484" s="1" customFormat="1" ht="14.25" spans="6:8">
      <c r="F54484" s="16"/>
      <c r="H54484" s="16"/>
    </row>
    <row r="54485" s="1" customFormat="1" ht="14.25" spans="6:8">
      <c r="F54485" s="16"/>
      <c r="H54485" s="16"/>
    </row>
    <row r="54486" s="1" customFormat="1" ht="14.25" spans="6:8">
      <c r="F54486" s="16"/>
      <c r="H54486" s="16"/>
    </row>
    <row r="54487" s="1" customFormat="1" ht="14.25" spans="6:8">
      <c r="F54487" s="16"/>
      <c r="H54487" s="16"/>
    </row>
    <row r="54488" s="1" customFormat="1" ht="14.25" spans="6:8">
      <c r="F54488" s="16"/>
      <c r="H54488" s="16"/>
    </row>
    <row r="54489" s="1" customFormat="1" ht="14.25" spans="6:8">
      <c r="F54489" s="16"/>
      <c r="H54489" s="16"/>
    </row>
    <row r="54490" s="1" customFormat="1" ht="14.25" spans="6:8">
      <c r="F54490" s="16"/>
      <c r="H54490" s="16"/>
    </row>
    <row r="54491" s="1" customFormat="1" ht="14.25" spans="6:8">
      <c r="F54491" s="16"/>
      <c r="H54491" s="16"/>
    </row>
    <row r="54492" s="1" customFormat="1" ht="14.25" spans="6:8">
      <c r="F54492" s="16"/>
      <c r="H54492" s="16"/>
    </row>
    <row r="54493" s="1" customFormat="1" ht="14.25" spans="6:8">
      <c r="F54493" s="16"/>
      <c r="H54493" s="16"/>
    </row>
    <row r="54494" s="1" customFormat="1" ht="14.25" spans="6:8">
      <c r="F54494" s="16"/>
      <c r="H54494" s="16"/>
    </row>
    <row r="54495" s="1" customFormat="1" ht="14.25" spans="6:8">
      <c r="F54495" s="16"/>
      <c r="H54495" s="16"/>
    </row>
    <row r="54496" s="1" customFormat="1" ht="14.25" spans="6:8">
      <c r="F54496" s="16"/>
      <c r="H54496" s="16"/>
    </row>
    <row r="54497" s="1" customFormat="1" ht="14.25" spans="6:8">
      <c r="F54497" s="16"/>
      <c r="H54497" s="16"/>
    </row>
    <row r="54498" s="1" customFormat="1" ht="14.25" spans="6:8">
      <c r="F54498" s="16"/>
      <c r="H54498" s="16"/>
    </row>
    <row r="54499" s="1" customFormat="1" ht="14.25" spans="6:8">
      <c r="F54499" s="16"/>
      <c r="H54499" s="16"/>
    </row>
    <row r="54500" s="1" customFormat="1" ht="14.25" spans="6:8">
      <c r="F54500" s="16"/>
      <c r="H54500" s="16"/>
    </row>
    <row r="54501" s="1" customFormat="1" ht="14.25" spans="6:8">
      <c r="F54501" s="16"/>
      <c r="H54501" s="16"/>
    </row>
    <row r="54502" s="1" customFormat="1" ht="14.25" spans="6:8">
      <c r="F54502" s="16"/>
      <c r="H54502" s="16"/>
    </row>
    <row r="54503" s="1" customFormat="1" ht="14.25" spans="6:8">
      <c r="F54503" s="16"/>
      <c r="H54503" s="16"/>
    </row>
    <row r="54504" s="1" customFormat="1" ht="14.25" spans="6:8">
      <c r="F54504" s="16"/>
      <c r="H54504" s="16"/>
    </row>
    <row r="54505" s="1" customFormat="1" ht="14.25" spans="6:8">
      <c r="F54505" s="16"/>
      <c r="H54505" s="16"/>
    </row>
    <row r="54506" s="1" customFormat="1" ht="14.25" spans="6:8">
      <c r="F54506" s="16"/>
      <c r="H54506" s="16"/>
    </row>
    <row r="54507" s="1" customFormat="1" ht="14.25" spans="6:8">
      <c r="F54507" s="16"/>
      <c r="H54507" s="16"/>
    </row>
    <row r="54508" s="1" customFormat="1" ht="14.25" spans="6:8">
      <c r="F54508" s="16"/>
      <c r="H54508" s="16"/>
    </row>
    <row r="54509" s="1" customFormat="1" ht="14.25" spans="6:8">
      <c r="F54509" s="16"/>
      <c r="H54509" s="16"/>
    </row>
    <row r="54510" s="1" customFormat="1" ht="14.25" spans="6:8">
      <c r="F54510" s="16"/>
      <c r="H54510" s="16"/>
    </row>
    <row r="54511" s="1" customFormat="1" ht="14.25" spans="6:8">
      <c r="F54511" s="16"/>
      <c r="H54511" s="16"/>
    </row>
    <row r="54512" s="1" customFormat="1" ht="14.25" spans="6:8">
      <c r="F54512" s="16"/>
      <c r="H54512" s="16"/>
    </row>
    <row r="54513" s="1" customFormat="1" ht="14.25" spans="6:8">
      <c r="F54513" s="16"/>
      <c r="H54513" s="16"/>
    </row>
    <row r="54514" s="1" customFormat="1" ht="14.25" spans="6:8">
      <c r="F54514" s="16"/>
      <c r="H54514" s="16"/>
    </row>
    <row r="54515" s="1" customFormat="1" ht="14.25" spans="6:8">
      <c r="F54515" s="16"/>
      <c r="H54515" s="16"/>
    </row>
    <row r="54516" s="1" customFormat="1" ht="14.25" spans="6:8">
      <c r="F54516" s="16"/>
      <c r="H54516" s="16"/>
    </row>
    <row r="54517" s="1" customFormat="1" ht="14.25" spans="6:8">
      <c r="F54517" s="16"/>
      <c r="H54517" s="16"/>
    </row>
    <row r="54518" s="1" customFormat="1" ht="14.25" spans="6:8">
      <c r="F54518" s="16"/>
      <c r="H54518" s="16"/>
    </row>
    <row r="54519" s="1" customFormat="1" ht="14.25" spans="6:8">
      <c r="F54519" s="16"/>
      <c r="H54519" s="16"/>
    </row>
    <row r="54520" s="1" customFormat="1" ht="14.25" spans="6:8">
      <c r="F54520" s="16"/>
      <c r="H54520" s="16"/>
    </row>
    <row r="54521" s="1" customFormat="1" ht="14.25" spans="6:8">
      <c r="F54521" s="16"/>
      <c r="H54521" s="16"/>
    </row>
    <row r="54522" s="1" customFormat="1" ht="14.25" spans="6:8">
      <c r="F54522" s="16"/>
      <c r="H54522" s="16"/>
    </row>
    <row r="54523" s="1" customFormat="1" ht="14.25" spans="6:8">
      <c r="F54523" s="16"/>
      <c r="H54523" s="16"/>
    </row>
    <row r="54524" s="1" customFormat="1" ht="14.25" spans="6:8">
      <c r="F54524" s="16"/>
      <c r="H54524" s="16"/>
    </row>
    <row r="54525" s="1" customFormat="1" ht="14.25" spans="6:8">
      <c r="F54525" s="16"/>
      <c r="H54525" s="16"/>
    </row>
    <row r="54526" s="1" customFormat="1" ht="14.25" spans="6:8">
      <c r="F54526" s="16"/>
      <c r="H54526" s="16"/>
    </row>
    <row r="54527" s="1" customFormat="1" ht="14.25" spans="6:8">
      <c r="F54527" s="16"/>
      <c r="H54527" s="16"/>
    </row>
    <row r="54528" s="1" customFormat="1" ht="14.25" spans="6:8">
      <c r="F54528" s="16"/>
      <c r="H54528" s="16"/>
    </row>
    <row r="54529" s="1" customFormat="1" ht="14.25" spans="6:8">
      <c r="F54529" s="16"/>
      <c r="H54529" s="16"/>
    </row>
    <row r="54530" s="1" customFormat="1" ht="14.25" spans="6:8">
      <c r="F54530" s="16"/>
      <c r="H54530" s="16"/>
    </row>
    <row r="54531" s="1" customFormat="1" ht="14.25" spans="6:8">
      <c r="F54531" s="16"/>
      <c r="H54531" s="16"/>
    </row>
    <row r="54532" s="1" customFormat="1" ht="14.25" spans="6:8">
      <c r="F54532" s="16"/>
      <c r="H54532" s="16"/>
    </row>
    <row r="54533" s="1" customFormat="1" ht="14.25" spans="6:8">
      <c r="F54533" s="16"/>
      <c r="H54533" s="16"/>
    </row>
    <row r="54534" s="1" customFormat="1" ht="14.25" spans="6:8">
      <c r="F54534" s="16"/>
      <c r="H54534" s="16"/>
    </row>
    <row r="54535" s="1" customFormat="1" ht="14.25" spans="6:8">
      <c r="F54535" s="16"/>
      <c r="H54535" s="16"/>
    </row>
    <row r="54536" s="1" customFormat="1" ht="14.25" spans="6:8">
      <c r="F54536" s="16"/>
      <c r="H54536" s="16"/>
    </row>
    <row r="54537" s="1" customFormat="1" ht="14.25" spans="6:8">
      <c r="F54537" s="16"/>
      <c r="H54537" s="16"/>
    </row>
    <row r="54538" s="1" customFormat="1" ht="14.25" spans="6:8">
      <c r="F54538" s="16"/>
      <c r="H54538" s="16"/>
    </row>
    <row r="54539" s="1" customFormat="1" ht="14.25" spans="6:8">
      <c r="F54539" s="16"/>
      <c r="H54539" s="16"/>
    </row>
    <row r="54540" s="1" customFormat="1" ht="14.25" spans="6:8">
      <c r="F54540" s="16"/>
      <c r="H54540" s="16"/>
    </row>
    <row r="54541" s="1" customFormat="1" ht="14.25" spans="6:8">
      <c r="F54541" s="16"/>
      <c r="H54541" s="16"/>
    </row>
    <row r="54542" s="1" customFormat="1" ht="14.25" spans="6:8">
      <c r="F54542" s="16"/>
      <c r="H54542" s="16"/>
    </row>
    <row r="54543" s="1" customFormat="1" ht="14.25" spans="6:8">
      <c r="F54543" s="16"/>
      <c r="H54543" s="16"/>
    </row>
    <row r="54544" s="1" customFormat="1" ht="14.25" spans="6:8">
      <c r="F54544" s="16"/>
      <c r="H54544" s="16"/>
    </row>
    <row r="54545" s="1" customFormat="1" ht="14.25" spans="6:8">
      <c r="F54545" s="16"/>
      <c r="H54545" s="16"/>
    </row>
    <row r="54546" s="1" customFormat="1" ht="14.25" spans="6:8">
      <c r="F54546" s="16"/>
      <c r="H54546" s="16"/>
    </row>
    <row r="54547" s="1" customFormat="1" ht="14.25" spans="6:8">
      <c r="F54547" s="16"/>
      <c r="H54547" s="16"/>
    </row>
    <row r="54548" s="1" customFormat="1" ht="14.25" spans="6:8">
      <c r="F54548" s="16"/>
      <c r="H54548" s="16"/>
    </row>
    <row r="54549" s="1" customFormat="1" ht="14.25" spans="6:8">
      <c r="F54549" s="16"/>
      <c r="H54549" s="16"/>
    </row>
    <row r="54550" s="1" customFormat="1" ht="14.25" spans="6:8">
      <c r="F54550" s="16"/>
      <c r="H54550" s="16"/>
    </row>
    <row r="54551" s="1" customFormat="1" ht="14.25" spans="6:8">
      <c r="F54551" s="16"/>
      <c r="H54551" s="16"/>
    </row>
    <row r="54552" s="1" customFormat="1" ht="14.25" spans="6:8">
      <c r="F54552" s="16"/>
      <c r="H54552" s="16"/>
    </row>
    <row r="54553" s="1" customFormat="1" ht="14.25" spans="6:8">
      <c r="F54553" s="16"/>
      <c r="H54553" s="16"/>
    </row>
    <row r="54554" s="1" customFormat="1" ht="14.25" spans="6:8">
      <c r="F54554" s="16"/>
      <c r="H54554" s="16"/>
    </row>
    <row r="54555" s="1" customFormat="1" ht="14.25" spans="6:8">
      <c r="F54555" s="16"/>
      <c r="H54555" s="16"/>
    </row>
    <row r="54556" s="1" customFormat="1" ht="14.25" spans="6:8">
      <c r="F54556" s="16"/>
      <c r="H54556" s="16"/>
    </row>
    <row r="54557" s="1" customFormat="1" ht="14.25" spans="6:8">
      <c r="F54557" s="16"/>
      <c r="H54557" s="16"/>
    </row>
    <row r="54558" s="1" customFormat="1" ht="14.25" spans="6:8">
      <c r="F54558" s="16"/>
      <c r="H54558" s="16"/>
    </row>
    <row r="54559" s="1" customFormat="1" ht="14.25" spans="6:8">
      <c r="F54559" s="16"/>
      <c r="H54559" s="16"/>
    </row>
    <row r="54560" s="1" customFormat="1" ht="14.25" spans="6:8">
      <c r="F54560" s="16"/>
      <c r="H54560" s="16"/>
    </row>
    <row r="54561" s="1" customFormat="1" ht="14.25" spans="6:8">
      <c r="F54561" s="16"/>
      <c r="H54561" s="16"/>
    </row>
    <row r="54562" s="1" customFormat="1" ht="14.25" spans="6:8">
      <c r="F54562" s="16"/>
      <c r="H54562" s="16"/>
    </row>
    <row r="54563" s="1" customFormat="1" ht="14.25" spans="6:8">
      <c r="F54563" s="16"/>
      <c r="H54563" s="16"/>
    </row>
    <row r="54564" s="1" customFormat="1" ht="14.25" spans="6:8">
      <c r="F54564" s="16"/>
      <c r="H54564" s="16"/>
    </row>
    <row r="54565" s="1" customFormat="1" ht="14.25" spans="6:8">
      <c r="F54565" s="16"/>
      <c r="H54565" s="16"/>
    </row>
    <row r="54566" s="1" customFormat="1" ht="14.25" spans="6:8">
      <c r="F54566" s="16"/>
      <c r="H54566" s="16"/>
    </row>
    <row r="54567" s="1" customFormat="1" ht="14.25" spans="6:8">
      <c r="F54567" s="16"/>
      <c r="H54567" s="16"/>
    </row>
    <row r="54568" s="1" customFormat="1" ht="14.25" spans="6:8">
      <c r="F54568" s="16"/>
      <c r="H54568" s="16"/>
    </row>
    <row r="54569" s="1" customFormat="1" ht="14.25" spans="6:8">
      <c r="F54569" s="16"/>
      <c r="H54569" s="16"/>
    </row>
    <row r="54570" s="1" customFormat="1" ht="14.25" spans="6:8">
      <c r="F54570" s="16"/>
      <c r="H54570" s="16"/>
    </row>
    <row r="54571" s="1" customFormat="1" ht="14.25" spans="6:8">
      <c r="F54571" s="16"/>
      <c r="H54571" s="16"/>
    </row>
    <row r="54572" s="1" customFormat="1" ht="14.25" spans="6:8">
      <c r="F54572" s="16"/>
      <c r="H54572" s="16"/>
    </row>
    <row r="54573" s="1" customFormat="1" ht="14.25" spans="6:8">
      <c r="F54573" s="16"/>
      <c r="H54573" s="16"/>
    </row>
    <row r="54574" s="1" customFormat="1" ht="14.25" spans="6:8">
      <c r="F54574" s="16"/>
      <c r="H54574" s="16"/>
    </row>
    <row r="54575" s="1" customFormat="1" ht="14.25" spans="6:8">
      <c r="F54575" s="16"/>
      <c r="H54575" s="16"/>
    </row>
    <row r="54576" s="1" customFormat="1" ht="14.25" spans="6:8">
      <c r="F54576" s="16"/>
      <c r="H54576" s="16"/>
    </row>
    <row r="54577" s="1" customFormat="1" ht="14.25" spans="6:8">
      <c r="F54577" s="16"/>
      <c r="H54577" s="16"/>
    </row>
    <row r="54578" s="1" customFormat="1" ht="14.25" spans="6:8">
      <c r="F54578" s="16"/>
      <c r="H54578" s="16"/>
    </row>
    <row r="54579" s="1" customFormat="1" ht="14.25" spans="6:8">
      <c r="F54579" s="16"/>
      <c r="H54579" s="16"/>
    </row>
    <row r="54580" s="1" customFormat="1" ht="14.25" spans="6:8">
      <c r="F54580" s="16"/>
      <c r="H54580" s="16"/>
    </row>
    <row r="54581" s="1" customFormat="1" ht="14.25" spans="6:8">
      <c r="F54581" s="16"/>
      <c r="H54581" s="16"/>
    </row>
    <row r="54582" s="1" customFormat="1" ht="14.25" spans="6:8">
      <c r="F54582" s="16"/>
      <c r="H54582" s="16"/>
    </row>
    <row r="54583" s="1" customFormat="1" ht="14.25" spans="6:8">
      <c r="F54583" s="16"/>
      <c r="H54583" s="16"/>
    </row>
    <row r="54584" s="1" customFormat="1" ht="14.25" spans="6:8">
      <c r="F54584" s="16"/>
      <c r="H54584" s="16"/>
    </row>
    <row r="54585" s="1" customFormat="1" ht="14.25" spans="6:8">
      <c r="F54585" s="16"/>
      <c r="H54585" s="16"/>
    </row>
    <row r="54586" s="1" customFormat="1" ht="14.25" spans="6:8">
      <c r="F54586" s="16"/>
      <c r="H54586" s="16"/>
    </row>
    <row r="54587" s="1" customFormat="1" ht="14.25" spans="6:8">
      <c r="F54587" s="16"/>
      <c r="H54587" s="16"/>
    </row>
    <row r="54588" s="1" customFormat="1" ht="14.25" spans="6:8">
      <c r="F54588" s="16"/>
      <c r="H54588" s="16"/>
    </row>
    <row r="54589" s="1" customFormat="1" ht="14.25" spans="6:8">
      <c r="F54589" s="16"/>
      <c r="H54589" s="16"/>
    </row>
    <row r="54590" s="1" customFormat="1" ht="14.25" spans="6:8">
      <c r="F54590" s="16"/>
      <c r="H54590" s="16"/>
    </row>
    <row r="54591" s="1" customFormat="1" ht="14.25" spans="6:8">
      <c r="F54591" s="16"/>
      <c r="H54591" s="16"/>
    </row>
    <row r="54592" s="1" customFormat="1" ht="14.25" spans="6:8">
      <c r="F54592" s="16"/>
      <c r="H54592" s="16"/>
    </row>
    <row r="54593" s="1" customFormat="1" ht="14.25" spans="6:8">
      <c r="F54593" s="16"/>
      <c r="H54593" s="16"/>
    </row>
    <row r="54594" s="1" customFormat="1" ht="14.25" spans="6:8">
      <c r="F54594" s="16"/>
      <c r="H54594" s="16"/>
    </row>
    <row r="54595" s="1" customFormat="1" ht="14.25" spans="6:8">
      <c r="F54595" s="16"/>
      <c r="H54595" s="16"/>
    </row>
    <row r="54596" s="1" customFormat="1" ht="14.25" spans="6:8">
      <c r="F54596" s="16"/>
      <c r="H54596" s="16"/>
    </row>
    <row r="54597" s="1" customFormat="1" ht="14.25" spans="6:8">
      <c r="F54597" s="16"/>
      <c r="H54597" s="16"/>
    </row>
    <row r="54598" s="1" customFormat="1" ht="14.25" spans="6:8">
      <c r="F54598" s="16"/>
      <c r="H54598" s="16"/>
    </row>
    <row r="54599" s="1" customFormat="1" ht="14.25" spans="6:8">
      <c r="F54599" s="16"/>
      <c r="H54599" s="16"/>
    </row>
    <row r="54600" s="1" customFormat="1" ht="14.25" spans="6:8">
      <c r="F54600" s="16"/>
      <c r="H54600" s="16"/>
    </row>
    <row r="54601" s="1" customFormat="1" ht="14.25" spans="6:8">
      <c r="F54601" s="16"/>
      <c r="H54601" s="16"/>
    </row>
    <row r="54602" s="1" customFormat="1" ht="14.25" spans="6:8">
      <c r="F54602" s="16"/>
      <c r="H54602" s="16"/>
    </row>
    <row r="54603" s="1" customFormat="1" ht="14.25" spans="6:8">
      <c r="F54603" s="16"/>
      <c r="H54603" s="16"/>
    </row>
    <row r="54604" s="1" customFormat="1" ht="14.25" spans="6:8">
      <c r="F54604" s="16"/>
      <c r="H54604" s="16"/>
    </row>
    <row r="54605" s="1" customFormat="1" ht="14.25" spans="6:8">
      <c r="F54605" s="16"/>
      <c r="H54605" s="16"/>
    </row>
    <row r="54606" s="1" customFormat="1" ht="14.25" spans="6:8">
      <c r="F54606" s="16"/>
      <c r="H54606" s="16"/>
    </row>
    <row r="54607" s="1" customFormat="1" ht="14.25" spans="6:8">
      <c r="F54607" s="16"/>
      <c r="H54607" s="16"/>
    </row>
    <row r="54608" s="1" customFormat="1" ht="14.25" spans="6:8">
      <c r="F54608" s="16"/>
      <c r="H54608" s="16"/>
    </row>
    <row r="54609" s="1" customFormat="1" ht="14.25" spans="6:8">
      <c r="F54609" s="16"/>
      <c r="H54609" s="16"/>
    </row>
    <row r="54610" s="1" customFormat="1" ht="14.25" spans="6:8">
      <c r="F54610" s="16"/>
      <c r="H54610" s="16"/>
    </row>
    <row r="54611" s="1" customFormat="1" ht="14.25" spans="6:8">
      <c r="F54611" s="16"/>
      <c r="H54611" s="16"/>
    </row>
    <row r="54612" s="1" customFormat="1" ht="14.25" spans="6:8">
      <c r="F54612" s="16"/>
      <c r="H54612" s="16"/>
    </row>
    <row r="54613" s="1" customFormat="1" ht="14.25" spans="6:8">
      <c r="F54613" s="16"/>
      <c r="H54613" s="16"/>
    </row>
    <row r="54614" s="1" customFormat="1" ht="14.25" spans="6:8">
      <c r="F54614" s="16"/>
      <c r="H54614" s="16"/>
    </row>
    <row r="54615" s="1" customFormat="1" ht="14.25" spans="6:8">
      <c r="F54615" s="16"/>
      <c r="H54615" s="16"/>
    </row>
    <row r="54616" s="1" customFormat="1" ht="14.25" spans="6:8">
      <c r="F54616" s="16"/>
      <c r="H54616" s="16"/>
    </row>
    <row r="54617" s="1" customFormat="1" ht="14.25" spans="6:8">
      <c r="F54617" s="16"/>
      <c r="H54617" s="16"/>
    </row>
    <row r="54618" s="1" customFormat="1" ht="14.25" spans="6:8">
      <c r="F54618" s="16"/>
      <c r="H54618" s="16"/>
    </row>
    <row r="54619" s="1" customFormat="1" ht="14.25" spans="6:8">
      <c r="F54619" s="16"/>
      <c r="H54619" s="16"/>
    </row>
    <row r="54620" s="1" customFormat="1" ht="14.25" spans="6:8">
      <c r="F54620" s="16"/>
      <c r="H54620" s="16"/>
    </row>
    <row r="54621" s="1" customFormat="1" ht="14.25" spans="6:8">
      <c r="F54621" s="16"/>
      <c r="H54621" s="16"/>
    </row>
    <row r="54622" s="1" customFormat="1" ht="14.25" spans="6:8">
      <c r="F54622" s="16"/>
      <c r="H54622" s="16"/>
    </row>
    <row r="54623" s="1" customFormat="1" ht="14.25" spans="6:8">
      <c r="F54623" s="16"/>
      <c r="H54623" s="16"/>
    </row>
    <row r="54624" s="1" customFormat="1" ht="14.25" spans="6:8">
      <c r="F54624" s="16"/>
      <c r="H54624" s="16"/>
    </row>
    <row r="54625" s="1" customFormat="1" ht="14.25" spans="6:8">
      <c r="F54625" s="16"/>
      <c r="H54625" s="16"/>
    </row>
    <row r="54626" s="1" customFormat="1" ht="14.25" spans="6:8">
      <c r="F54626" s="16"/>
      <c r="H54626" s="16"/>
    </row>
    <row r="54627" s="1" customFormat="1" ht="14.25" spans="6:8">
      <c r="F54627" s="16"/>
      <c r="H54627" s="16"/>
    </row>
    <row r="54628" s="1" customFormat="1" ht="14.25" spans="6:8">
      <c r="F54628" s="16"/>
      <c r="H54628" s="16"/>
    </row>
    <row r="54629" s="1" customFormat="1" ht="14.25" spans="6:8">
      <c r="F54629" s="16"/>
      <c r="H54629" s="16"/>
    </row>
    <row r="54630" s="1" customFormat="1" ht="14.25" spans="6:8">
      <c r="F54630" s="16"/>
      <c r="H54630" s="16"/>
    </row>
    <row r="54631" s="1" customFormat="1" ht="14.25" spans="6:8">
      <c r="F54631" s="16"/>
      <c r="H54631" s="16"/>
    </row>
    <row r="54632" s="1" customFormat="1" ht="14.25" spans="6:8">
      <c r="F54632" s="16"/>
      <c r="H54632" s="16"/>
    </row>
    <row r="54633" s="1" customFormat="1" ht="14.25" spans="6:8">
      <c r="F54633" s="16"/>
      <c r="H54633" s="16"/>
    </row>
    <row r="54634" s="1" customFormat="1" ht="14.25" spans="6:8">
      <c r="F54634" s="16"/>
      <c r="H54634" s="16"/>
    </row>
    <row r="54635" s="1" customFormat="1" ht="14.25" spans="6:8">
      <c r="F54635" s="16"/>
      <c r="H54635" s="16"/>
    </row>
    <row r="54636" s="1" customFormat="1" ht="14.25" spans="6:8">
      <c r="F54636" s="16"/>
      <c r="H54636" s="16"/>
    </row>
    <row r="54637" s="1" customFormat="1" ht="14.25" spans="6:8">
      <c r="F54637" s="16"/>
      <c r="H54637" s="16"/>
    </row>
    <row r="54638" s="1" customFormat="1" ht="14.25" spans="6:8">
      <c r="F54638" s="16"/>
      <c r="H54638" s="16"/>
    </row>
    <row r="54639" s="1" customFormat="1" ht="14.25" spans="6:8">
      <c r="F54639" s="16"/>
      <c r="H54639" s="16"/>
    </row>
    <row r="54640" s="1" customFormat="1" ht="14.25" spans="6:8">
      <c r="F54640" s="16"/>
      <c r="H54640" s="16"/>
    </row>
    <row r="54641" s="1" customFormat="1" ht="14.25" spans="6:8">
      <c r="F54641" s="16"/>
      <c r="H54641" s="16"/>
    </row>
    <row r="54642" s="1" customFormat="1" ht="14.25" spans="6:8">
      <c r="F54642" s="16"/>
      <c r="H54642" s="16"/>
    </row>
    <row r="54643" s="1" customFormat="1" ht="14.25" spans="6:8">
      <c r="F54643" s="16"/>
      <c r="H54643" s="16"/>
    </row>
    <row r="54644" s="1" customFormat="1" ht="14.25" spans="6:8">
      <c r="F54644" s="16"/>
      <c r="H54644" s="16"/>
    </row>
    <row r="54645" s="1" customFormat="1" ht="14.25" spans="6:8">
      <c r="F54645" s="16"/>
      <c r="H54645" s="16"/>
    </row>
    <row r="54646" s="1" customFormat="1" ht="14.25" spans="6:8">
      <c r="F54646" s="16"/>
      <c r="H54646" s="16"/>
    </row>
    <row r="54647" s="1" customFormat="1" ht="14.25" spans="6:8">
      <c r="F54647" s="16"/>
      <c r="H54647" s="16"/>
    </row>
    <row r="54648" s="1" customFormat="1" ht="14.25" spans="6:8">
      <c r="F54648" s="16"/>
      <c r="H54648" s="16"/>
    </row>
    <row r="54649" s="1" customFormat="1" ht="14.25" spans="6:8">
      <c r="F54649" s="16"/>
      <c r="H54649" s="16"/>
    </row>
    <row r="54650" s="1" customFormat="1" ht="14.25" spans="6:8">
      <c r="F54650" s="16"/>
      <c r="H54650" s="16"/>
    </row>
    <row r="54651" s="1" customFormat="1" ht="14.25" spans="6:8">
      <c r="F54651" s="16"/>
      <c r="H54651" s="16"/>
    </row>
    <row r="54652" s="1" customFormat="1" ht="14.25" spans="6:8">
      <c r="F54652" s="16"/>
      <c r="H54652" s="16"/>
    </row>
    <row r="54653" s="1" customFormat="1" ht="14.25" spans="6:8">
      <c r="F54653" s="16"/>
      <c r="H54653" s="16"/>
    </row>
    <row r="54654" s="1" customFormat="1" ht="14.25" spans="6:8">
      <c r="F54654" s="16"/>
      <c r="H54654" s="16"/>
    </row>
    <row r="54655" s="1" customFormat="1" ht="14.25" spans="6:8">
      <c r="F54655" s="16"/>
      <c r="H54655" s="16"/>
    </row>
    <row r="54656" s="1" customFormat="1" ht="14.25" spans="6:8">
      <c r="F54656" s="16"/>
      <c r="H54656" s="16"/>
    </row>
    <row r="54657" s="1" customFormat="1" ht="14.25" spans="6:8">
      <c r="F54657" s="16"/>
      <c r="H54657" s="16"/>
    </row>
    <row r="54658" s="1" customFormat="1" ht="14.25" spans="6:8">
      <c r="F54658" s="16"/>
      <c r="H54658" s="16"/>
    </row>
    <row r="54659" s="1" customFormat="1" ht="14.25" spans="6:8">
      <c r="F54659" s="16"/>
      <c r="H54659" s="16"/>
    </row>
    <row r="54660" s="1" customFormat="1" ht="14.25" spans="6:8">
      <c r="F54660" s="16"/>
      <c r="H54660" s="16"/>
    </row>
    <row r="54661" s="1" customFormat="1" ht="14.25" spans="6:8">
      <c r="F54661" s="16"/>
      <c r="H54661" s="16"/>
    </row>
    <row r="54662" s="1" customFormat="1" ht="14.25" spans="6:8">
      <c r="F54662" s="16"/>
      <c r="H54662" s="16"/>
    </row>
    <row r="54663" s="1" customFormat="1" ht="14.25" spans="6:8">
      <c r="F54663" s="16"/>
      <c r="H54663" s="16"/>
    </row>
    <row r="54664" s="1" customFormat="1" ht="14.25" spans="6:8">
      <c r="F54664" s="16"/>
      <c r="H54664" s="16"/>
    </row>
    <row r="54665" s="1" customFormat="1" ht="14.25" spans="6:8">
      <c r="F54665" s="16"/>
      <c r="H54665" s="16"/>
    </row>
    <row r="54666" s="1" customFormat="1" ht="14.25" spans="6:8">
      <c r="F54666" s="16"/>
      <c r="H54666" s="16"/>
    </row>
    <row r="54667" s="1" customFormat="1" ht="14.25" spans="6:8">
      <c r="F54667" s="16"/>
      <c r="H54667" s="16"/>
    </row>
    <row r="54668" s="1" customFormat="1" ht="14.25" spans="6:8">
      <c r="F54668" s="16"/>
      <c r="H54668" s="16"/>
    </row>
    <row r="54669" s="1" customFormat="1" ht="14.25" spans="6:8">
      <c r="F54669" s="16"/>
      <c r="H54669" s="16"/>
    </row>
    <row r="54670" s="1" customFormat="1" ht="14.25" spans="6:8">
      <c r="F54670" s="16"/>
      <c r="H54670" s="16"/>
    </row>
    <row r="54671" s="1" customFormat="1" ht="14.25" spans="6:8">
      <c r="F54671" s="16"/>
      <c r="H54671" s="16"/>
    </row>
    <row r="54672" s="1" customFormat="1" ht="14.25" spans="6:8">
      <c r="F54672" s="16"/>
      <c r="H54672" s="16"/>
    </row>
    <row r="54673" s="1" customFormat="1" ht="14.25" spans="6:8">
      <c r="F54673" s="16"/>
      <c r="H54673" s="16"/>
    </row>
    <row r="54674" s="1" customFormat="1" ht="14.25" spans="6:8">
      <c r="F54674" s="16"/>
      <c r="H54674" s="16"/>
    </row>
    <row r="54675" s="1" customFormat="1" ht="14.25" spans="6:8">
      <c r="F54675" s="16"/>
      <c r="H54675" s="16"/>
    </row>
    <row r="54676" s="1" customFormat="1" ht="14.25" spans="6:8">
      <c r="F54676" s="16"/>
      <c r="H54676" s="16"/>
    </row>
    <row r="54677" s="1" customFormat="1" ht="14.25" spans="6:8">
      <c r="F54677" s="16"/>
      <c r="H54677" s="16"/>
    </row>
    <row r="54678" s="1" customFormat="1" ht="14.25" spans="6:8">
      <c r="F54678" s="16"/>
      <c r="H54678" s="16"/>
    </row>
    <row r="54679" s="1" customFormat="1" ht="14.25" spans="6:8">
      <c r="F54679" s="16"/>
      <c r="H54679" s="16"/>
    </row>
    <row r="54680" s="1" customFormat="1" ht="14.25" spans="6:8">
      <c r="F54680" s="16"/>
      <c r="H54680" s="16"/>
    </row>
    <row r="54681" s="1" customFormat="1" ht="14.25" spans="6:8">
      <c r="F54681" s="16"/>
      <c r="H54681" s="16"/>
    </row>
    <row r="54682" s="1" customFormat="1" ht="14.25" spans="6:8">
      <c r="F54682" s="16"/>
      <c r="H54682" s="16"/>
    </row>
    <row r="54683" s="1" customFormat="1" ht="14.25" spans="6:8">
      <c r="F54683" s="16"/>
      <c r="H54683" s="16"/>
    </row>
    <row r="54684" s="1" customFormat="1" ht="14.25" spans="6:8">
      <c r="F54684" s="16"/>
      <c r="H54684" s="16"/>
    </row>
    <row r="54685" s="1" customFormat="1" ht="14.25" spans="6:8">
      <c r="F54685" s="16"/>
      <c r="H54685" s="16"/>
    </row>
    <row r="54686" s="1" customFormat="1" ht="14.25" spans="6:8">
      <c r="F54686" s="16"/>
      <c r="H54686" s="16"/>
    </row>
    <row r="54687" s="1" customFormat="1" ht="14.25" spans="6:8">
      <c r="F54687" s="16"/>
      <c r="H54687" s="16"/>
    </row>
    <row r="54688" s="1" customFormat="1" ht="14.25" spans="6:8">
      <c r="F54688" s="16"/>
      <c r="H54688" s="16"/>
    </row>
    <row r="54689" s="1" customFormat="1" ht="14.25" spans="6:8">
      <c r="F54689" s="16"/>
      <c r="H54689" s="16"/>
    </row>
    <row r="54690" s="1" customFormat="1" ht="14.25" spans="6:8">
      <c r="F54690" s="16"/>
      <c r="H54690" s="16"/>
    </row>
    <row r="54691" s="1" customFormat="1" ht="14.25" spans="6:8">
      <c r="F54691" s="16"/>
      <c r="H54691" s="16"/>
    </row>
    <row r="54692" s="1" customFormat="1" ht="14.25" spans="6:8">
      <c r="F54692" s="16"/>
      <c r="H54692" s="16"/>
    </row>
    <row r="54693" s="1" customFormat="1" ht="14.25" spans="6:8">
      <c r="F54693" s="16"/>
      <c r="H54693" s="16"/>
    </row>
    <row r="54694" s="1" customFormat="1" ht="14.25" spans="6:8">
      <c r="F54694" s="16"/>
      <c r="H54694" s="16"/>
    </row>
    <row r="54695" s="1" customFormat="1" ht="14.25" spans="6:8">
      <c r="F54695" s="16"/>
      <c r="H54695" s="16"/>
    </row>
    <row r="54696" s="1" customFormat="1" ht="14.25" spans="6:8">
      <c r="F54696" s="16"/>
      <c r="H54696" s="16"/>
    </row>
    <row r="54697" s="1" customFormat="1" ht="14.25" spans="6:8">
      <c r="F54697" s="16"/>
      <c r="H54697" s="16"/>
    </row>
    <row r="54698" s="1" customFormat="1" ht="14.25" spans="6:8">
      <c r="F54698" s="16"/>
      <c r="H54698" s="16"/>
    </row>
    <row r="54699" s="1" customFormat="1" ht="14.25" spans="6:8">
      <c r="F54699" s="16"/>
      <c r="H54699" s="16"/>
    </row>
    <row r="54700" s="1" customFormat="1" ht="14.25" spans="6:8">
      <c r="F54700" s="16"/>
      <c r="H54700" s="16"/>
    </row>
    <row r="54701" s="1" customFormat="1" ht="14.25" spans="6:8">
      <c r="F54701" s="16"/>
      <c r="H54701" s="16"/>
    </row>
    <row r="54702" s="1" customFormat="1" ht="14.25" spans="6:8">
      <c r="F54702" s="16"/>
      <c r="H54702" s="16"/>
    </row>
    <row r="54703" s="1" customFormat="1" ht="14.25" spans="6:8">
      <c r="F54703" s="16"/>
      <c r="H54703" s="16"/>
    </row>
    <row r="54704" s="1" customFormat="1" ht="14.25" spans="6:8">
      <c r="F54704" s="16"/>
      <c r="H54704" s="16"/>
    </row>
    <row r="54705" s="1" customFormat="1" ht="14.25" spans="6:8">
      <c r="F54705" s="16"/>
      <c r="H54705" s="16"/>
    </row>
    <row r="54706" s="1" customFormat="1" ht="14.25" spans="6:8">
      <c r="F54706" s="16"/>
      <c r="H54706" s="16"/>
    </row>
    <row r="54707" s="1" customFormat="1" ht="14.25" spans="6:8">
      <c r="F54707" s="16"/>
      <c r="H54707" s="16"/>
    </row>
    <row r="54708" s="1" customFormat="1" ht="14.25" spans="6:8">
      <c r="F54708" s="16"/>
      <c r="H54708" s="16"/>
    </row>
    <row r="54709" s="1" customFormat="1" ht="14.25" spans="6:8">
      <c r="F54709" s="16"/>
      <c r="H54709" s="16"/>
    </row>
    <row r="54710" s="1" customFormat="1" ht="14.25" spans="6:8">
      <c r="F54710" s="16"/>
      <c r="H54710" s="16"/>
    </row>
    <row r="54711" s="1" customFormat="1" ht="14.25" spans="6:8">
      <c r="F54711" s="16"/>
      <c r="H54711" s="16"/>
    </row>
    <row r="54712" s="1" customFormat="1" ht="14.25" spans="6:8">
      <c r="F54712" s="16"/>
      <c r="H54712" s="16"/>
    </row>
    <row r="54713" s="1" customFormat="1" ht="14.25" spans="6:8">
      <c r="F54713" s="16"/>
      <c r="H54713" s="16"/>
    </row>
    <row r="54714" s="1" customFormat="1" ht="14.25" spans="6:8">
      <c r="F54714" s="16"/>
      <c r="H54714" s="16"/>
    </row>
    <row r="54715" s="1" customFormat="1" ht="14.25" spans="6:8">
      <c r="F54715" s="16"/>
      <c r="H54715" s="16"/>
    </row>
    <row r="54716" s="1" customFormat="1" ht="14.25" spans="6:8">
      <c r="F54716" s="16"/>
      <c r="H54716" s="16"/>
    </row>
    <row r="54717" s="1" customFormat="1" ht="14.25" spans="6:8">
      <c r="F54717" s="16"/>
      <c r="H54717" s="16"/>
    </row>
    <row r="54718" s="1" customFormat="1" ht="14.25" spans="6:8">
      <c r="F54718" s="16"/>
      <c r="H54718" s="16"/>
    </row>
    <row r="54719" s="1" customFormat="1" ht="14.25" spans="6:8">
      <c r="F54719" s="16"/>
      <c r="H54719" s="16"/>
    </row>
    <row r="54720" s="1" customFormat="1" ht="14.25" spans="6:8">
      <c r="F54720" s="16"/>
      <c r="H54720" s="16"/>
    </row>
    <row r="54721" s="1" customFormat="1" ht="14.25" spans="6:8">
      <c r="F54721" s="16"/>
      <c r="H54721" s="16"/>
    </row>
    <row r="54722" s="1" customFormat="1" ht="14.25" spans="6:8">
      <c r="F54722" s="16"/>
      <c r="H54722" s="16"/>
    </row>
    <row r="54723" s="1" customFormat="1" ht="14.25" spans="6:8">
      <c r="F54723" s="16"/>
      <c r="H54723" s="16"/>
    </row>
    <row r="54724" s="1" customFormat="1" ht="14.25" spans="6:8">
      <c r="F54724" s="16"/>
      <c r="H54724" s="16"/>
    </row>
    <row r="54725" s="1" customFormat="1" ht="14.25" spans="6:8">
      <c r="F54725" s="16"/>
      <c r="H54725" s="16"/>
    </row>
    <row r="54726" s="1" customFormat="1" ht="14.25" spans="6:8">
      <c r="F54726" s="16"/>
      <c r="H54726" s="16"/>
    </row>
    <row r="54727" s="1" customFormat="1" ht="14.25" spans="6:8">
      <c r="F54727" s="16"/>
      <c r="H54727" s="16"/>
    </row>
    <row r="54728" s="1" customFormat="1" ht="14.25" spans="6:8">
      <c r="F54728" s="16"/>
      <c r="H54728" s="16"/>
    </row>
    <row r="54729" s="1" customFormat="1" ht="14.25" spans="6:8">
      <c r="F54729" s="16"/>
      <c r="H54729" s="16"/>
    </row>
    <row r="54730" s="1" customFormat="1" ht="14.25" spans="6:8">
      <c r="F54730" s="16"/>
      <c r="H54730" s="16"/>
    </row>
    <row r="54731" s="1" customFormat="1" ht="14.25" spans="6:8">
      <c r="F54731" s="16"/>
      <c r="H54731" s="16"/>
    </row>
    <row r="54732" s="1" customFormat="1" ht="14.25" spans="6:8">
      <c r="F54732" s="16"/>
      <c r="H54732" s="16"/>
    </row>
    <row r="54733" s="1" customFormat="1" ht="14.25" spans="6:8">
      <c r="F54733" s="16"/>
      <c r="H54733" s="16"/>
    </row>
    <row r="54734" s="1" customFormat="1" ht="14.25" spans="6:8">
      <c r="F54734" s="16"/>
      <c r="H54734" s="16"/>
    </row>
    <row r="54735" s="1" customFormat="1" ht="14.25" spans="6:8">
      <c r="F54735" s="16"/>
      <c r="H54735" s="16"/>
    </row>
    <row r="54736" s="1" customFormat="1" ht="14.25" spans="6:8">
      <c r="F54736" s="16"/>
      <c r="H54736" s="16"/>
    </row>
    <row r="54737" s="1" customFormat="1" ht="14.25" spans="6:8">
      <c r="F54737" s="16"/>
      <c r="H54737" s="16"/>
    </row>
    <row r="54738" s="1" customFormat="1" ht="14.25" spans="6:8">
      <c r="F54738" s="16"/>
      <c r="H54738" s="16"/>
    </row>
    <row r="54739" s="1" customFormat="1" ht="14.25" spans="6:8">
      <c r="F54739" s="16"/>
      <c r="H54739" s="16"/>
    </row>
    <row r="54740" s="1" customFormat="1" ht="14.25" spans="6:8">
      <c r="F54740" s="16"/>
      <c r="H54740" s="16"/>
    </row>
    <row r="54741" s="1" customFormat="1" ht="14.25" spans="6:8">
      <c r="F54741" s="16"/>
      <c r="H54741" s="16"/>
    </row>
    <row r="54742" s="1" customFormat="1" ht="14.25" spans="6:8">
      <c r="F54742" s="16"/>
      <c r="H54742" s="16"/>
    </row>
    <row r="54743" s="1" customFormat="1" ht="14.25" spans="6:8">
      <c r="F54743" s="16"/>
      <c r="H54743" s="16"/>
    </row>
    <row r="54744" s="1" customFormat="1" ht="14.25" spans="6:8">
      <c r="F54744" s="16"/>
      <c r="H54744" s="16"/>
    </row>
    <row r="54745" s="1" customFormat="1" ht="14.25" spans="6:8">
      <c r="F54745" s="16"/>
      <c r="H54745" s="16"/>
    </row>
    <row r="54746" s="1" customFormat="1" ht="14.25" spans="6:8">
      <c r="F54746" s="16"/>
      <c r="H54746" s="16"/>
    </row>
    <row r="54747" s="1" customFormat="1" ht="14.25" spans="6:8">
      <c r="F54747" s="16"/>
      <c r="H54747" s="16"/>
    </row>
    <row r="54748" s="1" customFormat="1" ht="14.25" spans="6:8">
      <c r="F54748" s="16"/>
      <c r="H54748" s="16"/>
    </row>
    <row r="54749" s="1" customFormat="1" ht="14.25" spans="6:8">
      <c r="F54749" s="16"/>
      <c r="H54749" s="16"/>
    </row>
    <row r="54750" s="1" customFormat="1" ht="14.25" spans="6:8">
      <c r="F54750" s="16"/>
      <c r="H54750" s="16"/>
    </row>
    <row r="54751" s="1" customFormat="1" ht="14.25" spans="6:8">
      <c r="F54751" s="16"/>
      <c r="H54751" s="16"/>
    </row>
    <row r="54752" s="1" customFormat="1" ht="14.25" spans="6:8">
      <c r="F54752" s="16"/>
      <c r="H54752" s="16"/>
    </row>
    <row r="54753" s="1" customFormat="1" ht="14.25" spans="6:8">
      <c r="F54753" s="16"/>
      <c r="H54753" s="16"/>
    </row>
    <row r="54754" s="1" customFormat="1" ht="14.25" spans="6:8">
      <c r="F54754" s="16"/>
      <c r="H54754" s="16"/>
    </row>
    <row r="54755" s="1" customFormat="1" ht="14.25" spans="6:8">
      <c r="F54755" s="16"/>
      <c r="H54755" s="16"/>
    </row>
    <row r="54756" s="1" customFormat="1" ht="14.25" spans="6:8">
      <c r="F54756" s="16"/>
      <c r="H54756" s="16"/>
    </row>
    <row r="54757" s="1" customFormat="1" ht="14.25" spans="6:8">
      <c r="F54757" s="16"/>
      <c r="H54757" s="16"/>
    </row>
    <row r="54758" s="1" customFormat="1" ht="14.25" spans="6:8">
      <c r="F54758" s="16"/>
      <c r="H54758" s="16"/>
    </row>
    <row r="54759" s="1" customFormat="1" ht="14.25" spans="6:8">
      <c r="F54759" s="16"/>
      <c r="H54759" s="16"/>
    </row>
    <row r="54760" s="1" customFormat="1" ht="14.25" spans="6:8">
      <c r="F54760" s="16"/>
      <c r="H54760" s="16"/>
    </row>
    <row r="54761" s="1" customFormat="1" ht="14.25" spans="6:8">
      <c r="F54761" s="16"/>
      <c r="H54761" s="16"/>
    </row>
    <row r="54762" s="1" customFormat="1" ht="14.25" spans="6:8">
      <c r="F54762" s="16"/>
      <c r="H54762" s="16"/>
    </row>
    <row r="54763" s="1" customFormat="1" ht="14.25" spans="6:8">
      <c r="F54763" s="16"/>
      <c r="H54763" s="16"/>
    </row>
    <row r="54764" s="1" customFormat="1" ht="14.25" spans="6:8">
      <c r="F54764" s="16"/>
      <c r="H54764" s="16"/>
    </row>
    <row r="54765" s="1" customFormat="1" ht="14.25" spans="6:8">
      <c r="F54765" s="16"/>
      <c r="H54765" s="16"/>
    </row>
    <row r="54766" s="1" customFormat="1" ht="14.25" spans="6:8">
      <c r="F54766" s="16"/>
      <c r="H54766" s="16"/>
    </row>
    <row r="54767" s="1" customFormat="1" ht="14.25" spans="6:8">
      <c r="F54767" s="16"/>
      <c r="H54767" s="16"/>
    </row>
    <row r="54768" s="1" customFormat="1" ht="14.25" spans="6:8">
      <c r="F54768" s="16"/>
      <c r="H54768" s="16"/>
    </row>
    <row r="54769" s="1" customFormat="1" ht="14.25" spans="6:8">
      <c r="F54769" s="16"/>
      <c r="H54769" s="16"/>
    </row>
    <row r="54770" s="1" customFormat="1" ht="14.25" spans="6:8">
      <c r="F54770" s="16"/>
      <c r="H54770" s="16"/>
    </row>
    <row r="54771" s="1" customFormat="1" ht="14.25" spans="6:8">
      <c r="F54771" s="16"/>
      <c r="H54771" s="16"/>
    </row>
    <row r="54772" s="1" customFormat="1" ht="14.25" spans="6:8">
      <c r="F54772" s="16"/>
      <c r="H54772" s="16"/>
    </row>
    <row r="54773" s="1" customFormat="1" ht="14.25" spans="6:8">
      <c r="F54773" s="16"/>
      <c r="H54773" s="16"/>
    </row>
    <row r="54774" s="1" customFormat="1" ht="14.25" spans="6:8">
      <c r="F54774" s="16"/>
      <c r="H54774" s="16"/>
    </row>
    <row r="54775" s="1" customFormat="1" ht="14.25" spans="6:8">
      <c r="F54775" s="16"/>
      <c r="H54775" s="16"/>
    </row>
    <row r="54776" s="1" customFormat="1" ht="14.25" spans="6:8">
      <c r="F54776" s="16"/>
      <c r="H54776" s="16"/>
    </row>
    <row r="54777" s="1" customFormat="1" ht="14.25" spans="6:8">
      <c r="F54777" s="16"/>
      <c r="H54777" s="16"/>
    </row>
    <row r="54778" s="1" customFormat="1" ht="14.25" spans="6:8">
      <c r="F54778" s="16"/>
      <c r="H54778" s="16"/>
    </row>
    <row r="54779" s="1" customFormat="1" ht="14.25" spans="6:8">
      <c r="F54779" s="16"/>
      <c r="H54779" s="16"/>
    </row>
    <row r="54780" s="1" customFormat="1" ht="14.25" spans="6:8">
      <c r="F54780" s="16"/>
      <c r="H54780" s="16"/>
    </row>
    <row r="54781" s="1" customFormat="1" ht="14.25" spans="6:8">
      <c r="F54781" s="16"/>
      <c r="H54781" s="16"/>
    </row>
    <row r="54782" s="1" customFormat="1" ht="14.25" spans="6:8">
      <c r="F54782" s="16"/>
      <c r="H54782" s="16"/>
    </row>
    <row r="54783" s="1" customFormat="1" ht="14.25" spans="6:8">
      <c r="F54783" s="16"/>
      <c r="H54783" s="16"/>
    </row>
    <row r="54784" s="1" customFormat="1" ht="14.25" spans="6:8">
      <c r="F54784" s="16"/>
      <c r="H54784" s="16"/>
    </row>
    <row r="54785" s="1" customFormat="1" ht="14.25" spans="6:8">
      <c r="F54785" s="16"/>
      <c r="H54785" s="16"/>
    </row>
    <row r="54786" s="1" customFormat="1" ht="14.25" spans="6:8">
      <c r="F54786" s="16"/>
      <c r="H54786" s="16"/>
    </row>
    <row r="54787" s="1" customFormat="1" ht="14.25" spans="6:8">
      <c r="F54787" s="16"/>
      <c r="H54787" s="16"/>
    </row>
    <row r="54788" s="1" customFormat="1" ht="14.25" spans="6:8">
      <c r="F54788" s="16"/>
      <c r="H54788" s="16"/>
    </row>
    <row r="54789" s="1" customFormat="1" ht="14.25" spans="6:8">
      <c r="F54789" s="16"/>
      <c r="H54789" s="16"/>
    </row>
    <row r="54790" s="1" customFormat="1" ht="14.25" spans="6:8">
      <c r="F54790" s="16"/>
      <c r="H54790" s="16"/>
    </row>
    <row r="54791" s="1" customFormat="1" ht="14.25" spans="6:8">
      <c r="F54791" s="16"/>
      <c r="H54791" s="16"/>
    </row>
    <row r="54792" s="1" customFormat="1" ht="14.25" spans="6:8">
      <c r="F54792" s="16"/>
      <c r="H54792" s="16"/>
    </row>
    <row r="54793" s="1" customFormat="1" ht="14.25" spans="6:8">
      <c r="F54793" s="16"/>
      <c r="H54793" s="16"/>
    </row>
    <row r="54794" s="1" customFormat="1" ht="14.25" spans="6:8">
      <c r="F54794" s="16"/>
      <c r="H54794" s="16"/>
    </row>
    <row r="54795" s="1" customFormat="1" ht="14.25" spans="6:8">
      <c r="F54795" s="16"/>
      <c r="H54795" s="16"/>
    </row>
    <row r="54796" s="1" customFormat="1" ht="14.25" spans="6:8">
      <c r="F54796" s="16"/>
      <c r="H54796" s="16"/>
    </row>
    <row r="54797" s="1" customFormat="1" ht="14.25" spans="6:8">
      <c r="F54797" s="16"/>
      <c r="H54797" s="16"/>
    </row>
    <row r="54798" s="1" customFormat="1" ht="14.25" spans="6:8">
      <c r="F54798" s="16"/>
      <c r="H54798" s="16"/>
    </row>
    <row r="54799" s="1" customFormat="1" ht="14.25" spans="6:8">
      <c r="F54799" s="16"/>
      <c r="H54799" s="16"/>
    </row>
    <row r="54800" s="1" customFormat="1" ht="14.25" spans="6:8">
      <c r="F54800" s="16"/>
      <c r="H54800" s="16"/>
    </row>
    <row r="54801" s="1" customFormat="1" ht="14.25" spans="6:8">
      <c r="F54801" s="16"/>
      <c r="H54801" s="16"/>
    </row>
    <row r="54802" s="1" customFormat="1" ht="14.25" spans="6:8">
      <c r="F54802" s="16"/>
      <c r="H54802" s="16"/>
    </row>
    <row r="54803" s="1" customFormat="1" ht="14.25" spans="6:8">
      <c r="F54803" s="16"/>
      <c r="H54803" s="16"/>
    </row>
    <row r="54804" s="1" customFormat="1" ht="14.25" spans="6:8">
      <c r="F54804" s="16"/>
      <c r="H54804" s="16"/>
    </row>
    <row r="54805" s="1" customFormat="1" ht="14.25" spans="6:8">
      <c r="F54805" s="16"/>
      <c r="H54805" s="16"/>
    </row>
    <row r="54806" s="1" customFormat="1" ht="14.25" spans="6:8">
      <c r="F54806" s="16"/>
      <c r="H54806" s="16"/>
    </row>
    <row r="54807" s="1" customFormat="1" ht="14.25" spans="6:8">
      <c r="F54807" s="16"/>
      <c r="H54807" s="16"/>
    </row>
    <row r="54808" s="1" customFormat="1" ht="14.25" spans="6:8">
      <c r="F54808" s="16"/>
      <c r="H54808" s="16"/>
    </row>
    <row r="54809" s="1" customFormat="1" ht="14.25" spans="6:8">
      <c r="F54809" s="16"/>
      <c r="H54809" s="16"/>
    </row>
    <row r="54810" s="1" customFormat="1" ht="14.25" spans="6:8">
      <c r="F54810" s="16"/>
      <c r="H54810" s="16"/>
    </row>
    <row r="54811" s="1" customFormat="1" ht="14.25" spans="6:8">
      <c r="F54811" s="16"/>
      <c r="H54811" s="16"/>
    </row>
    <row r="54812" s="1" customFormat="1" ht="14.25" spans="6:8">
      <c r="F54812" s="16"/>
      <c r="H54812" s="16"/>
    </row>
    <row r="54813" s="1" customFormat="1" ht="14.25" spans="6:8">
      <c r="F54813" s="16"/>
      <c r="H54813" s="16"/>
    </row>
    <row r="54814" s="1" customFormat="1" ht="14.25" spans="6:8">
      <c r="F54814" s="16"/>
      <c r="H54814" s="16"/>
    </row>
    <row r="54815" s="1" customFormat="1" ht="14.25" spans="6:8">
      <c r="F54815" s="16"/>
      <c r="H54815" s="16"/>
    </row>
    <row r="54816" s="1" customFormat="1" ht="14.25" spans="6:8">
      <c r="F54816" s="16"/>
      <c r="H54816" s="16"/>
    </row>
    <row r="54817" s="1" customFormat="1" ht="14.25" spans="6:8">
      <c r="F54817" s="16"/>
      <c r="H54817" s="16"/>
    </row>
    <row r="54818" s="1" customFormat="1" ht="14.25" spans="6:8">
      <c r="F54818" s="16"/>
      <c r="H54818" s="16"/>
    </row>
    <row r="54819" s="1" customFormat="1" ht="14.25" spans="6:8">
      <c r="F54819" s="16"/>
      <c r="H54819" s="16"/>
    </row>
    <row r="54820" s="1" customFormat="1" ht="14.25" spans="6:8">
      <c r="F54820" s="16"/>
      <c r="H54820" s="16"/>
    </row>
    <row r="54821" s="1" customFormat="1" ht="14.25" spans="6:8">
      <c r="F54821" s="16"/>
      <c r="H54821" s="16"/>
    </row>
    <row r="54822" s="1" customFormat="1" ht="14.25" spans="6:8">
      <c r="F54822" s="16"/>
      <c r="H54822" s="16"/>
    </row>
    <row r="54823" s="1" customFormat="1" ht="14.25" spans="6:8">
      <c r="F54823" s="16"/>
      <c r="H54823" s="16"/>
    </row>
    <row r="54824" s="1" customFormat="1" ht="14.25" spans="6:8">
      <c r="F54824" s="16"/>
      <c r="H54824" s="16"/>
    </row>
    <row r="54825" s="1" customFormat="1" ht="14.25" spans="6:8">
      <c r="F54825" s="16"/>
      <c r="H54825" s="16"/>
    </row>
    <row r="54826" s="1" customFormat="1" ht="14.25" spans="6:8">
      <c r="F54826" s="16"/>
      <c r="H54826" s="16"/>
    </row>
    <row r="54827" s="1" customFormat="1" ht="14.25" spans="6:8">
      <c r="F54827" s="16"/>
      <c r="H54827" s="16"/>
    </row>
    <row r="54828" s="1" customFormat="1" ht="14.25" spans="6:8">
      <c r="F54828" s="16"/>
      <c r="H54828" s="16"/>
    </row>
    <row r="54829" s="1" customFormat="1" ht="14.25" spans="6:8">
      <c r="F54829" s="16"/>
      <c r="H54829" s="16"/>
    </row>
    <row r="54830" s="1" customFormat="1" ht="14.25" spans="6:8">
      <c r="F54830" s="16"/>
      <c r="H54830" s="16"/>
    </row>
    <row r="54831" s="1" customFormat="1" ht="14.25" spans="6:8">
      <c r="F54831" s="16"/>
      <c r="H54831" s="16"/>
    </row>
    <row r="54832" s="1" customFormat="1" ht="14.25" spans="6:8">
      <c r="F54832" s="16"/>
      <c r="H54832" s="16"/>
    </row>
    <row r="54833" s="1" customFormat="1" ht="14.25" spans="6:8">
      <c r="F54833" s="16"/>
      <c r="H54833" s="16"/>
    </row>
    <row r="54834" s="1" customFormat="1" ht="14.25" spans="6:8">
      <c r="F54834" s="16"/>
      <c r="H54834" s="16"/>
    </row>
    <row r="54835" s="1" customFormat="1" ht="14.25" spans="6:8">
      <c r="F54835" s="16"/>
      <c r="H54835" s="16"/>
    </row>
    <row r="54836" s="1" customFormat="1" ht="14.25" spans="6:8">
      <c r="F54836" s="16"/>
      <c r="H54836" s="16"/>
    </row>
    <row r="54837" s="1" customFormat="1" ht="14.25" spans="6:8">
      <c r="F54837" s="16"/>
      <c r="H54837" s="16"/>
    </row>
    <row r="54838" s="1" customFormat="1" ht="14.25" spans="6:8">
      <c r="F54838" s="16"/>
      <c r="H54838" s="16"/>
    </row>
    <row r="54839" s="1" customFormat="1" ht="14.25" spans="6:8">
      <c r="F54839" s="16"/>
      <c r="H54839" s="16"/>
    </row>
    <row r="54840" s="1" customFormat="1" ht="14.25" spans="6:8">
      <c r="F54840" s="16"/>
      <c r="H54840" s="16"/>
    </row>
    <row r="54841" s="1" customFormat="1" ht="14.25" spans="6:8">
      <c r="F54841" s="16"/>
      <c r="H54841" s="16"/>
    </row>
    <row r="54842" s="1" customFormat="1" ht="14.25" spans="6:8">
      <c r="F54842" s="16"/>
      <c r="H54842" s="16"/>
    </row>
    <row r="54843" s="1" customFormat="1" ht="14.25" spans="6:8">
      <c r="F54843" s="16"/>
      <c r="H54843" s="16"/>
    </row>
    <row r="54844" s="1" customFormat="1" ht="14.25" spans="6:8">
      <c r="F54844" s="16"/>
      <c r="H54844" s="16"/>
    </row>
    <row r="54845" s="1" customFormat="1" ht="14.25" spans="6:8">
      <c r="F54845" s="16"/>
      <c r="H54845" s="16"/>
    </row>
    <row r="54846" s="1" customFormat="1" ht="14.25" spans="6:8">
      <c r="F54846" s="16"/>
      <c r="H54846" s="16"/>
    </row>
    <row r="54847" s="1" customFormat="1" ht="14.25" spans="6:8">
      <c r="F54847" s="16"/>
      <c r="H54847" s="16"/>
    </row>
    <row r="54848" s="1" customFormat="1" ht="14.25" spans="6:8">
      <c r="F54848" s="16"/>
      <c r="H54848" s="16"/>
    </row>
    <row r="54849" s="1" customFormat="1" ht="14.25" spans="6:8">
      <c r="F54849" s="16"/>
      <c r="H54849" s="16"/>
    </row>
    <row r="54850" s="1" customFormat="1" ht="14.25" spans="6:8">
      <c r="F54850" s="16"/>
      <c r="H54850" s="16"/>
    </row>
    <row r="54851" s="1" customFormat="1" ht="14.25" spans="6:8">
      <c r="F54851" s="16"/>
      <c r="H54851" s="16"/>
    </row>
    <row r="54852" s="1" customFormat="1" ht="14.25" spans="6:8">
      <c r="F54852" s="16"/>
      <c r="H54852" s="16"/>
    </row>
    <row r="54853" s="1" customFormat="1" ht="14.25" spans="6:8">
      <c r="F54853" s="16"/>
      <c r="H54853" s="16"/>
    </row>
    <row r="54854" s="1" customFormat="1" ht="14.25" spans="6:8">
      <c r="F54854" s="16"/>
      <c r="H54854" s="16"/>
    </row>
    <row r="54855" s="1" customFormat="1" ht="14.25" spans="6:8">
      <c r="F54855" s="16"/>
      <c r="H54855" s="16"/>
    </row>
    <row r="54856" s="1" customFormat="1" ht="14.25" spans="6:8">
      <c r="F54856" s="16"/>
      <c r="H54856" s="16"/>
    </row>
    <row r="54857" s="1" customFormat="1" ht="14.25" spans="6:8">
      <c r="F54857" s="16"/>
      <c r="H54857" s="16"/>
    </row>
    <row r="54858" s="1" customFormat="1" ht="14.25" spans="6:8">
      <c r="F54858" s="16"/>
      <c r="H54858" s="16"/>
    </row>
    <row r="54859" s="1" customFormat="1" ht="14.25" spans="6:8">
      <c r="F54859" s="16"/>
      <c r="H54859" s="16"/>
    </row>
    <row r="54860" s="1" customFormat="1" ht="14.25" spans="6:8">
      <c r="F54860" s="16"/>
      <c r="H54860" s="16"/>
    </row>
    <row r="54861" s="1" customFormat="1" ht="14.25" spans="6:8">
      <c r="F54861" s="16"/>
      <c r="H54861" s="16"/>
    </row>
    <row r="54862" s="1" customFormat="1" ht="14.25" spans="6:8">
      <c r="F54862" s="16"/>
      <c r="H54862" s="16"/>
    </row>
    <row r="54863" s="1" customFormat="1" ht="14.25" spans="6:8">
      <c r="F54863" s="16"/>
      <c r="H54863" s="16"/>
    </row>
    <row r="54864" s="1" customFormat="1" ht="14.25" spans="6:8">
      <c r="F54864" s="16"/>
      <c r="H54864" s="16"/>
    </row>
    <row r="54865" s="1" customFormat="1" ht="14.25" spans="6:8">
      <c r="F54865" s="16"/>
      <c r="H54865" s="16"/>
    </row>
    <row r="54866" s="1" customFormat="1" ht="14.25" spans="6:8">
      <c r="F54866" s="16"/>
      <c r="H54866" s="16"/>
    </row>
    <row r="54867" s="1" customFormat="1" ht="14.25" spans="6:8">
      <c r="F54867" s="16"/>
      <c r="H54867" s="16"/>
    </row>
    <row r="54868" s="1" customFormat="1" ht="14.25" spans="6:8">
      <c r="F54868" s="16"/>
      <c r="H54868" s="16"/>
    </row>
    <row r="54869" s="1" customFormat="1" ht="14.25" spans="6:8">
      <c r="F54869" s="16"/>
      <c r="H54869" s="16"/>
    </row>
    <row r="54870" s="1" customFormat="1" ht="14.25" spans="6:8">
      <c r="F54870" s="16"/>
      <c r="H54870" s="16"/>
    </row>
    <row r="54871" s="1" customFormat="1" ht="14.25" spans="6:8">
      <c r="F54871" s="16"/>
      <c r="H54871" s="16"/>
    </row>
    <row r="54872" s="1" customFormat="1" ht="14.25" spans="6:8">
      <c r="F54872" s="16"/>
      <c r="H54872" s="16"/>
    </row>
    <row r="54873" s="1" customFormat="1" ht="14.25" spans="6:8">
      <c r="F54873" s="16"/>
      <c r="H54873" s="16"/>
    </row>
    <row r="54874" s="1" customFormat="1" ht="14.25" spans="6:8">
      <c r="F54874" s="16"/>
      <c r="H54874" s="16"/>
    </row>
    <row r="54875" s="1" customFormat="1" ht="14.25" spans="6:8">
      <c r="F54875" s="16"/>
      <c r="H54875" s="16"/>
    </row>
    <row r="54876" s="1" customFormat="1" ht="14.25" spans="6:8">
      <c r="F54876" s="16"/>
      <c r="H54876" s="16"/>
    </row>
    <row r="54877" s="1" customFormat="1" ht="14.25" spans="6:8">
      <c r="F54877" s="16"/>
      <c r="H54877" s="16"/>
    </row>
    <row r="54878" s="1" customFormat="1" ht="14.25" spans="6:8">
      <c r="F54878" s="16"/>
      <c r="H54878" s="16"/>
    </row>
    <row r="54879" s="1" customFormat="1" ht="14.25" spans="6:8">
      <c r="F54879" s="16"/>
      <c r="H54879" s="16"/>
    </row>
    <row r="54880" s="1" customFormat="1" ht="14.25" spans="6:8">
      <c r="F54880" s="16"/>
      <c r="H54880" s="16"/>
    </row>
    <row r="54881" s="1" customFormat="1" ht="14.25" spans="6:8">
      <c r="F54881" s="16"/>
      <c r="H54881" s="16"/>
    </row>
    <row r="54882" s="1" customFormat="1" ht="14.25" spans="6:8">
      <c r="F54882" s="16"/>
      <c r="H54882" s="16"/>
    </row>
    <row r="54883" s="1" customFormat="1" ht="14.25" spans="6:8">
      <c r="F54883" s="16"/>
      <c r="H54883" s="16"/>
    </row>
    <row r="54884" s="1" customFormat="1" ht="14.25" spans="6:8">
      <c r="F54884" s="16"/>
      <c r="H54884" s="16"/>
    </row>
    <row r="54885" s="1" customFormat="1" ht="14.25" spans="6:8">
      <c r="F54885" s="16"/>
      <c r="H54885" s="16"/>
    </row>
    <row r="54886" s="1" customFormat="1" ht="14.25" spans="6:8">
      <c r="F54886" s="16"/>
      <c r="H54886" s="16"/>
    </row>
    <row r="54887" s="1" customFormat="1" ht="14.25" spans="6:8">
      <c r="F54887" s="16"/>
      <c r="H54887" s="16"/>
    </row>
    <row r="54888" s="1" customFormat="1" ht="14.25" spans="6:8">
      <c r="F54888" s="16"/>
      <c r="H54888" s="16"/>
    </row>
    <row r="54889" s="1" customFormat="1" ht="14.25" spans="6:8">
      <c r="F54889" s="16"/>
      <c r="H54889" s="16"/>
    </row>
    <row r="54890" s="1" customFormat="1" ht="14.25" spans="6:8">
      <c r="F54890" s="16"/>
      <c r="H54890" s="16"/>
    </row>
    <row r="54891" s="1" customFormat="1" ht="14.25" spans="6:8">
      <c r="F54891" s="16"/>
      <c r="H54891" s="16"/>
    </row>
    <row r="54892" s="1" customFormat="1" ht="14.25" spans="6:8">
      <c r="F54892" s="16"/>
      <c r="H54892" s="16"/>
    </row>
    <row r="54893" s="1" customFormat="1" ht="14.25" spans="6:8">
      <c r="F54893" s="16"/>
      <c r="H54893" s="16"/>
    </row>
    <row r="54894" s="1" customFormat="1" ht="14.25" spans="6:8">
      <c r="F54894" s="16"/>
      <c r="H54894" s="16"/>
    </row>
    <row r="54895" s="1" customFormat="1" ht="14.25" spans="6:8">
      <c r="F54895" s="16"/>
      <c r="H54895" s="16"/>
    </row>
    <row r="54896" s="1" customFormat="1" ht="14.25" spans="6:8">
      <c r="F54896" s="16"/>
      <c r="H54896" s="16"/>
    </row>
    <row r="54897" s="1" customFormat="1" ht="14.25" spans="6:8">
      <c r="F54897" s="16"/>
      <c r="H54897" s="16"/>
    </row>
    <row r="54898" s="1" customFormat="1" ht="14.25" spans="6:8">
      <c r="F54898" s="16"/>
      <c r="H54898" s="16"/>
    </row>
    <row r="54899" s="1" customFormat="1" ht="14.25" spans="6:8">
      <c r="F54899" s="16"/>
      <c r="H54899" s="16"/>
    </row>
    <row r="54900" s="1" customFormat="1" ht="14.25" spans="6:8">
      <c r="F54900" s="16"/>
      <c r="H54900" s="16"/>
    </row>
    <row r="54901" s="1" customFormat="1" ht="14.25" spans="6:8">
      <c r="F54901" s="16"/>
      <c r="H54901" s="16"/>
    </row>
    <row r="54902" s="1" customFormat="1" ht="14.25" spans="6:8">
      <c r="F54902" s="16"/>
      <c r="H54902" s="16"/>
    </row>
    <row r="54903" s="1" customFormat="1" ht="14.25" spans="6:8">
      <c r="F54903" s="16"/>
      <c r="H54903" s="16"/>
    </row>
    <row r="54904" s="1" customFormat="1" ht="14.25" spans="6:8">
      <c r="F54904" s="16"/>
      <c r="H54904" s="16"/>
    </row>
    <row r="54905" s="1" customFormat="1" ht="14.25" spans="6:8">
      <c r="F54905" s="16"/>
      <c r="H54905" s="16"/>
    </row>
    <row r="54906" s="1" customFormat="1" ht="14.25" spans="6:8">
      <c r="F54906" s="16"/>
      <c r="H54906" s="16"/>
    </row>
    <row r="54907" s="1" customFormat="1" ht="14.25" spans="6:8">
      <c r="F54907" s="16"/>
      <c r="H54907" s="16"/>
    </row>
    <row r="54908" s="1" customFormat="1" ht="14.25" spans="6:8">
      <c r="F54908" s="16"/>
      <c r="H54908" s="16"/>
    </row>
    <row r="54909" s="1" customFormat="1" ht="14.25" spans="6:8">
      <c r="F54909" s="16"/>
      <c r="H54909" s="16"/>
    </row>
    <row r="54910" s="1" customFormat="1" ht="14.25" spans="6:8">
      <c r="F54910" s="16"/>
      <c r="H54910" s="16"/>
    </row>
    <row r="54911" s="1" customFormat="1" ht="14.25" spans="6:8">
      <c r="F54911" s="16"/>
      <c r="H54911" s="16"/>
    </row>
    <row r="54912" s="1" customFormat="1" ht="14.25" spans="6:8">
      <c r="F54912" s="16"/>
      <c r="H54912" s="16"/>
    </row>
    <row r="54913" s="1" customFormat="1" ht="14.25" spans="6:8">
      <c r="F54913" s="16"/>
      <c r="H54913" s="16"/>
    </row>
    <row r="54914" s="1" customFormat="1" ht="14.25" spans="6:8">
      <c r="F54914" s="16"/>
      <c r="H54914" s="16"/>
    </row>
    <row r="54915" s="1" customFormat="1" ht="14.25" spans="6:8">
      <c r="F54915" s="16"/>
      <c r="H54915" s="16"/>
    </row>
    <row r="54916" s="1" customFormat="1" ht="14.25" spans="6:8">
      <c r="F54916" s="16"/>
      <c r="H54916" s="16"/>
    </row>
    <row r="54917" s="1" customFormat="1" ht="14.25" spans="6:8">
      <c r="F54917" s="16"/>
      <c r="H54917" s="16"/>
    </row>
    <row r="54918" s="1" customFormat="1" ht="14.25" spans="6:8">
      <c r="F54918" s="16"/>
      <c r="H54918" s="16"/>
    </row>
    <row r="54919" s="1" customFormat="1" ht="14.25" spans="6:8">
      <c r="F54919" s="16"/>
      <c r="H54919" s="16"/>
    </row>
    <row r="54920" s="1" customFormat="1" ht="14.25" spans="6:8">
      <c r="F54920" s="16"/>
      <c r="H54920" s="16"/>
    </row>
    <row r="54921" s="1" customFormat="1" ht="14.25" spans="6:8">
      <c r="F54921" s="16"/>
      <c r="H54921" s="16"/>
    </row>
    <row r="54922" s="1" customFormat="1" ht="14.25" spans="6:8">
      <c r="F54922" s="16"/>
      <c r="H54922" s="16"/>
    </row>
    <row r="54923" s="1" customFormat="1" ht="14.25" spans="6:8">
      <c r="F54923" s="16"/>
      <c r="H54923" s="16"/>
    </row>
    <row r="54924" s="1" customFormat="1" ht="14.25" spans="6:8">
      <c r="F54924" s="16"/>
      <c r="H54924" s="16"/>
    </row>
    <row r="54925" s="1" customFormat="1" ht="14.25" spans="6:8">
      <c r="F54925" s="16"/>
      <c r="H54925" s="16"/>
    </row>
    <row r="54926" s="1" customFormat="1" ht="14.25" spans="6:8">
      <c r="F54926" s="16"/>
      <c r="H54926" s="16"/>
    </row>
    <row r="54927" s="1" customFormat="1" ht="14.25" spans="6:8">
      <c r="F54927" s="16"/>
      <c r="H54927" s="16"/>
    </row>
    <row r="54928" s="1" customFormat="1" ht="14.25" spans="6:8">
      <c r="F54928" s="16"/>
      <c r="H54928" s="16"/>
    </row>
    <row r="54929" s="1" customFormat="1" ht="14.25" spans="6:8">
      <c r="F54929" s="16"/>
      <c r="H54929" s="16"/>
    </row>
    <row r="54930" s="1" customFormat="1" ht="14.25" spans="6:8">
      <c r="F54930" s="16"/>
      <c r="H54930" s="16"/>
    </row>
    <row r="54931" s="1" customFormat="1" ht="14.25" spans="6:8">
      <c r="F54931" s="16"/>
      <c r="H54931" s="16"/>
    </row>
    <row r="54932" s="1" customFormat="1" ht="14.25" spans="6:8">
      <c r="F54932" s="16"/>
      <c r="H54932" s="16"/>
    </row>
    <row r="54933" s="1" customFormat="1" ht="14.25" spans="6:8">
      <c r="F54933" s="16"/>
      <c r="H54933" s="16"/>
    </row>
    <row r="54934" s="1" customFormat="1" ht="14.25" spans="6:8">
      <c r="F54934" s="16"/>
      <c r="H54934" s="16"/>
    </row>
    <row r="54935" s="1" customFormat="1" ht="14.25" spans="6:8">
      <c r="F54935" s="16"/>
      <c r="H54935" s="16"/>
    </row>
    <row r="54936" s="1" customFormat="1" ht="14.25" spans="6:8">
      <c r="F54936" s="16"/>
      <c r="H54936" s="16"/>
    </row>
    <row r="54937" s="1" customFormat="1" ht="14.25" spans="6:8">
      <c r="F54937" s="16"/>
      <c r="H54937" s="16"/>
    </row>
    <row r="54938" s="1" customFormat="1" ht="14.25" spans="6:8">
      <c r="F54938" s="16"/>
      <c r="H54938" s="16"/>
    </row>
    <row r="54939" s="1" customFormat="1" ht="14.25" spans="6:8">
      <c r="F54939" s="16"/>
      <c r="H54939" s="16"/>
    </row>
    <row r="54940" s="1" customFormat="1" ht="14.25" spans="6:8">
      <c r="F54940" s="16"/>
      <c r="H54940" s="16"/>
    </row>
    <row r="54941" s="1" customFormat="1" ht="14.25" spans="6:8">
      <c r="F54941" s="16"/>
      <c r="H54941" s="16"/>
    </row>
    <row r="54942" s="1" customFormat="1" ht="14.25" spans="6:8">
      <c r="F54942" s="16"/>
      <c r="H54942" s="16"/>
    </row>
    <row r="54943" s="1" customFormat="1" ht="14.25" spans="6:8">
      <c r="F54943" s="16"/>
      <c r="H54943" s="16"/>
    </row>
    <row r="54944" s="1" customFormat="1" ht="14.25" spans="6:8">
      <c r="F54944" s="16"/>
      <c r="H54944" s="16"/>
    </row>
    <row r="54945" s="1" customFormat="1" ht="14.25" spans="6:8">
      <c r="F54945" s="16"/>
      <c r="H54945" s="16"/>
    </row>
    <row r="54946" s="1" customFormat="1" ht="14.25" spans="6:8">
      <c r="F54946" s="16"/>
      <c r="H54946" s="16"/>
    </row>
    <row r="54947" s="1" customFormat="1" ht="14.25" spans="6:8">
      <c r="F54947" s="16"/>
      <c r="H54947" s="16"/>
    </row>
    <row r="54948" s="1" customFormat="1" ht="14.25" spans="6:8">
      <c r="F54948" s="16"/>
      <c r="H54948" s="16"/>
    </row>
    <row r="54949" s="1" customFormat="1" ht="14.25" spans="6:8">
      <c r="F54949" s="16"/>
      <c r="H54949" s="16"/>
    </row>
    <row r="54950" s="1" customFormat="1" ht="14.25" spans="6:8">
      <c r="F54950" s="16"/>
      <c r="H54950" s="16"/>
    </row>
    <row r="54951" s="1" customFormat="1" ht="14.25" spans="6:8">
      <c r="F54951" s="16"/>
      <c r="H54951" s="16"/>
    </row>
    <row r="54952" s="1" customFormat="1" ht="14.25" spans="6:8">
      <c r="F54952" s="16"/>
      <c r="H54952" s="16"/>
    </row>
    <row r="54953" s="1" customFormat="1" ht="14.25" spans="6:8">
      <c r="F54953" s="16"/>
      <c r="H54953" s="16"/>
    </row>
    <row r="54954" s="1" customFormat="1" ht="14.25" spans="6:8">
      <c r="F54954" s="16"/>
      <c r="H54954" s="16"/>
    </row>
    <row r="54955" s="1" customFormat="1" ht="14.25" spans="6:8">
      <c r="F54955" s="16"/>
      <c r="H54955" s="16"/>
    </row>
    <row r="54956" s="1" customFormat="1" ht="14.25" spans="6:8">
      <c r="F54956" s="16"/>
      <c r="H54956" s="16"/>
    </row>
    <row r="54957" s="1" customFormat="1" ht="14.25" spans="6:8">
      <c r="F54957" s="16"/>
      <c r="H54957" s="16"/>
    </row>
    <row r="54958" s="1" customFormat="1" ht="14.25" spans="6:8">
      <c r="F54958" s="16"/>
      <c r="H54958" s="16"/>
    </row>
    <row r="54959" s="1" customFormat="1" ht="14.25" spans="6:8">
      <c r="F54959" s="16"/>
      <c r="H54959" s="16"/>
    </row>
    <row r="54960" s="1" customFormat="1" ht="14.25" spans="6:8">
      <c r="F54960" s="16"/>
      <c r="H54960" s="16"/>
    </row>
    <row r="54961" s="1" customFormat="1" ht="14.25" spans="6:8">
      <c r="F54961" s="16"/>
      <c r="H54961" s="16"/>
    </row>
    <row r="54962" s="1" customFormat="1" ht="14.25" spans="6:8">
      <c r="F54962" s="16"/>
      <c r="H54962" s="16"/>
    </row>
    <row r="54963" s="1" customFormat="1" ht="14.25" spans="6:8">
      <c r="F54963" s="16"/>
      <c r="H54963" s="16"/>
    </row>
    <row r="54964" s="1" customFormat="1" ht="14.25" spans="6:8">
      <c r="F54964" s="16"/>
      <c r="H54964" s="16"/>
    </row>
    <row r="54965" s="1" customFormat="1" ht="14.25" spans="6:8">
      <c r="F54965" s="16"/>
      <c r="H54965" s="16"/>
    </row>
    <row r="54966" s="1" customFormat="1" ht="14.25" spans="6:8">
      <c r="F54966" s="16"/>
      <c r="H54966" s="16"/>
    </row>
    <row r="54967" s="1" customFormat="1" ht="14.25" spans="6:8">
      <c r="F54967" s="16"/>
      <c r="H54967" s="16"/>
    </row>
    <row r="54968" s="1" customFormat="1" ht="14.25" spans="6:8">
      <c r="F54968" s="16"/>
      <c r="H54968" s="16"/>
    </row>
    <row r="54969" s="1" customFormat="1" ht="14.25" spans="6:8">
      <c r="F54969" s="16"/>
      <c r="H54969" s="16"/>
    </row>
    <row r="54970" s="1" customFormat="1" ht="14.25" spans="6:8">
      <c r="F54970" s="16"/>
      <c r="H54970" s="16"/>
    </row>
    <row r="54971" s="1" customFormat="1" ht="14.25" spans="6:8">
      <c r="F54971" s="16"/>
      <c r="H54971" s="16"/>
    </row>
    <row r="54972" s="1" customFormat="1" ht="14.25" spans="6:8">
      <c r="F54972" s="16"/>
      <c r="H54972" s="16"/>
    </row>
    <row r="54973" s="1" customFormat="1" ht="14.25" spans="6:8">
      <c r="F54973" s="16"/>
      <c r="H54973" s="16"/>
    </row>
    <row r="54974" s="1" customFormat="1" ht="14.25" spans="6:8">
      <c r="F54974" s="16"/>
      <c r="H54974" s="16"/>
    </row>
    <row r="54975" s="1" customFormat="1" ht="14.25" spans="6:8">
      <c r="F54975" s="16"/>
      <c r="H54975" s="16"/>
    </row>
    <row r="54976" s="1" customFormat="1" ht="14.25" spans="6:8">
      <c r="F54976" s="16"/>
      <c r="H54976" s="16"/>
    </row>
    <row r="54977" s="1" customFormat="1" ht="14.25" spans="6:8">
      <c r="F54977" s="16"/>
      <c r="H54977" s="16"/>
    </row>
    <row r="54978" s="1" customFormat="1" ht="14.25" spans="6:8">
      <c r="F54978" s="16"/>
      <c r="H54978" s="16"/>
    </row>
    <row r="54979" s="1" customFormat="1" ht="14.25" spans="6:8">
      <c r="F54979" s="16"/>
      <c r="H54979" s="16"/>
    </row>
    <row r="54980" s="1" customFormat="1" ht="14.25" spans="6:8">
      <c r="F54980" s="16"/>
      <c r="H54980" s="16"/>
    </row>
    <row r="54981" s="1" customFormat="1" ht="14.25" spans="6:8">
      <c r="F54981" s="16"/>
      <c r="H54981" s="16"/>
    </row>
    <row r="54982" s="1" customFormat="1" ht="14.25" spans="6:8">
      <c r="F54982" s="16"/>
      <c r="H54982" s="16"/>
    </row>
    <row r="54983" s="1" customFormat="1" ht="14.25" spans="6:8">
      <c r="F54983" s="16"/>
      <c r="H54983" s="16"/>
    </row>
    <row r="54984" s="1" customFormat="1" ht="14.25" spans="6:8">
      <c r="F54984" s="16"/>
      <c r="H54984" s="16"/>
    </row>
    <row r="54985" s="1" customFormat="1" ht="14.25" spans="6:8">
      <c r="F54985" s="16"/>
      <c r="H54985" s="16"/>
    </row>
    <row r="54986" s="1" customFormat="1" ht="14.25" spans="6:8">
      <c r="F54986" s="16"/>
      <c r="H54986" s="16"/>
    </row>
    <row r="54987" s="1" customFormat="1" ht="14.25" spans="6:8">
      <c r="F54987" s="16"/>
      <c r="H54987" s="16"/>
    </row>
    <row r="54988" s="1" customFormat="1" ht="14.25" spans="6:8">
      <c r="F54988" s="16"/>
      <c r="H54988" s="16"/>
    </row>
    <row r="54989" s="1" customFormat="1" ht="14.25" spans="6:8">
      <c r="F54989" s="16"/>
      <c r="H54989" s="16"/>
    </row>
    <row r="54990" s="1" customFormat="1" ht="14.25" spans="6:8">
      <c r="F54990" s="16"/>
      <c r="H54990" s="16"/>
    </row>
    <row r="54991" s="1" customFormat="1" ht="14.25" spans="6:8">
      <c r="F54991" s="16"/>
      <c r="H54991" s="16"/>
    </row>
    <row r="54992" s="1" customFormat="1" ht="14.25" spans="6:8">
      <c r="F54992" s="16"/>
      <c r="H54992" s="16"/>
    </row>
    <row r="54993" s="1" customFormat="1" ht="14.25" spans="6:8">
      <c r="F54993" s="16"/>
      <c r="H54993" s="16"/>
    </row>
    <row r="54994" s="1" customFormat="1" ht="14.25" spans="6:8">
      <c r="F54994" s="16"/>
      <c r="H54994" s="16"/>
    </row>
    <row r="54995" s="1" customFormat="1" ht="14.25" spans="6:8">
      <c r="F54995" s="16"/>
      <c r="H54995" s="16"/>
    </row>
    <row r="54996" s="1" customFormat="1" ht="14.25" spans="6:8">
      <c r="F54996" s="16"/>
      <c r="H54996" s="16"/>
    </row>
    <row r="54997" s="1" customFormat="1" ht="14.25" spans="6:8">
      <c r="F54997" s="16"/>
      <c r="H54997" s="16"/>
    </row>
    <row r="54998" s="1" customFormat="1" ht="14.25" spans="6:8">
      <c r="F54998" s="16"/>
      <c r="H54998" s="16"/>
    </row>
    <row r="54999" s="1" customFormat="1" ht="14.25" spans="6:8">
      <c r="F54999" s="16"/>
      <c r="H54999" s="16"/>
    </row>
    <row r="55000" s="1" customFormat="1" ht="14.25" spans="6:8">
      <c r="F55000" s="16"/>
      <c r="H55000" s="16"/>
    </row>
    <row r="55001" s="1" customFormat="1" ht="14.25" spans="6:8">
      <c r="F55001" s="16"/>
      <c r="H55001" s="16"/>
    </row>
    <row r="55002" s="1" customFormat="1" ht="14.25" spans="6:8">
      <c r="F55002" s="16"/>
      <c r="H55002" s="16"/>
    </row>
    <row r="55003" s="1" customFormat="1" ht="14.25" spans="6:8">
      <c r="F55003" s="16"/>
      <c r="H55003" s="16"/>
    </row>
    <row r="55004" s="1" customFormat="1" ht="14.25" spans="6:8">
      <c r="F55004" s="16"/>
      <c r="H55004" s="16"/>
    </row>
    <row r="55005" s="1" customFormat="1" ht="14.25" spans="6:8">
      <c r="F55005" s="16"/>
      <c r="H55005" s="16"/>
    </row>
    <row r="55006" s="1" customFormat="1" ht="14.25" spans="6:8">
      <c r="F55006" s="16"/>
      <c r="H55006" s="16"/>
    </row>
    <row r="55007" s="1" customFormat="1" ht="14.25" spans="6:8">
      <c r="F55007" s="16"/>
      <c r="H55007" s="16"/>
    </row>
    <row r="55008" s="1" customFormat="1" ht="14.25" spans="6:8">
      <c r="F55008" s="16"/>
      <c r="H55008" s="16"/>
    </row>
    <row r="55009" s="1" customFormat="1" ht="14.25" spans="6:8">
      <c r="F55009" s="16"/>
      <c r="H55009" s="16"/>
    </row>
    <row r="55010" s="1" customFormat="1" ht="14.25" spans="6:8">
      <c r="F55010" s="16"/>
      <c r="H55010" s="16"/>
    </row>
    <row r="55011" s="1" customFormat="1" ht="14.25" spans="6:8">
      <c r="F55011" s="16"/>
      <c r="H55011" s="16"/>
    </row>
    <row r="55012" s="1" customFormat="1" ht="14.25" spans="6:8">
      <c r="F55012" s="16"/>
      <c r="H55012" s="16"/>
    </row>
    <row r="55013" s="1" customFormat="1" ht="14.25" spans="6:8">
      <c r="F55013" s="16"/>
      <c r="H55013" s="16"/>
    </row>
    <row r="55014" s="1" customFormat="1" ht="14.25" spans="6:8">
      <c r="F55014" s="16"/>
      <c r="H55014" s="16"/>
    </row>
    <row r="55015" s="1" customFormat="1" ht="14.25" spans="6:8">
      <c r="F55015" s="16"/>
      <c r="H55015" s="16"/>
    </row>
    <row r="55016" s="1" customFormat="1" ht="14.25" spans="6:8">
      <c r="F55016" s="16"/>
      <c r="H55016" s="16"/>
    </row>
    <row r="55017" s="1" customFormat="1" ht="14.25" spans="6:8">
      <c r="F55017" s="16"/>
      <c r="H55017" s="16"/>
    </row>
    <row r="55018" s="1" customFormat="1" ht="14.25" spans="6:8">
      <c r="F55018" s="16"/>
      <c r="H55018" s="16"/>
    </row>
    <row r="55019" s="1" customFormat="1" ht="14.25" spans="6:8">
      <c r="F55019" s="16"/>
      <c r="H55019" s="16"/>
    </row>
    <row r="55020" s="1" customFormat="1" ht="14.25" spans="6:8">
      <c r="F55020" s="16"/>
      <c r="H55020" s="16"/>
    </row>
    <row r="55021" s="1" customFormat="1" ht="14.25" spans="6:8">
      <c r="F55021" s="16"/>
      <c r="H55021" s="16"/>
    </row>
    <row r="55022" s="1" customFormat="1" ht="14.25" spans="6:8">
      <c r="F55022" s="16"/>
      <c r="H55022" s="16"/>
    </row>
    <row r="55023" s="1" customFormat="1" ht="14.25" spans="6:8">
      <c r="F55023" s="16"/>
      <c r="H55023" s="16"/>
    </row>
    <row r="55024" s="1" customFormat="1" ht="14.25" spans="6:8">
      <c r="F55024" s="16"/>
      <c r="H55024" s="16"/>
    </row>
    <row r="55025" s="1" customFormat="1" ht="14.25" spans="6:8">
      <c r="F55025" s="16"/>
      <c r="H55025" s="16"/>
    </row>
    <row r="55026" s="1" customFormat="1" ht="14.25" spans="6:8">
      <c r="F55026" s="16"/>
      <c r="H55026" s="16"/>
    </row>
    <row r="55027" s="1" customFormat="1" ht="14.25" spans="6:8">
      <c r="F55027" s="16"/>
      <c r="H55027" s="16"/>
    </row>
    <row r="55028" s="1" customFormat="1" ht="14.25" spans="6:8">
      <c r="F55028" s="16"/>
      <c r="H55028" s="16"/>
    </row>
    <row r="55029" s="1" customFormat="1" ht="14.25" spans="6:8">
      <c r="F55029" s="16"/>
      <c r="H55029" s="16"/>
    </row>
    <row r="55030" s="1" customFormat="1" ht="14.25" spans="6:8">
      <c r="F55030" s="16"/>
      <c r="H55030" s="16"/>
    </row>
    <row r="55031" s="1" customFormat="1" ht="14.25" spans="6:8">
      <c r="F55031" s="16"/>
      <c r="H55031" s="16"/>
    </row>
    <row r="55032" s="1" customFormat="1" ht="14.25" spans="6:8">
      <c r="F55032" s="16"/>
      <c r="H55032" s="16"/>
    </row>
    <row r="55033" s="1" customFormat="1" ht="14.25" spans="6:8">
      <c r="F55033" s="16"/>
      <c r="H55033" s="16"/>
    </row>
    <row r="55034" s="1" customFormat="1" ht="14.25" spans="6:8">
      <c r="F55034" s="16"/>
      <c r="H55034" s="16"/>
    </row>
    <row r="55035" s="1" customFormat="1" ht="14.25" spans="6:8">
      <c r="F55035" s="16"/>
      <c r="H55035" s="16"/>
    </row>
    <row r="55036" s="1" customFormat="1" ht="14.25" spans="6:8">
      <c r="F55036" s="16"/>
      <c r="H55036" s="16"/>
    </row>
    <row r="55037" s="1" customFormat="1" ht="14.25" spans="6:8">
      <c r="F55037" s="16"/>
      <c r="H55037" s="16"/>
    </row>
    <row r="55038" s="1" customFormat="1" ht="14.25" spans="6:8">
      <c r="F55038" s="16"/>
      <c r="H55038" s="16"/>
    </row>
    <row r="55039" s="1" customFormat="1" ht="14.25" spans="6:8">
      <c r="F55039" s="16"/>
      <c r="H55039" s="16"/>
    </row>
    <row r="55040" s="1" customFormat="1" ht="14.25" spans="6:8">
      <c r="F55040" s="16"/>
      <c r="H55040" s="16"/>
    </row>
    <row r="55041" s="1" customFormat="1" ht="14.25" spans="6:8">
      <c r="F55041" s="16"/>
      <c r="H55041" s="16"/>
    </row>
    <row r="55042" s="1" customFormat="1" ht="14.25" spans="6:8">
      <c r="F55042" s="16"/>
      <c r="H55042" s="16"/>
    </row>
    <row r="55043" s="1" customFormat="1" ht="14.25" spans="6:8">
      <c r="F55043" s="16"/>
      <c r="H55043" s="16"/>
    </row>
    <row r="55044" s="1" customFormat="1" ht="14.25" spans="6:8">
      <c r="F55044" s="16"/>
      <c r="H55044" s="16"/>
    </row>
    <row r="55045" s="1" customFormat="1" ht="14.25" spans="6:8">
      <c r="F55045" s="16"/>
      <c r="H55045" s="16"/>
    </row>
    <row r="55046" s="1" customFormat="1" ht="14.25" spans="6:8">
      <c r="F55046" s="16"/>
      <c r="H55046" s="16"/>
    </row>
    <row r="55047" s="1" customFormat="1" ht="14.25" spans="6:8">
      <c r="F55047" s="16"/>
      <c r="H55047" s="16"/>
    </row>
    <row r="55048" s="1" customFormat="1" ht="14.25" spans="6:8">
      <c r="F55048" s="16"/>
      <c r="H55048" s="16"/>
    </row>
    <row r="55049" s="1" customFormat="1" ht="14.25" spans="6:8">
      <c r="F55049" s="16"/>
      <c r="H55049" s="16"/>
    </row>
    <row r="55050" s="1" customFormat="1" ht="14.25" spans="6:8">
      <c r="F55050" s="16"/>
      <c r="H55050" s="16"/>
    </row>
    <row r="55051" s="1" customFormat="1" ht="14.25" spans="6:8">
      <c r="F55051" s="16"/>
      <c r="H55051" s="16"/>
    </row>
    <row r="55052" s="1" customFormat="1" ht="14.25" spans="6:8">
      <c r="F55052" s="16"/>
      <c r="H55052" s="16"/>
    </row>
    <row r="55053" s="1" customFormat="1" ht="14.25" spans="6:8">
      <c r="F55053" s="16"/>
      <c r="H55053" s="16"/>
    </row>
    <row r="55054" s="1" customFormat="1" ht="14.25" spans="6:8">
      <c r="F55054" s="16"/>
      <c r="H55054" s="16"/>
    </row>
    <row r="55055" s="1" customFormat="1" ht="14.25" spans="6:8">
      <c r="F55055" s="16"/>
      <c r="H55055" s="16"/>
    </row>
    <row r="55056" s="1" customFormat="1" ht="14.25" spans="6:8">
      <c r="F55056" s="16"/>
      <c r="H55056" s="16"/>
    </row>
    <row r="55057" s="1" customFormat="1" ht="14.25" spans="6:8">
      <c r="F55057" s="16"/>
      <c r="H55057" s="16"/>
    </row>
    <row r="55058" s="1" customFormat="1" ht="14.25" spans="6:8">
      <c r="F55058" s="16"/>
      <c r="H55058" s="16"/>
    </row>
    <row r="55059" s="1" customFormat="1" ht="14.25" spans="6:8">
      <c r="F55059" s="16"/>
      <c r="H55059" s="16"/>
    </row>
    <row r="55060" s="1" customFormat="1" ht="14.25" spans="6:8">
      <c r="F55060" s="16"/>
      <c r="H55060" s="16"/>
    </row>
    <row r="55061" s="1" customFormat="1" ht="14.25" spans="6:8">
      <c r="F55061" s="16"/>
      <c r="H55061" s="16"/>
    </row>
    <row r="55062" s="1" customFormat="1" ht="14.25" spans="6:8">
      <c r="F55062" s="16"/>
      <c r="H55062" s="16"/>
    </row>
    <row r="55063" s="1" customFormat="1" ht="14.25" spans="6:8">
      <c r="F55063" s="16"/>
      <c r="H55063" s="16"/>
    </row>
    <row r="55064" s="1" customFormat="1" ht="14.25" spans="6:8">
      <c r="F55064" s="16"/>
      <c r="H55064" s="16"/>
    </row>
    <row r="55065" s="1" customFormat="1" ht="14.25" spans="6:8">
      <c r="F55065" s="16"/>
      <c r="H55065" s="16"/>
    </row>
    <row r="55066" s="1" customFormat="1" ht="14.25" spans="6:8">
      <c r="F55066" s="16"/>
      <c r="H55066" s="16"/>
    </row>
    <row r="55067" s="1" customFormat="1" ht="14.25" spans="6:8">
      <c r="F55067" s="16"/>
      <c r="H55067" s="16"/>
    </row>
    <row r="55068" s="1" customFormat="1" ht="14.25" spans="6:8">
      <c r="F55068" s="16"/>
      <c r="H55068" s="16"/>
    </row>
    <row r="55069" s="1" customFormat="1" ht="14.25" spans="6:8">
      <c r="F55069" s="16"/>
      <c r="H55069" s="16"/>
    </row>
    <row r="55070" s="1" customFormat="1" ht="14.25" spans="6:8">
      <c r="F55070" s="16"/>
      <c r="H55070" s="16"/>
    </row>
    <row r="55071" s="1" customFormat="1" ht="14.25" spans="6:8">
      <c r="F55071" s="16"/>
      <c r="H55071" s="16"/>
    </row>
    <row r="55072" s="1" customFormat="1" ht="14.25" spans="6:8">
      <c r="F55072" s="16"/>
      <c r="H55072" s="16"/>
    </row>
    <row r="55073" s="1" customFormat="1" ht="14.25" spans="6:8">
      <c r="F55073" s="16"/>
      <c r="H55073" s="16"/>
    </row>
    <row r="55074" s="1" customFormat="1" ht="14.25" spans="6:8">
      <c r="F55074" s="16"/>
      <c r="H55074" s="16"/>
    </row>
    <row r="55075" s="1" customFormat="1" ht="14.25" spans="6:8">
      <c r="F55075" s="16"/>
      <c r="H55075" s="16"/>
    </row>
    <row r="55076" s="1" customFormat="1" ht="14.25" spans="6:8">
      <c r="F55076" s="16"/>
      <c r="H55076" s="16"/>
    </row>
    <row r="55077" s="1" customFormat="1" ht="14.25" spans="6:8">
      <c r="F55077" s="16"/>
      <c r="H55077" s="16"/>
    </row>
    <row r="55078" s="1" customFormat="1" ht="14.25" spans="6:8">
      <c r="F55078" s="16"/>
      <c r="H55078" s="16"/>
    </row>
    <row r="55079" s="1" customFormat="1" ht="14.25" spans="6:8">
      <c r="F55079" s="16"/>
      <c r="H55079" s="16"/>
    </row>
    <row r="55080" s="1" customFormat="1" ht="14.25" spans="6:8">
      <c r="F55080" s="16"/>
      <c r="H55080" s="16"/>
    </row>
    <row r="55081" s="1" customFormat="1" ht="14.25" spans="6:8">
      <c r="F55081" s="16"/>
      <c r="H55081" s="16"/>
    </row>
    <row r="55082" s="1" customFormat="1" ht="14.25" spans="6:8">
      <c r="F55082" s="16"/>
      <c r="H55082" s="16"/>
    </row>
    <row r="55083" s="1" customFormat="1" ht="14.25" spans="6:8">
      <c r="F55083" s="16"/>
      <c r="H55083" s="16"/>
    </row>
    <row r="55084" s="1" customFormat="1" ht="14.25" spans="6:8">
      <c r="F55084" s="16"/>
      <c r="H55084" s="16"/>
    </row>
    <row r="55085" s="1" customFormat="1" ht="14.25" spans="6:8">
      <c r="F55085" s="16"/>
      <c r="H55085" s="16"/>
    </row>
    <row r="55086" s="1" customFormat="1" ht="14.25" spans="6:8">
      <c r="F55086" s="16"/>
      <c r="H55086" s="16"/>
    </row>
    <row r="55087" s="1" customFormat="1" ht="14.25" spans="6:8">
      <c r="F55087" s="16"/>
      <c r="H55087" s="16"/>
    </row>
    <row r="55088" s="1" customFormat="1" ht="14.25" spans="6:8">
      <c r="F55088" s="16"/>
      <c r="H55088" s="16"/>
    </row>
    <row r="55089" s="1" customFormat="1" ht="14.25" spans="6:8">
      <c r="F55089" s="16"/>
      <c r="H55089" s="16"/>
    </row>
    <row r="55090" s="1" customFormat="1" ht="14.25" spans="6:8">
      <c r="F55090" s="16"/>
      <c r="H55090" s="16"/>
    </row>
    <row r="55091" s="1" customFormat="1" ht="14.25" spans="6:8">
      <c r="F55091" s="16"/>
      <c r="H55091" s="16"/>
    </row>
    <row r="55092" s="1" customFormat="1" ht="14.25" spans="6:8">
      <c r="F55092" s="16"/>
      <c r="H55092" s="16"/>
    </row>
    <row r="55093" s="1" customFormat="1" ht="14.25" spans="6:8">
      <c r="F55093" s="16"/>
      <c r="H55093" s="16"/>
    </row>
    <row r="55094" s="1" customFormat="1" ht="14.25" spans="6:8">
      <c r="F55094" s="16"/>
      <c r="H55094" s="16"/>
    </row>
    <row r="55095" s="1" customFormat="1" ht="14.25" spans="6:8">
      <c r="F55095" s="16"/>
      <c r="H55095" s="16"/>
    </row>
    <row r="55096" s="1" customFormat="1" ht="14.25" spans="6:8">
      <c r="F55096" s="16"/>
      <c r="H55096" s="16"/>
    </row>
    <row r="55097" s="1" customFormat="1" ht="14.25" spans="6:8">
      <c r="F55097" s="16"/>
      <c r="H55097" s="16"/>
    </row>
    <row r="55098" s="1" customFormat="1" ht="14.25" spans="6:8">
      <c r="F55098" s="16"/>
      <c r="H55098" s="16"/>
    </row>
    <row r="55099" s="1" customFormat="1" ht="14.25" spans="6:8">
      <c r="F55099" s="16"/>
      <c r="H55099" s="16"/>
    </row>
    <row r="55100" s="1" customFormat="1" ht="14.25" spans="6:8">
      <c r="F55100" s="16"/>
      <c r="H55100" s="16"/>
    </row>
    <row r="55101" s="1" customFormat="1" ht="14.25" spans="6:8">
      <c r="F55101" s="16"/>
      <c r="H55101" s="16"/>
    </row>
    <row r="55102" s="1" customFormat="1" ht="14.25" spans="6:8">
      <c r="F55102" s="16"/>
      <c r="H55102" s="16"/>
    </row>
    <row r="55103" s="1" customFormat="1" ht="14.25" spans="6:8">
      <c r="F55103" s="16"/>
      <c r="H55103" s="16"/>
    </row>
    <row r="55104" s="1" customFormat="1" ht="14.25" spans="6:8">
      <c r="F55104" s="16"/>
      <c r="H55104" s="16"/>
    </row>
    <row r="55105" s="1" customFormat="1" ht="14.25" spans="6:8">
      <c r="F55105" s="16"/>
      <c r="H55105" s="16"/>
    </row>
    <row r="55106" s="1" customFormat="1" ht="14.25" spans="6:8">
      <c r="F55106" s="16"/>
      <c r="H55106" s="16"/>
    </row>
    <row r="55107" s="1" customFormat="1" ht="14.25" spans="6:8">
      <c r="F55107" s="16"/>
      <c r="H55107" s="16"/>
    </row>
    <row r="55108" s="1" customFormat="1" ht="14.25" spans="6:8">
      <c r="F55108" s="16"/>
      <c r="H55108" s="16"/>
    </row>
    <row r="55109" s="1" customFormat="1" ht="14.25" spans="6:8">
      <c r="F55109" s="16"/>
      <c r="H55109" s="16"/>
    </row>
    <row r="55110" s="1" customFormat="1" ht="14.25" spans="6:8">
      <c r="F55110" s="16"/>
      <c r="H55110" s="16"/>
    </row>
    <row r="55111" s="1" customFormat="1" ht="14.25" spans="6:8">
      <c r="F55111" s="16"/>
      <c r="H55111" s="16"/>
    </row>
    <row r="55112" s="1" customFormat="1" ht="14.25" spans="6:8">
      <c r="F55112" s="16"/>
      <c r="H55112" s="16"/>
    </row>
    <row r="55113" s="1" customFormat="1" ht="14.25" spans="6:8">
      <c r="F55113" s="16"/>
      <c r="H55113" s="16"/>
    </row>
    <row r="55114" s="1" customFormat="1" ht="14.25" spans="6:8">
      <c r="F55114" s="16"/>
      <c r="H55114" s="16"/>
    </row>
    <row r="55115" s="1" customFormat="1" ht="14.25" spans="6:8">
      <c r="F55115" s="16"/>
      <c r="H55115" s="16"/>
    </row>
    <row r="55116" s="1" customFormat="1" ht="14.25" spans="6:8">
      <c r="F55116" s="16"/>
      <c r="H55116" s="16"/>
    </row>
    <row r="55117" s="1" customFormat="1" ht="14.25" spans="6:8">
      <c r="F55117" s="16"/>
      <c r="H55117" s="16"/>
    </row>
    <row r="55118" s="1" customFormat="1" ht="14.25" spans="6:8">
      <c r="F55118" s="16"/>
      <c r="H55118" s="16"/>
    </row>
    <row r="55119" s="1" customFormat="1" ht="14.25" spans="6:8">
      <c r="F55119" s="16"/>
      <c r="H55119" s="16"/>
    </row>
    <row r="55120" s="1" customFormat="1" ht="14.25" spans="6:8">
      <c r="F55120" s="16"/>
      <c r="H55120" s="16"/>
    </row>
    <row r="55121" s="1" customFormat="1" ht="14.25" spans="6:8">
      <c r="F55121" s="16"/>
      <c r="H55121" s="16"/>
    </row>
    <row r="55122" s="1" customFormat="1" ht="14.25" spans="6:8">
      <c r="F55122" s="16"/>
      <c r="H55122" s="16"/>
    </row>
    <row r="55123" s="1" customFormat="1" ht="14.25" spans="6:8">
      <c r="F55123" s="16"/>
      <c r="H55123" s="16"/>
    </row>
    <row r="55124" s="1" customFormat="1" ht="14.25" spans="6:8">
      <c r="F55124" s="16"/>
      <c r="H55124" s="16"/>
    </row>
    <row r="55125" s="1" customFormat="1" ht="14.25" spans="6:8">
      <c r="F55125" s="16"/>
      <c r="H55125" s="16"/>
    </row>
    <row r="55126" s="1" customFormat="1" ht="14.25" spans="6:8">
      <c r="F55126" s="16"/>
      <c r="H55126" s="16"/>
    </row>
    <row r="55127" s="1" customFormat="1" ht="14.25" spans="6:8">
      <c r="F55127" s="16"/>
      <c r="H55127" s="16"/>
    </row>
    <row r="55128" s="1" customFormat="1" ht="14.25" spans="6:8">
      <c r="F55128" s="16"/>
      <c r="H55128" s="16"/>
    </row>
    <row r="55129" s="1" customFormat="1" ht="14.25" spans="6:8">
      <c r="F55129" s="16"/>
      <c r="H55129" s="16"/>
    </row>
    <row r="55130" s="1" customFormat="1" ht="14.25" spans="6:8">
      <c r="F55130" s="16"/>
      <c r="H55130" s="16"/>
    </row>
    <row r="55131" s="1" customFormat="1" ht="14.25" spans="6:8">
      <c r="F55131" s="16"/>
      <c r="H55131" s="16"/>
    </row>
    <row r="55132" s="1" customFormat="1" ht="14.25" spans="6:8">
      <c r="F55132" s="16"/>
      <c r="H55132" s="16"/>
    </row>
    <row r="55133" s="1" customFormat="1" ht="14.25" spans="6:8">
      <c r="F55133" s="16"/>
      <c r="H55133" s="16"/>
    </row>
    <row r="55134" s="1" customFormat="1" ht="14.25" spans="6:8">
      <c r="F55134" s="16"/>
      <c r="H55134" s="16"/>
    </row>
    <row r="55135" s="1" customFormat="1" ht="14.25" spans="6:8">
      <c r="F55135" s="16"/>
      <c r="H55135" s="16"/>
    </row>
    <row r="55136" s="1" customFormat="1" ht="14.25" spans="6:8">
      <c r="F55136" s="16"/>
      <c r="H55136" s="16"/>
    </row>
    <row r="55137" s="1" customFormat="1" ht="14.25" spans="6:8">
      <c r="F55137" s="16"/>
      <c r="H55137" s="16"/>
    </row>
    <row r="55138" s="1" customFormat="1" ht="14.25" spans="6:8">
      <c r="F55138" s="16"/>
      <c r="H55138" s="16"/>
    </row>
    <row r="55139" s="1" customFormat="1" ht="14.25" spans="6:8">
      <c r="F55139" s="16"/>
      <c r="H55139" s="16"/>
    </row>
    <row r="55140" s="1" customFormat="1" ht="14.25" spans="6:8">
      <c r="F55140" s="16"/>
      <c r="H55140" s="16"/>
    </row>
    <row r="55141" s="1" customFormat="1" ht="14.25" spans="6:8">
      <c r="F55141" s="16"/>
      <c r="H55141" s="16"/>
    </row>
    <row r="55142" s="1" customFormat="1" ht="14.25" spans="6:8">
      <c r="F55142" s="16"/>
      <c r="H55142" s="16"/>
    </row>
    <row r="55143" s="1" customFormat="1" ht="14.25" spans="6:8">
      <c r="F55143" s="16"/>
      <c r="H55143" s="16"/>
    </row>
    <row r="55144" s="1" customFormat="1" ht="14.25" spans="6:8">
      <c r="F55144" s="16"/>
      <c r="H55144" s="16"/>
    </row>
    <row r="55145" s="1" customFormat="1" ht="14.25" spans="6:8">
      <c r="F55145" s="16"/>
      <c r="H55145" s="16"/>
    </row>
    <row r="55146" s="1" customFormat="1" ht="14.25" spans="6:8">
      <c r="F55146" s="16"/>
      <c r="H55146" s="16"/>
    </row>
    <row r="55147" s="1" customFormat="1" ht="14.25" spans="6:8">
      <c r="F55147" s="16"/>
      <c r="H55147" s="16"/>
    </row>
    <row r="55148" s="1" customFormat="1" ht="14.25" spans="6:8">
      <c r="F55148" s="16"/>
      <c r="H55148" s="16"/>
    </row>
    <row r="55149" s="1" customFormat="1" ht="14.25" spans="6:8">
      <c r="F55149" s="16"/>
      <c r="H55149" s="16"/>
    </row>
    <row r="55150" s="1" customFormat="1" ht="14.25" spans="6:8">
      <c r="F55150" s="16"/>
      <c r="H55150" s="16"/>
    </row>
    <row r="55151" s="1" customFormat="1" ht="14.25" spans="6:8">
      <c r="F55151" s="16"/>
      <c r="H55151" s="16"/>
    </row>
    <row r="55152" s="1" customFormat="1" ht="14.25" spans="6:8">
      <c r="F55152" s="16"/>
      <c r="H55152" s="16"/>
    </row>
    <row r="55153" s="1" customFormat="1" ht="14.25" spans="6:8">
      <c r="F55153" s="16"/>
      <c r="H55153" s="16"/>
    </row>
    <row r="55154" s="1" customFormat="1" ht="14.25" spans="6:8">
      <c r="F55154" s="16"/>
      <c r="H55154" s="16"/>
    </row>
    <row r="55155" s="1" customFormat="1" ht="14.25" spans="6:8">
      <c r="F55155" s="16"/>
      <c r="H55155" s="16"/>
    </row>
    <row r="55156" s="1" customFormat="1" ht="14.25" spans="6:8">
      <c r="F55156" s="16"/>
      <c r="H55156" s="16"/>
    </row>
    <row r="55157" s="1" customFormat="1" ht="14.25" spans="6:8">
      <c r="F55157" s="16"/>
      <c r="H55157" s="16"/>
    </row>
    <row r="55158" s="1" customFormat="1" ht="14.25" spans="6:8">
      <c r="F55158" s="16"/>
      <c r="H55158" s="16"/>
    </row>
    <row r="55159" s="1" customFormat="1" ht="14.25" spans="6:8">
      <c r="F55159" s="16"/>
      <c r="H55159" s="16"/>
    </row>
    <row r="55160" s="1" customFormat="1" ht="14.25" spans="6:8">
      <c r="F55160" s="16"/>
      <c r="H55160" s="16"/>
    </row>
    <row r="55161" s="1" customFormat="1" ht="14.25" spans="6:8">
      <c r="F55161" s="16"/>
      <c r="H55161" s="16"/>
    </row>
    <row r="55162" s="1" customFormat="1" ht="14.25" spans="6:8">
      <c r="F55162" s="16"/>
      <c r="H55162" s="16"/>
    </row>
    <row r="55163" s="1" customFormat="1" ht="14.25" spans="6:8">
      <c r="F55163" s="16"/>
      <c r="H55163" s="16"/>
    </row>
    <row r="55164" s="1" customFormat="1" ht="14.25" spans="6:8">
      <c r="F55164" s="16"/>
      <c r="H55164" s="16"/>
    </row>
    <row r="55165" s="1" customFormat="1" ht="14.25" spans="6:8">
      <c r="F55165" s="16"/>
      <c r="H55165" s="16"/>
    </row>
    <row r="55166" s="1" customFormat="1" ht="14.25" spans="6:8">
      <c r="F55166" s="16"/>
      <c r="H55166" s="16"/>
    </row>
    <row r="55167" s="1" customFormat="1" ht="14.25" spans="6:8">
      <c r="F55167" s="16"/>
      <c r="H55167" s="16"/>
    </row>
    <row r="55168" s="1" customFormat="1" ht="14.25" spans="6:8">
      <c r="F55168" s="16"/>
      <c r="H55168" s="16"/>
    </row>
    <row r="55169" s="1" customFormat="1" ht="14.25" spans="6:8">
      <c r="F55169" s="16"/>
      <c r="H55169" s="16"/>
    </row>
    <row r="55170" s="1" customFormat="1" ht="14.25" spans="6:8">
      <c r="F55170" s="16"/>
      <c r="H55170" s="16"/>
    </row>
    <row r="55171" s="1" customFormat="1" ht="14.25" spans="6:8">
      <c r="F55171" s="16"/>
      <c r="H55171" s="16"/>
    </row>
    <row r="55172" s="1" customFormat="1" ht="14.25" spans="6:8">
      <c r="F55172" s="16"/>
      <c r="H55172" s="16"/>
    </row>
    <row r="55173" s="1" customFormat="1" ht="14.25" spans="6:8">
      <c r="F55173" s="16"/>
      <c r="H55173" s="16"/>
    </row>
    <row r="55174" s="1" customFormat="1" ht="14.25" spans="6:8">
      <c r="F55174" s="16"/>
      <c r="H55174" s="16"/>
    </row>
    <row r="55175" s="1" customFormat="1" ht="14.25" spans="6:8">
      <c r="F55175" s="16"/>
      <c r="H55175" s="16"/>
    </row>
    <row r="55176" s="1" customFormat="1" ht="14.25" spans="6:8">
      <c r="F55176" s="16"/>
      <c r="H55176" s="16"/>
    </row>
    <row r="55177" s="1" customFormat="1" ht="14.25" spans="6:8">
      <c r="F55177" s="16"/>
      <c r="H55177" s="16"/>
    </row>
    <row r="55178" s="1" customFormat="1" ht="14.25" spans="6:8">
      <c r="F55178" s="16"/>
      <c r="H55178" s="16"/>
    </row>
    <row r="55179" s="1" customFormat="1" ht="14.25" spans="6:8">
      <c r="F55179" s="16"/>
      <c r="H55179" s="16"/>
    </row>
    <row r="55180" s="1" customFormat="1" ht="14.25" spans="6:8">
      <c r="F55180" s="16"/>
      <c r="H55180" s="16"/>
    </row>
    <row r="55181" s="1" customFormat="1" ht="14.25" spans="6:8">
      <c r="F55181" s="16"/>
      <c r="H55181" s="16"/>
    </row>
    <row r="55182" s="1" customFormat="1" ht="14.25" spans="6:8">
      <c r="F55182" s="16"/>
      <c r="H55182" s="16"/>
    </row>
    <row r="55183" s="1" customFormat="1" ht="14.25" spans="6:8">
      <c r="F55183" s="16"/>
      <c r="H55183" s="16"/>
    </row>
    <row r="55184" s="1" customFormat="1" ht="14.25" spans="6:8">
      <c r="F55184" s="16"/>
      <c r="H55184" s="16"/>
    </row>
    <row r="55185" s="1" customFormat="1" ht="14.25" spans="6:8">
      <c r="F55185" s="16"/>
      <c r="H55185" s="16"/>
    </row>
    <row r="55186" s="1" customFormat="1" ht="14.25" spans="6:8">
      <c r="F55186" s="16"/>
      <c r="H55186" s="16"/>
    </row>
    <row r="55187" s="1" customFormat="1" ht="14.25" spans="6:8">
      <c r="F55187" s="16"/>
      <c r="H55187" s="16"/>
    </row>
    <row r="55188" s="1" customFormat="1" ht="14.25" spans="6:8">
      <c r="F55188" s="16"/>
      <c r="H55188" s="16"/>
    </row>
    <row r="55189" s="1" customFormat="1" ht="14.25" spans="6:8">
      <c r="F55189" s="16"/>
      <c r="H55189" s="16"/>
    </row>
    <row r="55190" s="1" customFormat="1" ht="14.25" spans="6:8">
      <c r="F55190" s="16"/>
      <c r="H55190" s="16"/>
    </row>
    <row r="55191" s="1" customFormat="1" ht="14.25" spans="6:8">
      <c r="F55191" s="16"/>
      <c r="H55191" s="16"/>
    </row>
    <row r="55192" s="1" customFormat="1" ht="14.25" spans="6:8">
      <c r="F55192" s="16"/>
      <c r="H55192" s="16"/>
    </row>
    <row r="55193" s="1" customFormat="1" ht="14.25" spans="6:8">
      <c r="F55193" s="16"/>
      <c r="H55193" s="16"/>
    </row>
    <row r="55194" s="1" customFormat="1" ht="14.25" spans="6:8">
      <c r="F55194" s="16"/>
      <c r="H55194" s="16"/>
    </row>
    <row r="55195" s="1" customFormat="1" ht="14.25" spans="6:8">
      <c r="F55195" s="16"/>
      <c r="H55195" s="16"/>
    </row>
    <row r="55196" s="1" customFormat="1" ht="14.25" spans="6:8">
      <c r="F55196" s="16"/>
      <c r="H55196" s="16"/>
    </row>
    <row r="55197" s="1" customFormat="1" ht="14.25" spans="6:8">
      <c r="F55197" s="16"/>
      <c r="H55197" s="16"/>
    </row>
    <row r="55198" s="1" customFormat="1" ht="14.25" spans="6:8">
      <c r="F55198" s="16"/>
      <c r="H55198" s="16"/>
    </row>
    <row r="55199" s="1" customFormat="1" ht="14.25" spans="6:8">
      <c r="F55199" s="16"/>
      <c r="H55199" s="16"/>
    </row>
    <row r="55200" s="1" customFormat="1" ht="14.25" spans="6:8">
      <c r="F55200" s="16"/>
      <c r="H55200" s="16"/>
    </row>
    <row r="55201" s="1" customFormat="1" ht="14.25" spans="6:8">
      <c r="F55201" s="16"/>
      <c r="H55201" s="16"/>
    </row>
    <row r="55202" s="1" customFormat="1" ht="14.25" spans="6:8">
      <c r="F55202" s="16"/>
      <c r="H55202" s="16"/>
    </row>
    <row r="55203" s="1" customFormat="1" ht="14.25" spans="6:8">
      <c r="F55203" s="16"/>
      <c r="H55203" s="16"/>
    </row>
    <row r="55204" s="1" customFormat="1" ht="14.25" spans="6:8">
      <c r="F55204" s="16"/>
      <c r="H55204" s="16"/>
    </row>
    <row r="55205" s="1" customFormat="1" ht="14.25" spans="6:8">
      <c r="F55205" s="16"/>
      <c r="H55205" s="16"/>
    </row>
    <row r="55206" s="1" customFormat="1" ht="14.25" spans="6:8">
      <c r="F55206" s="16"/>
      <c r="H55206" s="16"/>
    </row>
    <row r="55207" s="1" customFormat="1" ht="14.25" spans="6:8">
      <c r="F55207" s="16"/>
      <c r="H55207" s="16"/>
    </row>
    <row r="55208" s="1" customFormat="1" ht="14.25" spans="6:8">
      <c r="F55208" s="16"/>
      <c r="H55208" s="16"/>
    </row>
    <row r="55209" s="1" customFormat="1" ht="14.25" spans="6:8">
      <c r="F55209" s="16"/>
      <c r="H55209" s="16"/>
    </row>
    <row r="55210" s="1" customFormat="1" ht="14.25" spans="6:8">
      <c r="F55210" s="16"/>
      <c r="H55210" s="16"/>
    </row>
    <row r="55211" s="1" customFormat="1" ht="14.25" spans="6:8">
      <c r="F55211" s="16"/>
      <c r="H55211" s="16"/>
    </row>
    <row r="55212" s="1" customFormat="1" ht="14.25" spans="6:8">
      <c r="F55212" s="16"/>
      <c r="H55212" s="16"/>
    </row>
    <row r="55213" s="1" customFormat="1" ht="14.25" spans="6:8">
      <c r="F55213" s="16"/>
      <c r="H55213" s="16"/>
    </row>
    <row r="55214" s="1" customFormat="1" ht="14.25" spans="6:8">
      <c r="F55214" s="16"/>
      <c r="H55214" s="16"/>
    </row>
    <row r="55215" s="1" customFormat="1" ht="14.25" spans="6:8">
      <c r="F55215" s="16"/>
      <c r="H55215" s="16"/>
    </row>
    <row r="55216" s="1" customFormat="1" ht="14.25" spans="6:8">
      <c r="F55216" s="16"/>
      <c r="H55216" s="16"/>
    </row>
    <row r="55217" s="1" customFormat="1" ht="14.25" spans="6:8">
      <c r="F55217" s="16"/>
      <c r="H55217" s="16"/>
    </row>
    <row r="55218" s="1" customFormat="1" ht="14.25" spans="6:8">
      <c r="F55218" s="16"/>
      <c r="H55218" s="16"/>
    </row>
    <row r="55219" s="1" customFormat="1" ht="14.25" spans="6:8">
      <c r="F55219" s="16"/>
      <c r="H55219" s="16"/>
    </row>
    <row r="55220" s="1" customFormat="1" ht="14.25" spans="6:8">
      <c r="F55220" s="16"/>
      <c r="H55220" s="16"/>
    </row>
    <row r="55221" s="1" customFormat="1" ht="14.25" spans="6:8">
      <c r="F55221" s="16"/>
      <c r="H55221" s="16"/>
    </row>
    <row r="55222" s="1" customFormat="1" ht="14.25" spans="6:8">
      <c r="F55222" s="16"/>
      <c r="H55222" s="16"/>
    </row>
    <row r="55223" s="1" customFormat="1" ht="14.25" spans="6:8">
      <c r="F55223" s="16"/>
      <c r="H55223" s="16"/>
    </row>
    <row r="55224" s="1" customFormat="1" ht="14.25" spans="6:8">
      <c r="F55224" s="16"/>
      <c r="H55224" s="16"/>
    </row>
    <row r="55225" s="1" customFormat="1" ht="14.25" spans="6:8">
      <c r="F55225" s="16"/>
      <c r="H55225" s="16"/>
    </row>
    <row r="55226" s="1" customFormat="1" ht="14.25" spans="6:8">
      <c r="F55226" s="16"/>
      <c r="H55226" s="16"/>
    </row>
    <row r="55227" s="1" customFormat="1" ht="14.25" spans="6:8">
      <c r="F55227" s="16"/>
      <c r="H55227" s="16"/>
    </row>
    <row r="55228" s="1" customFormat="1" ht="14.25" spans="6:8">
      <c r="F55228" s="16"/>
      <c r="H55228" s="16"/>
    </row>
    <row r="55229" s="1" customFormat="1" ht="14.25" spans="6:8">
      <c r="F55229" s="16"/>
      <c r="H55229" s="16"/>
    </row>
    <row r="55230" s="1" customFormat="1" ht="14.25" spans="6:8">
      <c r="F55230" s="16"/>
      <c r="H55230" s="16"/>
    </row>
    <row r="55231" s="1" customFormat="1" ht="14.25" spans="6:8">
      <c r="F55231" s="16"/>
      <c r="H55231" s="16"/>
    </row>
    <row r="55232" s="1" customFormat="1" ht="14.25" spans="6:8">
      <c r="F55232" s="16"/>
      <c r="H55232" s="16"/>
    </row>
    <row r="55233" s="1" customFormat="1" ht="14.25" spans="6:8">
      <c r="F55233" s="16"/>
      <c r="H55233" s="16"/>
    </row>
    <row r="55234" s="1" customFormat="1" ht="14.25" spans="6:8">
      <c r="F55234" s="16"/>
      <c r="H55234" s="16"/>
    </row>
    <row r="55235" s="1" customFormat="1" ht="14.25" spans="6:8">
      <c r="F55235" s="16"/>
      <c r="H55235" s="16"/>
    </row>
    <row r="55236" s="1" customFormat="1" ht="14.25" spans="6:8">
      <c r="F55236" s="16"/>
      <c r="H55236" s="16"/>
    </row>
    <row r="55237" s="1" customFormat="1" ht="14.25" spans="6:8">
      <c r="F55237" s="16"/>
      <c r="H55237" s="16"/>
    </row>
    <row r="55238" s="1" customFormat="1" ht="14.25" spans="6:8">
      <c r="F55238" s="16"/>
      <c r="H55238" s="16"/>
    </row>
    <row r="55239" s="1" customFormat="1" ht="14.25" spans="6:8">
      <c r="F55239" s="16"/>
      <c r="H55239" s="16"/>
    </row>
    <row r="55240" s="1" customFormat="1" ht="14.25" spans="6:8">
      <c r="F55240" s="16"/>
      <c r="H55240" s="16"/>
    </row>
    <row r="55241" s="1" customFormat="1" ht="14.25" spans="6:8">
      <c r="F55241" s="16"/>
      <c r="H55241" s="16"/>
    </row>
    <row r="55242" s="1" customFormat="1" ht="14.25" spans="6:8">
      <c r="F55242" s="16"/>
      <c r="H55242" s="16"/>
    </row>
    <row r="55243" s="1" customFormat="1" ht="14.25" spans="6:8">
      <c r="F55243" s="16"/>
      <c r="H55243" s="16"/>
    </row>
    <row r="55244" s="1" customFormat="1" ht="14.25" spans="6:8">
      <c r="F55244" s="16"/>
      <c r="H55244" s="16"/>
    </row>
    <row r="55245" s="1" customFormat="1" ht="14.25" spans="6:8">
      <c r="F55245" s="16"/>
      <c r="H55245" s="16"/>
    </row>
    <row r="55246" s="1" customFormat="1" ht="14.25" spans="6:8">
      <c r="F55246" s="16"/>
      <c r="H55246" s="16"/>
    </row>
    <row r="55247" s="1" customFormat="1" ht="14.25" spans="6:8">
      <c r="F55247" s="16"/>
      <c r="H55247" s="16"/>
    </row>
    <row r="55248" s="1" customFormat="1" ht="14.25" spans="6:8">
      <c r="F55248" s="16"/>
      <c r="H55248" s="16"/>
    </row>
    <row r="55249" s="1" customFormat="1" ht="14.25" spans="6:8">
      <c r="F55249" s="16"/>
      <c r="H55249" s="16"/>
    </row>
    <row r="55250" s="1" customFormat="1" ht="14.25" spans="6:8">
      <c r="F55250" s="16"/>
      <c r="H55250" s="16"/>
    </row>
    <row r="55251" s="1" customFormat="1" ht="14.25" spans="6:8">
      <c r="F55251" s="16"/>
      <c r="H55251" s="16"/>
    </row>
    <row r="55252" s="1" customFormat="1" ht="14.25" spans="6:8">
      <c r="F55252" s="16"/>
      <c r="H55252" s="16"/>
    </row>
    <row r="55253" s="1" customFormat="1" ht="14.25" spans="6:8">
      <c r="F55253" s="16"/>
      <c r="H55253" s="16"/>
    </row>
    <row r="55254" s="1" customFormat="1" ht="14.25" spans="6:8">
      <c r="F55254" s="16"/>
      <c r="H55254" s="16"/>
    </row>
    <row r="55255" s="1" customFormat="1" ht="14.25" spans="6:8">
      <c r="F55255" s="16"/>
      <c r="H55255" s="16"/>
    </row>
    <row r="55256" s="1" customFormat="1" ht="14.25" spans="6:8">
      <c r="F55256" s="16"/>
      <c r="H55256" s="16"/>
    </row>
    <row r="55257" s="1" customFormat="1" ht="14.25" spans="6:8">
      <c r="F55257" s="16"/>
      <c r="H55257" s="16"/>
    </row>
    <row r="55258" s="1" customFormat="1" ht="14.25" spans="6:8">
      <c r="F55258" s="16"/>
      <c r="H55258" s="16"/>
    </row>
    <row r="55259" s="1" customFormat="1" ht="14.25" spans="6:8">
      <c r="F55259" s="16"/>
      <c r="H55259" s="16"/>
    </row>
    <row r="55260" s="1" customFormat="1" ht="14.25" spans="6:8">
      <c r="F55260" s="16"/>
      <c r="H55260" s="16"/>
    </row>
    <row r="55261" s="1" customFormat="1" ht="14.25" spans="6:8">
      <c r="F55261" s="16"/>
      <c r="H55261" s="16"/>
    </row>
    <row r="55262" s="1" customFormat="1" ht="14.25" spans="6:8">
      <c r="F55262" s="16"/>
      <c r="H55262" s="16"/>
    </row>
    <row r="55263" s="1" customFormat="1" ht="14.25" spans="6:8">
      <c r="F55263" s="16"/>
      <c r="H55263" s="16"/>
    </row>
    <row r="55264" s="1" customFormat="1" ht="14.25" spans="6:8">
      <c r="F55264" s="16"/>
      <c r="H55264" s="16"/>
    </row>
    <row r="55265" s="1" customFormat="1" ht="14.25" spans="6:8">
      <c r="F55265" s="16"/>
      <c r="H55265" s="16"/>
    </row>
    <row r="55266" s="1" customFormat="1" ht="14.25" spans="6:8">
      <c r="F55266" s="16"/>
      <c r="H55266" s="16"/>
    </row>
    <row r="55267" s="1" customFormat="1" ht="14.25" spans="6:8">
      <c r="F55267" s="16"/>
      <c r="H55267" s="16"/>
    </row>
    <row r="55268" s="1" customFormat="1" ht="14.25" spans="6:8">
      <c r="F55268" s="16"/>
      <c r="H55268" s="16"/>
    </row>
    <row r="55269" s="1" customFormat="1" ht="14.25" spans="6:8">
      <c r="F55269" s="16"/>
      <c r="H55269" s="16"/>
    </row>
    <row r="55270" s="1" customFormat="1" ht="14.25" spans="6:8">
      <c r="F55270" s="16"/>
      <c r="H55270" s="16"/>
    </row>
    <row r="55271" s="1" customFormat="1" ht="14.25" spans="6:8">
      <c r="F55271" s="16"/>
      <c r="H55271" s="16"/>
    </row>
    <row r="55272" s="1" customFormat="1" ht="14.25" spans="6:8">
      <c r="F55272" s="16"/>
      <c r="H55272" s="16"/>
    </row>
    <row r="55273" s="1" customFormat="1" ht="14.25" spans="6:8">
      <c r="F55273" s="16"/>
      <c r="H55273" s="16"/>
    </row>
    <row r="55274" s="1" customFormat="1" ht="14.25" spans="6:8">
      <c r="F55274" s="16"/>
      <c r="H55274" s="16"/>
    </row>
    <row r="55275" s="1" customFormat="1" ht="14.25" spans="6:8">
      <c r="F55275" s="16"/>
      <c r="H55275" s="16"/>
    </row>
    <row r="55276" s="1" customFormat="1" ht="14.25" spans="6:8">
      <c r="F55276" s="16"/>
      <c r="H55276" s="16"/>
    </row>
    <row r="55277" s="1" customFormat="1" ht="14.25" spans="6:8">
      <c r="F55277" s="16"/>
      <c r="H55277" s="16"/>
    </row>
    <row r="55278" s="1" customFormat="1" ht="14.25" spans="6:8">
      <c r="F55278" s="16"/>
      <c r="H55278" s="16"/>
    </row>
    <row r="55279" s="1" customFormat="1" ht="14.25" spans="6:8">
      <c r="F55279" s="16"/>
      <c r="H55279" s="16"/>
    </row>
    <row r="55280" s="1" customFormat="1" ht="14.25" spans="6:8">
      <c r="F55280" s="16"/>
      <c r="H55280" s="16"/>
    </row>
    <row r="55281" s="1" customFormat="1" ht="14.25" spans="6:8">
      <c r="F55281" s="16"/>
      <c r="H55281" s="16"/>
    </row>
    <row r="55282" s="1" customFormat="1" ht="14.25" spans="6:8">
      <c r="F55282" s="16"/>
      <c r="H55282" s="16"/>
    </row>
    <row r="55283" s="1" customFormat="1" ht="14.25" spans="6:8">
      <c r="F55283" s="16"/>
      <c r="H55283" s="16"/>
    </row>
    <row r="55284" s="1" customFormat="1" ht="14.25" spans="6:8">
      <c r="F55284" s="16"/>
      <c r="H55284" s="16"/>
    </row>
    <row r="55285" s="1" customFormat="1" ht="14.25" spans="6:8">
      <c r="F55285" s="16"/>
      <c r="H55285" s="16"/>
    </row>
    <row r="55286" s="1" customFormat="1" ht="14.25" spans="6:8">
      <c r="F55286" s="16"/>
      <c r="H55286" s="16"/>
    </row>
    <row r="55287" s="1" customFormat="1" ht="14.25" spans="6:8">
      <c r="F55287" s="16"/>
      <c r="H55287" s="16"/>
    </row>
    <row r="55288" s="1" customFormat="1" ht="14.25" spans="6:8">
      <c r="F55288" s="16"/>
      <c r="H55288" s="16"/>
    </row>
    <row r="55289" s="1" customFormat="1" ht="14.25" spans="6:8">
      <c r="F55289" s="16"/>
      <c r="H55289" s="16"/>
    </row>
    <row r="55290" s="1" customFormat="1" ht="14.25" spans="6:8">
      <c r="F55290" s="16"/>
      <c r="H55290" s="16"/>
    </row>
    <row r="55291" s="1" customFormat="1" ht="14.25" spans="6:8">
      <c r="F55291" s="16"/>
      <c r="H55291" s="16"/>
    </row>
    <row r="55292" s="1" customFormat="1" ht="14.25" spans="6:8">
      <c r="F55292" s="16"/>
      <c r="H55292" s="16"/>
    </row>
    <row r="55293" s="1" customFormat="1" ht="14.25" spans="6:8">
      <c r="F55293" s="16"/>
      <c r="H55293" s="16"/>
    </row>
    <row r="55294" s="1" customFormat="1" ht="14.25" spans="6:8">
      <c r="F55294" s="16"/>
      <c r="H55294" s="16"/>
    </row>
    <row r="55295" s="1" customFormat="1" ht="14.25" spans="6:8">
      <c r="F55295" s="16"/>
      <c r="H55295" s="16"/>
    </row>
    <row r="55296" s="1" customFormat="1" ht="14.25" spans="6:8">
      <c r="F55296" s="16"/>
      <c r="H55296" s="16"/>
    </row>
    <row r="55297" s="1" customFormat="1" ht="14.25" spans="6:8">
      <c r="F55297" s="16"/>
      <c r="H55297" s="16"/>
    </row>
    <row r="55298" s="1" customFormat="1" ht="14.25" spans="6:8">
      <c r="F55298" s="16"/>
      <c r="H55298" s="16"/>
    </row>
    <row r="55299" s="1" customFormat="1" ht="14.25" spans="6:8">
      <c r="F55299" s="16"/>
      <c r="H55299" s="16"/>
    </row>
    <row r="55300" s="1" customFormat="1" ht="14.25" spans="6:8">
      <c r="F55300" s="16"/>
      <c r="H55300" s="16"/>
    </row>
    <row r="55301" s="1" customFormat="1" ht="14.25" spans="6:8">
      <c r="F55301" s="16"/>
      <c r="H55301" s="16"/>
    </row>
    <row r="55302" s="1" customFormat="1" ht="14.25" spans="6:8">
      <c r="F55302" s="16"/>
      <c r="H55302" s="16"/>
    </row>
    <row r="55303" s="1" customFormat="1" ht="14.25" spans="6:8">
      <c r="F55303" s="16"/>
      <c r="H55303" s="16"/>
    </row>
    <row r="55304" s="1" customFormat="1" ht="14.25" spans="6:8">
      <c r="F55304" s="16"/>
      <c r="H55304" s="16"/>
    </row>
    <row r="55305" s="1" customFormat="1" ht="14.25" spans="6:8">
      <c r="F55305" s="16"/>
      <c r="H55305" s="16"/>
    </row>
    <row r="55306" s="1" customFormat="1" ht="14.25" spans="6:8">
      <c r="F55306" s="16"/>
      <c r="H55306" s="16"/>
    </row>
    <row r="55307" s="1" customFormat="1" ht="14.25" spans="6:8">
      <c r="F55307" s="16"/>
      <c r="H55307" s="16"/>
    </row>
    <row r="55308" s="1" customFormat="1" ht="14.25" spans="6:8">
      <c r="F55308" s="16"/>
      <c r="H55308" s="16"/>
    </row>
    <row r="55309" s="1" customFormat="1" ht="14.25" spans="6:8">
      <c r="F55309" s="16"/>
      <c r="H55309" s="16"/>
    </row>
    <row r="55310" s="1" customFormat="1" ht="14.25" spans="6:8">
      <c r="F55310" s="16"/>
      <c r="H55310" s="16"/>
    </row>
    <row r="55311" s="1" customFormat="1" ht="14.25" spans="6:8">
      <c r="F55311" s="16"/>
      <c r="H55311" s="16"/>
    </row>
    <row r="55312" s="1" customFormat="1" ht="14.25" spans="6:8">
      <c r="F55312" s="16"/>
      <c r="H55312" s="16"/>
    </row>
    <row r="55313" s="1" customFormat="1" ht="14.25" spans="6:8">
      <c r="F55313" s="16"/>
      <c r="H55313" s="16"/>
    </row>
    <row r="55314" s="1" customFormat="1" ht="14.25" spans="6:8">
      <c r="F55314" s="16"/>
      <c r="H55314" s="16"/>
    </row>
    <row r="55315" s="1" customFormat="1" ht="14.25" spans="6:8">
      <c r="F55315" s="16"/>
      <c r="H55315" s="16"/>
    </row>
    <row r="55316" s="1" customFormat="1" ht="14.25" spans="6:8">
      <c r="F55316" s="16"/>
      <c r="H55316" s="16"/>
    </row>
    <row r="55317" s="1" customFormat="1" ht="14.25" spans="6:8">
      <c r="F55317" s="16"/>
      <c r="H55317" s="16"/>
    </row>
    <row r="55318" s="1" customFormat="1" ht="14.25" spans="6:8">
      <c r="F55318" s="16"/>
      <c r="H55318" s="16"/>
    </row>
    <row r="55319" s="1" customFormat="1" ht="14.25" spans="6:8">
      <c r="F55319" s="16"/>
      <c r="H55319" s="16"/>
    </row>
    <row r="55320" s="1" customFormat="1" ht="14.25" spans="6:8">
      <c r="F55320" s="16"/>
      <c r="H55320" s="16"/>
    </row>
    <row r="55321" s="1" customFormat="1" ht="14.25" spans="6:8">
      <c r="F55321" s="16"/>
      <c r="H55321" s="16"/>
    </row>
    <row r="55322" s="1" customFormat="1" ht="14.25" spans="6:8">
      <c r="F55322" s="16"/>
      <c r="H55322" s="16"/>
    </row>
    <row r="55323" s="1" customFormat="1" ht="14.25" spans="6:8">
      <c r="F55323" s="16"/>
      <c r="H55323" s="16"/>
    </row>
    <row r="55324" s="1" customFormat="1" ht="14.25" spans="6:8">
      <c r="F55324" s="16"/>
      <c r="H55324" s="16"/>
    </row>
    <row r="55325" s="1" customFormat="1" ht="14.25" spans="6:8">
      <c r="F55325" s="16"/>
      <c r="H55325" s="16"/>
    </row>
    <row r="55326" s="1" customFormat="1" ht="14.25" spans="6:8">
      <c r="F55326" s="16"/>
      <c r="H55326" s="16"/>
    </row>
    <row r="55327" s="1" customFormat="1" ht="14.25" spans="6:8">
      <c r="F55327" s="16"/>
      <c r="H55327" s="16"/>
    </row>
    <row r="55328" s="1" customFormat="1" ht="14.25" spans="6:8">
      <c r="F55328" s="16"/>
      <c r="H55328" s="16"/>
    </row>
    <row r="55329" s="1" customFormat="1" ht="14.25" spans="6:8">
      <c r="F55329" s="16"/>
      <c r="H55329" s="16"/>
    </row>
    <row r="55330" s="1" customFormat="1" ht="14.25" spans="6:8">
      <c r="F55330" s="16"/>
      <c r="H55330" s="16"/>
    </row>
    <row r="55331" s="1" customFormat="1" ht="14.25" spans="6:8">
      <c r="F55331" s="16"/>
      <c r="H55331" s="16"/>
    </row>
    <row r="55332" s="1" customFormat="1" ht="14.25" spans="6:8">
      <c r="F55332" s="16"/>
      <c r="H55332" s="16"/>
    </row>
    <row r="55333" s="1" customFormat="1" ht="14.25" spans="6:8">
      <c r="F55333" s="16"/>
      <c r="H55333" s="16"/>
    </row>
    <row r="55334" s="1" customFormat="1" ht="14.25" spans="6:8">
      <c r="F55334" s="16"/>
      <c r="H55334" s="16"/>
    </row>
    <row r="55335" s="1" customFormat="1" ht="14.25" spans="6:8">
      <c r="F55335" s="16"/>
      <c r="H55335" s="16"/>
    </row>
    <row r="55336" s="1" customFormat="1" ht="14.25" spans="6:8">
      <c r="F55336" s="16"/>
      <c r="H55336" s="16"/>
    </row>
    <row r="55337" s="1" customFormat="1" ht="14.25" spans="6:8">
      <c r="F55337" s="16"/>
      <c r="H55337" s="16"/>
    </row>
    <row r="55338" s="1" customFormat="1" ht="14.25" spans="6:8">
      <c r="F55338" s="16"/>
      <c r="H55338" s="16"/>
    </row>
    <row r="55339" s="1" customFormat="1" ht="14.25" spans="6:8">
      <c r="F55339" s="16"/>
      <c r="H55339" s="16"/>
    </row>
    <row r="55340" s="1" customFormat="1" ht="14.25" spans="6:8">
      <c r="F55340" s="16"/>
      <c r="H55340" s="16"/>
    </row>
    <row r="55341" s="1" customFormat="1" ht="14.25" spans="6:8">
      <c r="F55341" s="16"/>
      <c r="H55341" s="16"/>
    </row>
    <row r="55342" s="1" customFormat="1" ht="14.25" spans="6:8">
      <c r="F55342" s="16"/>
      <c r="H55342" s="16"/>
    </row>
    <row r="55343" s="1" customFormat="1" ht="14.25" spans="6:8">
      <c r="F55343" s="16"/>
      <c r="H55343" s="16"/>
    </row>
    <row r="55344" s="1" customFormat="1" ht="14.25" spans="6:8">
      <c r="F55344" s="16"/>
      <c r="H55344" s="16"/>
    </row>
    <row r="55345" s="1" customFormat="1" ht="14.25" spans="6:8">
      <c r="F55345" s="16"/>
      <c r="H55345" s="16"/>
    </row>
    <row r="55346" s="1" customFormat="1" ht="14.25" spans="6:8">
      <c r="F55346" s="16"/>
      <c r="H55346" s="16"/>
    </row>
    <row r="55347" s="1" customFormat="1" ht="14.25" spans="6:8">
      <c r="F55347" s="16"/>
      <c r="H55347" s="16"/>
    </row>
    <row r="55348" s="1" customFormat="1" ht="14.25" spans="6:8">
      <c r="F55348" s="16"/>
      <c r="H55348" s="16"/>
    </row>
    <row r="55349" s="1" customFormat="1" ht="14.25" spans="6:8">
      <c r="F55349" s="16"/>
      <c r="H55349" s="16"/>
    </row>
    <row r="55350" s="1" customFormat="1" ht="14.25" spans="6:8">
      <c r="F55350" s="16"/>
      <c r="H55350" s="16"/>
    </row>
    <row r="55351" s="1" customFormat="1" ht="14.25" spans="6:8">
      <c r="F55351" s="16"/>
      <c r="H55351" s="16"/>
    </row>
    <row r="55352" s="1" customFormat="1" ht="14.25" spans="6:8">
      <c r="F55352" s="16"/>
      <c r="H55352" s="16"/>
    </row>
    <row r="55353" s="1" customFormat="1" ht="14.25" spans="6:8">
      <c r="F55353" s="16"/>
      <c r="H55353" s="16"/>
    </row>
    <row r="55354" s="1" customFormat="1" ht="14.25" spans="6:8">
      <c r="F55354" s="16"/>
      <c r="H55354" s="16"/>
    </row>
    <row r="55355" s="1" customFormat="1" ht="14.25" spans="6:8">
      <c r="F55355" s="16"/>
      <c r="H55355" s="16"/>
    </row>
    <row r="55356" s="1" customFormat="1" ht="14.25" spans="6:8">
      <c r="F55356" s="16"/>
      <c r="H55356" s="16"/>
    </row>
    <row r="55357" s="1" customFormat="1" ht="14.25" spans="6:8">
      <c r="F55357" s="16"/>
      <c r="H55357" s="16"/>
    </row>
    <row r="55358" s="1" customFormat="1" ht="14.25" spans="6:8">
      <c r="F55358" s="16"/>
      <c r="H55358" s="16"/>
    </row>
    <row r="55359" s="1" customFormat="1" ht="14.25" spans="6:8">
      <c r="F55359" s="16"/>
      <c r="H55359" s="16"/>
    </row>
    <row r="55360" s="1" customFormat="1" ht="14.25" spans="6:8">
      <c r="F55360" s="16"/>
      <c r="H55360" s="16"/>
    </row>
    <row r="55361" s="1" customFormat="1" ht="14.25" spans="6:8">
      <c r="F55361" s="16"/>
      <c r="H55361" s="16"/>
    </row>
    <row r="55362" s="1" customFormat="1" ht="14.25" spans="6:8">
      <c r="F55362" s="16"/>
      <c r="H55362" s="16"/>
    </row>
    <row r="55363" s="1" customFormat="1" ht="14.25" spans="6:8">
      <c r="F55363" s="16"/>
      <c r="H55363" s="16"/>
    </row>
    <row r="55364" s="1" customFormat="1" ht="14.25" spans="6:8">
      <c r="F55364" s="16"/>
      <c r="H55364" s="16"/>
    </row>
    <row r="55365" s="1" customFormat="1" ht="14.25" spans="6:8">
      <c r="F55365" s="16"/>
      <c r="H55365" s="16"/>
    </row>
    <row r="55366" s="1" customFormat="1" ht="14.25" spans="6:8">
      <c r="F55366" s="16"/>
      <c r="H55366" s="16"/>
    </row>
    <row r="55367" s="1" customFormat="1" ht="14.25" spans="6:8">
      <c r="F55367" s="16"/>
      <c r="H55367" s="16"/>
    </row>
    <row r="55368" s="1" customFormat="1" ht="14.25" spans="6:8">
      <c r="F55368" s="16"/>
      <c r="H55368" s="16"/>
    </row>
    <row r="55369" s="1" customFormat="1" ht="14.25" spans="6:8">
      <c r="F55369" s="16"/>
      <c r="H55369" s="16"/>
    </row>
    <row r="55370" s="1" customFormat="1" ht="14.25" spans="6:8">
      <c r="F55370" s="16"/>
      <c r="H55370" s="16"/>
    </row>
    <row r="55371" s="1" customFormat="1" ht="14.25" spans="6:8">
      <c r="F55371" s="16"/>
      <c r="H55371" s="16"/>
    </row>
    <row r="55372" s="1" customFormat="1" ht="14.25" spans="6:8">
      <c r="F55372" s="16"/>
      <c r="H55372" s="16"/>
    </row>
    <row r="55373" s="1" customFormat="1" ht="14.25" spans="6:8">
      <c r="F55373" s="16"/>
      <c r="H55373" s="16"/>
    </row>
    <row r="55374" s="1" customFormat="1" ht="14.25" spans="6:8">
      <c r="F55374" s="16"/>
      <c r="H55374" s="16"/>
    </row>
    <row r="55375" s="1" customFormat="1" ht="14.25" spans="6:8">
      <c r="F55375" s="16"/>
      <c r="H55375" s="16"/>
    </row>
    <row r="55376" s="1" customFormat="1" ht="14.25" spans="6:8">
      <c r="F55376" s="16"/>
      <c r="H55376" s="16"/>
    </row>
    <row r="55377" s="1" customFormat="1" ht="14.25" spans="6:8">
      <c r="F55377" s="16"/>
      <c r="H55377" s="16"/>
    </row>
    <row r="55378" s="1" customFormat="1" ht="14.25" spans="6:8">
      <c r="F55378" s="16"/>
      <c r="H55378" s="16"/>
    </row>
    <row r="55379" s="1" customFormat="1" ht="14.25" spans="6:8">
      <c r="F55379" s="16"/>
      <c r="H55379" s="16"/>
    </row>
    <row r="55380" s="1" customFormat="1" ht="14.25" spans="6:8">
      <c r="F55380" s="16"/>
      <c r="H55380" s="16"/>
    </row>
    <row r="55381" s="1" customFormat="1" ht="14.25" spans="6:8">
      <c r="F55381" s="16"/>
      <c r="H55381" s="16"/>
    </row>
    <row r="55382" s="1" customFormat="1" ht="14.25" spans="6:8">
      <c r="F55382" s="16"/>
      <c r="H55382" s="16"/>
    </row>
    <row r="55383" s="1" customFormat="1" ht="14.25" spans="6:8">
      <c r="F55383" s="16"/>
      <c r="H55383" s="16"/>
    </row>
    <row r="55384" s="1" customFormat="1" ht="14.25" spans="6:8">
      <c r="F55384" s="16"/>
      <c r="H55384" s="16"/>
    </row>
    <row r="55385" s="1" customFormat="1" ht="14.25" spans="6:8">
      <c r="F55385" s="16"/>
      <c r="H55385" s="16"/>
    </row>
    <row r="55386" s="1" customFormat="1" ht="14.25" spans="6:8">
      <c r="F55386" s="16"/>
      <c r="H55386" s="16"/>
    </row>
    <row r="55387" s="1" customFormat="1" ht="14.25" spans="6:8">
      <c r="F55387" s="16"/>
      <c r="H55387" s="16"/>
    </row>
    <row r="55388" s="1" customFormat="1" ht="14.25" spans="6:8">
      <c r="F55388" s="16"/>
      <c r="H55388" s="16"/>
    </row>
    <row r="55389" s="1" customFormat="1" ht="14.25" spans="6:8">
      <c r="F55389" s="16"/>
      <c r="H55389" s="16"/>
    </row>
    <row r="55390" s="1" customFormat="1" ht="14.25" spans="6:8">
      <c r="F55390" s="16"/>
      <c r="H55390" s="16"/>
    </row>
    <row r="55391" s="1" customFormat="1" ht="14.25" spans="6:8">
      <c r="F55391" s="16"/>
      <c r="H55391" s="16"/>
    </row>
    <row r="55392" s="1" customFormat="1" ht="14.25" spans="6:8">
      <c r="F55392" s="16"/>
      <c r="H55392" s="16"/>
    </row>
    <row r="55393" s="1" customFormat="1" ht="14.25" spans="6:8">
      <c r="F55393" s="16"/>
      <c r="H55393" s="16"/>
    </row>
    <row r="55394" s="1" customFormat="1" ht="14.25" spans="6:8">
      <c r="F55394" s="16"/>
      <c r="H55394" s="16"/>
    </row>
    <row r="55395" s="1" customFormat="1" ht="14.25" spans="6:8">
      <c r="F55395" s="16"/>
      <c r="H55395" s="16"/>
    </row>
    <row r="55396" s="1" customFormat="1" ht="14.25" spans="6:8">
      <c r="F55396" s="16"/>
      <c r="H55396" s="16"/>
    </row>
    <row r="55397" s="1" customFormat="1" ht="14.25" spans="6:8">
      <c r="F55397" s="16"/>
      <c r="H55397" s="16"/>
    </row>
    <row r="55398" s="1" customFormat="1" ht="14.25" spans="6:8">
      <c r="F55398" s="16"/>
      <c r="H55398" s="16"/>
    </row>
    <row r="55399" s="1" customFormat="1" ht="14.25" spans="6:8">
      <c r="F55399" s="16"/>
      <c r="H55399" s="16"/>
    </row>
    <row r="55400" s="1" customFormat="1" ht="14.25" spans="6:8">
      <c r="F55400" s="16"/>
      <c r="H55400" s="16"/>
    </row>
    <row r="55401" s="1" customFormat="1" ht="14.25" spans="6:8">
      <c r="F55401" s="16"/>
      <c r="H55401" s="16"/>
    </row>
    <row r="55402" s="1" customFormat="1" ht="14.25" spans="6:8">
      <c r="F55402" s="16"/>
      <c r="H55402" s="16"/>
    </row>
    <row r="55403" s="1" customFormat="1" ht="14.25" spans="6:8">
      <c r="F55403" s="16"/>
      <c r="H55403" s="16"/>
    </row>
    <row r="55404" s="1" customFormat="1" ht="14.25" spans="6:8">
      <c r="F55404" s="16"/>
      <c r="H55404" s="16"/>
    </row>
    <row r="55405" s="1" customFormat="1" ht="14.25" spans="6:8">
      <c r="F55405" s="16"/>
      <c r="H55405" s="16"/>
    </row>
    <row r="55406" s="1" customFormat="1" ht="14.25" spans="6:8">
      <c r="F55406" s="16"/>
      <c r="H55406" s="16"/>
    </row>
    <row r="55407" s="1" customFormat="1" ht="14.25" spans="6:8">
      <c r="F55407" s="16"/>
      <c r="H55407" s="16"/>
    </row>
    <row r="55408" s="1" customFormat="1" ht="14.25" spans="6:8">
      <c r="F55408" s="16"/>
      <c r="H55408" s="16"/>
    </row>
    <row r="55409" s="1" customFormat="1" ht="14.25" spans="6:8">
      <c r="F55409" s="16"/>
      <c r="H55409" s="16"/>
    </row>
    <row r="55410" s="1" customFormat="1" ht="14.25" spans="6:8">
      <c r="F55410" s="16"/>
      <c r="H55410" s="16"/>
    </row>
    <row r="55411" s="1" customFormat="1" ht="14.25" spans="6:8">
      <c r="F55411" s="16"/>
      <c r="H55411" s="16"/>
    </row>
    <row r="55412" s="1" customFormat="1" ht="14.25" spans="6:8">
      <c r="F55412" s="16"/>
      <c r="H55412" s="16"/>
    </row>
    <row r="55413" s="1" customFormat="1" ht="14.25" spans="6:8">
      <c r="F55413" s="16"/>
      <c r="H55413" s="16"/>
    </row>
    <row r="55414" s="1" customFormat="1" ht="14.25" spans="6:8">
      <c r="F55414" s="16"/>
      <c r="H55414" s="16"/>
    </row>
    <row r="55415" s="1" customFormat="1" ht="14.25" spans="6:8">
      <c r="F55415" s="16"/>
      <c r="H55415" s="16"/>
    </row>
    <row r="55416" s="1" customFormat="1" ht="14.25" spans="6:8">
      <c r="F55416" s="16"/>
      <c r="H55416" s="16"/>
    </row>
    <row r="55417" s="1" customFormat="1" ht="14.25" spans="6:8">
      <c r="F55417" s="16"/>
      <c r="H55417" s="16"/>
    </row>
    <row r="55418" s="1" customFormat="1" ht="14.25" spans="6:8">
      <c r="F55418" s="16"/>
      <c r="H55418" s="16"/>
    </row>
    <row r="55419" s="1" customFormat="1" ht="14.25" spans="6:8">
      <c r="F55419" s="16"/>
      <c r="H55419" s="16"/>
    </row>
    <row r="55420" s="1" customFormat="1" ht="14.25" spans="6:8">
      <c r="F55420" s="16"/>
      <c r="H55420" s="16"/>
    </row>
    <row r="55421" s="1" customFormat="1" ht="14.25" spans="6:8">
      <c r="F55421" s="16"/>
      <c r="H55421" s="16"/>
    </row>
    <row r="55422" s="1" customFormat="1" ht="14.25" spans="6:8">
      <c r="F55422" s="16"/>
      <c r="H55422" s="16"/>
    </row>
    <row r="55423" s="1" customFormat="1" ht="14.25" spans="6:8">
      <c r="F55423" s="16"/>
      <c r="H55423" s="16"/>
    </row>
    <row r="55424" s="1" customFormat="1" ht="14.25" spans="6:8">
      <c r="F55424" s="16"/>
      <c r="H55424" s="16"/>
    </row>
    <row r="55425" s="1" customFormat="1" ht="14.25" spans="6:8">
      <c r="F55425" s="16"/>
      <c r="H55425" s="16"/>
    </row>
    <row r="55426" s="1" customFormat="1" ht="14.25" spans="6:8">
      <c r="F55426" s="16"/>
      <c r="H55426" s="16"/>
    </row>
    <row r="55427" s="1" customFormat="1" ht="14.25" spans="6:8">
      <c r="F55427" s="16"/>
      <c r="H55427" s="16"/>
    </row>
    <row r="55428" s="1" customFormat="1" ht="14.25" spans="6:8">
      <c r="F55428" s="16"/>
      <c r="H55428" s="16"/>
    </row>
    <row r="55429" s="1" customFormat="1" ht="14.25" spans="6:8">
      <c r="F55429" s="16"/>
      <c r="H55429" s="16"/>
    </row>
    <row r="55430" s="1" customFormat="1" ht="14.25" spans="6:8">
      <c r="F55430" s="16"/>
      <c r="H55430" s="16"/>
    </row>
    <row r="55431" s="1" customFormat="1" ht="14.25" spans="6:8">
      <c r="F55431" s="16"/>
      <c r="H55431" s="16"/>
    </row>
    <row r="55432" s="1" customFormat="1" ht="14.25" spans="6:8">
      <c r="F55432" s="16"/>
      <c r="H55432" s="16"/>
    </row>
    <row r="55433" s="1" customFormat="1" ht="14.25" spans="6:8">
      <c r="F55433" s="16"/>
      <c r="H55433" s="16"/>
    </row>
    <row r="55434" s="1" customFormat="1" ht="14.25" spans="6:8">
      <c r="F55434" s="16"/>
      <c r="H55434" s="16"/>
    </row>
    <row r="55435" s="1" customFormat="1" ht="14.25" spans="6:8">
      <c r="F55435" s="16"/>
      <c r="H55435" s="16"/>
    </row>
    <row r="55436" s="1" customFormat="1" ht="14.25" spans="6:8">
      <c r="F55436" s="16"/>
      <c r="H55436" s="16"/>
    </row>
    <row r="55437" s="1" customFormat="1" ht="14.25" spans="6:8">
      <c r="F55437" s="16"/>
      <c r="H55437" s="16"/>
    </row>
    <row r="55438" s="1" customFormat="1" ht="14.25" spans="6:8">
      <c r="F55438" s="16"/>
      <c r="H55438" s="16"/>
    </row>
    <row r="55439" s="1" customFormat="1" ht="14.25" spans="6:8">
      <c r="F55439" s="16"/>
      <c r="H55439" s="16"/>
    </row>
    <row r="55440" s="1" customFormat="1" ht="14.25" spans="6:8">
      <c r="F55440" s="16"/>
      <c r="H55440" s="16"/>
    </row>
    <row r="55441" s="1" customFormat="1" ht="14.25" spans="6:8">
      <c r="F55441" s="16"/>
      <c r="H55441" s="16"/>
    </row>
    <row r="55442" s="1" customFormat="1" ht="14.25" spans="6:8">
      <c r="F55442" s="16"/>
      <c r="H55442" s="16"/>
    </row>
    <row r="55443" s="1" customFormat="1" ht="14.25" spans="6:8">
      <c r="F55443" s="16"/>
      <c r="H55443" s="16"/>
    </row>
    <row r="55444" s="1" customFormat="1" ht="14.25" spans="6:8">
      <c r="F55444" s="16"/>
      <c r="H55444" s="16"/>
    </row>
    <row r="55445" s="1" customFormat="1" ht="14.25" spans="6:8">
      <c r="F55445" s="16"/>
      <c r="H55445" s="16"/>
    </row>
    <row r="55446" s="1" customFormat="1" ht="14.25" spans="6:8">
      <c r="F55446" s="16"/>
      <c r="H55446" s="16"/>
    </row>
    <row r="55447" s="1" customFormat="1" ht="14.25" spans="6:8">
      <c r="F55447" s="16"/>
      <c r="H55447" s="16"/>
    </row>
    <row r="55448" s="1" customFormat="1" ht="14.25" spans="6:8">
      <c r="F55448" s="16"/>
      <c r="H55448" s="16"/>
    </row>
    <row r="55449" s="1" customFormat="1" ht="14.25" spans="6:8">
      <c r="F55449" s="16"/>
      <c r="H55449" s="16"/>
    </row>
    <row r="55450" s="1" customFormat="1" ht="14.25" spans="6:8">
      <c r="F55450" s="16"/>
      <c r="H55450" s="16"/>
    </row>
    <row r="55451" s="1" customFormat="1" ht="14.25" spans="6:8">
      <c r="F55451" s="16"/>
      <c r="H55451" s="16"/>
    </row>
    <row r="55452" s="1" customFormat="1" ht="14.25" spans="6:8">
      <c r="F55452" s="16"/>
      <c r="H55452" s="16"/>
    </row>
    <row r="55453" s="1" customFormat="1" ht="14.25" spans="6:8">
      <c r="F55453" s="16"/>
      <c r="H55453" s="16"/>
    </row>
    <row r="55454" s="1" customFormat="1" ht="14.25" spans="6:8">
      <c r="F55454" s="16"/>
      <c r="H55454" s="16"/>
    </row>
    <row r="55455" s="1" customFormat="1" ht="14.25" spans="6:8">
      <c r="F55455" s="16"/>
      <c r="H55455" s="16"/>
    </row>
    <row r="55456" s="1" customFormat="1" ht="14.25" spans="6:8">
      <c r="F55456" s="16"/>
      <c r="H55456" s="16"/>
    </row>
    <row r="55457" s="1" customFormat="1" ht="14.25" spans="6:8">
      <c r="F55457" s="16"/>
      <c r="H55457" s="16"/>
    </row>
    <row r="55458" s="1" customFormat="1" ht="14.25" spans="6:8">
      <c r="F55458" s="16"/>
      <c r="H55458" s="16"/>
    </row>
    <row r="55459" s="1" customFormat="1" ht="14.25" spans="6:8">
      <c r="F55459" s="16"/>
      <c r="H55459" s="16"/>
    </row>
    <row r="55460" s="1" customFormat="1" ht="14.25" spans="6:8">
      <c r="F55460" s="16"/>
      <c r="H55460" s="16"/>
    </row>
    <row r="55461" s="1" customFormat="1" ht="14.25" spans="6:8">
      <c r="F55461" s="16"/>
      <c r="H55461" s="16"/>
    </row>
    <row r="55462" s="1" customFormat="1" ht="14.25" spans="6:8">
      <c r="F55462" s="16"/>
      <c r="H55462" s="16"/>
    </row>
    <row r="55463" s="1" customFormat="1" ht="14.25" spans="6:8">
      <c r="F55463" s="16"/>
      <c r="H55463" s="16"/>
    </row>
    <row r="55464" s="1" customFormat="1" ht="14.25" spans="6:8">
      <c r="F55464" s="16"/>
      <c r="H55464" s="16"/>
    </row>
    <row r="55465" s="1" customFormat="1" ht="14.25" spans="6:8">
      <c r="F55465" s="16"/>
      <c r="H55465" s="16"/>
    </row>
    <row r="55466" s="1" customFormat="1" ht="14.25" spans="6:8">
      <c r="F55466" s="16"/>
      <c r="H55466" s="16"/>
    </row>
    <row r="55467" s="1" customFormat="1" ht="14.25" spans="6:8">
      <c r="F55467" s="16"/>
      <c r="H55467" s="16"/>
    </row>
    <row r="55468" s="1" customFormat="1" ht="14.25" spans="6:8">
      <c r="F55468" s="16"/>
      <c r="H55468" s="16"/>
    </row>
    <row r="55469" s="1" customFormat="1" ht="14.25" spans="6:8">
      <c r="F55469" s="16"/>
      <c r="H55469" s="16"/>
    </row>
    <row r="55470" s="1" customFormat="1" ht="14.25" spans="6:8">
      <c r="F55470" s="16"/>
      <c r="H55470" s="16"/>
    </row>
    <row r="55471" s="1" customFormat="1" ht="14.25" spans="6:8">
      <c r="F55471" s="16"/>
      <c r="H55471" s="16"/>
    </row>
    <row r="55472" s="1" customFormat="1" ht="14.25" spans="6:8">
      <c r="F55472" s="16"/>
      <c r="H55472" s="16"/>
    </row>
    <row r="55473" s="1" customFormat="1" ht="14.25" spans="6:8">
      <c r="F55473" s="16"/>
      <c r="H55473" s="16"/>
    </row>
    <row r="55474" s="1" customFormat="1" ht="14.25" spans="6:8">
      <c r="F55474" s="16"/>
      <c r="H55474" s="16"/>
    </row>
    <row r="55475" s="1" customFormat="1" ht="14.25" spans="6:8">
      <c r="F55475" s="16"/>
      <c r="H55475" s="16"/>
    </row>
    <row r="55476" s="1" customFormat="1" ht="14.25" spans="6:8">
      <c r="F55476" s="16"/>
      <c r="H55476" s="16"/>
    </row>
    <row r="55477" s="1" customFormat="1" ht="14.25" spans="6:8">
      <c r="F55477" s="16"/>
      <c r="H55477" s="16"/>
    </row>
    <row r="55478" s="1" customFormat="1" ht="14.25" spans="6:8">
      <c r="F55478" s="16"/>
      <c r="H55478" s="16"/>
    </row>
    <row r="55479" s="1" customFormat="1" ht="14.25" spans="6:8">
      <c r="F55479" s="16"/>
      <c r="H55479" s="16"/>
    </row>
    <row r="55480" s="1" customFormat="1" ht="14.25" spans="6:8">
      <c r="F55480" s="16"/>
      <c r="H55480" s="16"/>
    </row>
    <row r="55481" s="1" customFormat="1" ht="14.25" spans="6:8">
      <c r="F55481" s="16"/>
      <c r="H55481" s="16"/>
    </row>
    <row r="55482" s="1" customFormat="1" ht="14.25" spans="6:8">
      <c r="F55482" s="16"/>
      <c r="H55482" s="16"/>
    </row>
    <row r="55483" s="1" customFormat="1" ht="14.25" spans="6:8">
      <c r="F55483" s="16"/>
      <c r="H55483" s="16"/>
    </row>
    <row r="55484" s="1" customFormat="1" ht="14.25" spans="6:8">
      <c r="F55484" s="16"/>
      <c r="H55484" s="16"/>
    </row>
    <row r="55485" s="1" customFormat="1" ht="14.25" spans="6:8">
      <c r="F55485" s="16"/>
      <c r="H55485" s="16"/>
    </row>
    <row r="55486" s="1" customFormat="1" ht="14.25" spans="6:8">
      <c r="F55486" s="16"/>
      <c r="H55486" s="16"/>
    </row>
    <row r="55487" s="1" customFormat="1" ht="14.25" spans="6:8">
      <c r="F55487" s="16"/>
      <c r="H55487" s="16"/>
    </row>
    <row r="55488" s="1" customFormat="1" ht="14.25" spans="6:8">
      <c r="F55488" s="16"/>
      <c r="H55488" s="16"/>
    </row>
    <row r="55489" s="1" customFormat="1" ht="14.25" spans="6:8">
      <c r="F55489" s="16"/>
      <c r="H55489" s="16"/>
    </row>
    <row r="55490" s="1" customFormat="1" ht="14.25" spans="6:8">
      <c r="F55490" s="16"/>
      <c r="H55490" s="16"/>
    </row>
    <row r="55491" s="1" customFormat="1" ht="14.25" spans="6:8">
      <c r="F55491" s="16"/>
      <c r="H55491" s="16"/>
    </row>
    <row r="55492" s="1" customFormat="1" ht="14.25" spans="6:8">
      <c r="F55492" s="16"/>
      <c r="H55492" s="16"/>
    </row>
    <row r="55493" s="1" customFormat="1" ht="14.25" spans="6:8">
      <c r="F55493" s="16"/>
      <c r="H55493" s="16"/>
    </row>
    <row r="55494" s="1" customFormat="1" ht="14.25" spans="6:8">
      <c r="F55494" s="16"/>
      <c r="H55494" s="16"/>
    </row>
    <row r="55495" s="1" customFormat="1" ht="14.25" spans="6:8">
      <c r="F55495" s="16"/>
      <c r="H55495" s="16"/>
    </row>
    <row r="55496" s="1" customFormat="1" ht="14.25" spans="6:8">
      <c r="F55496" s="16"/>
      <c r="H55496" s="16"/>
    </row>
    <row r="55497" s="1" customFormat="1" ht="14.25" spans="6:8">
      <c r="F55497" s="16"/>
      <c r="H55497" s="16"/>
    </row>
    <row r="55498" s="1" customFormat="1" ht="14.25" spans="6:8">
      <c r="F55498" s="16"/>
      <c r="H55498" s="16"/>
    </row>
    <row r="55499" s="1" customFormat="1" ht="14.25" spans="6:8">
      <c r="F55499" s="16"/>
      <c r="H55499" s="16"/>
    </row>
    <row r="55500" s="1" customFormat="1" ht="14.25" spans="6:8">
      <c r="F55500" s="16"/>
      <c r="H55500" s="16"/>
    </row>
    <row r="55501" s="1" customFormat="1" ht="14.25" spans="6:8">
      <c r="F55501" s="16"/>
      <c r="H55501" s="16"/>
    </row>
    <row r="55502" s="1" customFormat="1" ht="14.25" spans="6:8">
      <c r="F55502" s="16"/>
      <c r="H55502" s="16"/>
    </row>
    <row r="55503" s="1" customFormat="1" ht="14.25" spans="6:8">
      <c r="F55503" s="16"/>
      <c r="H55503" s="16"/>
    </row>
    <row r="55504" s="1" customFormat="1" ht="14.25" spans="6:8">
      <c r="F55504" s="16"/>
      <c r="H55504" s="16"/>
    </row>
    <row r="55505" s="1" customFormat="1" ht="14.25" spans="6:8">
      <c r="F55505" s="16"/>
      <c r="H55505" s="16"/>
    </row>
    <row r="55506" s="1" customFormat="1" ht="14.25" spans="6:8">
      <c r="F55506" s="16"/>
      <c r="H55506" s="16"/>
    </row>
    <row r="55507" s="1" customFormat="1" ht="14.25" spans="6:8">
      <c r="F55507" s="16"/>
      <c r="H55507" s="16"/>
    </row>
    <row r="55508" s="1" customFormat="1" ht="14.25" spans="6:8">
      <c r="F55508" s="16"/>
      <c r="H55508" s="16"/>
    </row>
    <row r="55509" s="1" customFormat="1" ht="14.25" spans="6:8">
      <c r="F55509" s="16"/>
      <c r="H55509" s="16"/>
    </row>
    <row r="55510" s="1" customFormat="1" ht="14.25" spans="6:8">
      <c r="F55510" s="16"/>
      <c r="H55510" s="16"/>
    </row>
    <row r="55511" s="1" customFormat="1" ht="14.25" spans="6:8">
      <c r="F55511" s="16"/>
      <c r="H55511" s="16"/>
    </row>
    <row r="55512" s="1" customFormat="1" ht="14.25" spans="6:8">
      <c r="F55512" s="16"/>
      <c r="H55512" s="16"/>
    </row>
    <row r="55513" s="1" customFormat="1" ht="14.25" spans="6:8">
      <c r="F55513" s="16"/>
      <c r="H55513" s="16"/>
    </row>
    <row r="55514" s="1" customFormat="1" ht="14.25" spans="6:8">
      <c r="F55514" s="16"/>
      <c r="H55514" s="16"/>
    </row>
    <row r="55515" s="1" customFormat="1" ht="14.25" spans="6:8">
      <c r="F55515" s="16"/>
      <c r="H55515" s="16"/>
    </row>
    <row r="55516" s="1" customFormat="1" ht="14.25" spans="6:8">
      <c r="F55516" s="16"/>
      <c r="H55516" s="16"/>
    </row>
    <row r="55517" s="1" customFormat="1" ht="14.25" spans="6:8">
      <c r="F55517" s="16"/>
      <c r="H55517" s="16"/>
    </row>
    <row r="55518" s="1" customFormat="1" ht="14.25" spans="6:8">
      <c r="F55518" s="16"/>
      <c r="H55518" s="16"/>
    </row>
    <row r="55519" s="1" customFormat="1" ht="14.25" spans="6:8">
      <c r="F55519" s="16"/>
      <c r="H55519" s="16"/>
    </row>
    <row r="55520" s="1" customFormat="1" ht="14.25" spans="6:8">
      <c r="F55520" s="16"/>
      <c r="H55520" s="16"/>
    </row>
    <row r="55521" s="1" customFormat="1" ht="14.25" spans="6:8">
      <c r="F55521" s="16"/>
      <c r="H55521" s="16"/>
    </row>
    <row r="55522" s="1" customFormat="1" ht="14.25" spans="6:8">
      <c r="F55522" s="16"/>
      <c r="H55522" s="16"/>
    </row>
    <row r="55523" s="1" customFormat="1" ht="14.25" spans="6:8">
      <c r="F55523" s="16"/>
      <c r="H55523" s="16"/>
    </row>
    <row r="55524" s="1" customFormat="1" ht="14.25" spans="6:8">
      <c r="F55524" s="16"/>
      <c r="H55524" s="16"/>
    </row>
    <row r="55525" s="1" customFormat="1" ht="14.25" spans="6:8">
      <c r="F55525" s="16"/>
      <c r="H55525" s="16"/>
    </row>
    <row r="55526" s="1" customFormat="1" ht="14.25" spans="6:8">
      <c r="F55526" s="16"/>
      <c r="H55526" s="16"/>
    </row>
    <row r="55527" s="1" customFormat="1" ht="14.25" spans="6:8">
      <c r="F55527" s="16"/>
      <c r="H55527" s="16"/>
    </row>
    <row r="55528" s="1" customFormat="1" ht="14.25" spans="6:8">
      <c r="F55528" s="16"/>
      <c r="H55528" s="16"/>
    </row>
    <row r="55529" s="1" customFormat="1" ht="14.25" spans="6:8">
      <c r="F55529" s="16"/>
      <c r="H55529" s="16"/>
    </row>
    <row r="55530" s="1" customFormat="1" ht="14.25" spans="6:8">
      <c r="F55530" s="16"/>
      <c r="H55530" s="16"/>
    </row>
    <row r="55531" s="1" customFormat="1" ht="14.25" spans="6:8">
      <c r="F55531" s="16"/>
      <c r="H55531" s="16"/>
    </row>
    <row r="55532" s="1" customFormat="1" ht="14.25" spans="6:8">
      <c r="F55532" s="16"/>
      <c r="H55532" s="16"/>
    </row>
    <row r="55533" s="1" customFormat="1" ht="14.25" spans="6:8">
      <c r="F55533" s="16"/>
      <c r="H55533" s="16"/>
    </row>
    <row r="55534" s="1" customFormat="1" ht="14.25" spans="6:8">
      <c r="F55534" s="16"/>
      <c r="H55534" s="16"/>
    </row>
    <row r="55535" s="1" customFormat="1" ht="14.25" spans="6:8">
      <c r="F55535" s="16"/>
      <c r="H55535" s="16"/>
    </row>
    <row r="55536" s="1" customFormat="1" ht="14.25" spans="6:8">
      <c r="F55536" s="16"/>
      <c r="H55536" s="16"/>
    </row>
    <row r="55537" s="1" customFormat="1" ht="14.25" spans="6:8">
      <c r="F55537" s="16"/>
      <c r="H55537" s="16"/>
    </row>
    <row r="55538" s="1" customFormat="1" ht="14.25" spans="6:8">
      <c r="F55538" s="16"/>
      <c r="H55538" s="16"/>
    </row>
    <row r="55539" s="1" customFormat="1" ht="14.25" spans="6:8">
      <c r="F55539" s="16"/>
      <c r="H55539" s="16"/>
    </row>
    <row r="55540" s="1" customFormat="1" ht="14.25" spans="6:8">
      <c r="F55540" s="16"/>
      <c r="H55540" s="16"/>
    </row>
    <row r="55541" s="1" customFormat="1" ht="14.25" spans="6:8">
      <c r="F55541" s="16"/>
      <c r="H55541" s="16"/>
    </row>
    <row r="55542" s="1" customFormat="1" ht="14.25" spans="6:8">
      <c r="F55542" s="16"/>
      <c r="H55542" s="16"/>
    </row>
    <row r="55543" s="1" customFormat="1" ht="14.25" spans="6:8">
      <c r="F55543" s="16"/>
      <c r="H55543" s="16"/>
    </row>
    <row r="55544" s="1" customFormat="1" ht="14.25" spans="6:8">
      <c r="F55544" s="16"/>
      <c r="H55544" s="16"/>
    </row>
    <row r="55545" s="1" customFormat="1" ht="14.25" spans="6:8">
      <c r="F55545" s="16"/>
      <c r="H55545" s="16"/>
    </row>
    <row r="55546" s="1" customFormat="1" ht="14.25" spans="6:8">
      <c r="F55546" s="16"/>
      <c r="H55546" s="16"/>
    </row>
    <row r="55547" s="1" customFormat="1" ht="14.25" spans="6:8">
      <c r="F55547" s="16"/>
      <c r="H55547" s="16"/>
    </row>
    <row r="55548" s="1" customFormat="1" ht="14.25" spans="6:8">
      <c r="F55548" s="16"/>
      <c r="H55548" s="16"/>
    </row>
    <row r="55549" s="1" customFormat="1" ht="14.25" spans="6:8">
      <c r="F55549" s="16"/>
      <c r="H55549" s="16"/>
    </row>
    <row r="55550" s="1" customFormat="1" ht="14.25" spans="6:8">
      <c r="F55550" s="16"/>
      <c r="H55550" s="16"/>
    </row>
    <row r="55551" s="1" customFormat="1" ht="14.25" spans="6:8">
      <c r="F55551" s="16"/>
      <c r="H55551" s="16"/>
    </row>
    <row r="55552" s="1" customFormat="1" ht="14.25" spans="6:8">
      <c r="F55552" s="16"/>
      <c r="H55552" s="16"/>
    </row>
    <row r="55553" s="1" customFormat="1" ht="14.25" spans="6:8">
      <c r="F55553" s="16"/>
      <c r="H55553" s="16"/>
    </row>
    <row r="55554" s="1" customFormat="1" ht="14.25" spans="6:8">
      <c r="F55554" s="16"/>
      <c r="H55554" s="16"/>
    </row>
    <row r="55555" s="1" customFormat="1" ht="14.25" spans="6:8">
      <c r="F55555" s="16"/>
      <c r="H55555" s="16"/>
    </row>
    <row r="55556" s="1" customFormat="1" ht="14.25" spans="6:8">
      <c r="F55556" s="16"/>
      <c r="H55556" s="16"/>
    </row>
    <row r="55557" s="1" customFormat="1" ht="14.25" spans="6:8">
      <c r="F55557" s="16"/>
      <c r="H55557" s="16"/>
    </row>
    <row r="55558" s="1" customFormat="1" ht="14.25" spans="6:8">
      <c r="F55558" s="16"/>
      <c r="H55558" s="16"/>
    </row>
    <row r="55559" s="1" customFormat="1" ht="14.25" spans="6:8">
      <c r="F55559" s="16"/>
      <c r="H55559" s="16"/>
    </row>
    <row r="55560" s="1" customFormat="1" ht="14.25" spans="6:8">
      <c r="F55560" s="16"/>
      <c r="H55560" s="16"/>
    </row>
    <row r="55561" s="1" customFormat="1" ht="14.25" spans="6:8">
      <c r="F55561" s="16"/>
      <c r="H55561" s="16"/>
    </row>
    <row r="55562" s="1" customFormat="1" ht="14.25" spans="6:8">
      <c r="F55562" s="16"/>
      <c r="H55562" s="16"/>
    </row>
    <row r="55563" s="1" customFormat="1" ht="14.25" spans="6:8">
      <c r="F55563" s="16"/>
      <c r="H55563" s="16"/>
    </row>
    <row r="55564" s="1" customFormat="1" ht="14.25" spans="6:8">
      <c r="F55564" s="16"/>
      <c r="H55564" s="16"/>
    </row>
    <row r="55565" s="1" customFormat="1" ht="14.25" spans="6:8">
      <c r="F55565" s="16"/>
      <c r="H55565" s="16"/>
    </row>
    <row r="55566" s="1" customFormat="1" ht="14.25" spans="6:8">
      <c r="F55566" s="16"/>
      <c r="H55566" s="16"/>
    </row>
    <row r="55567" s="1" customFormat="1" ht="14.25" spans="6:8">
      <c r="F55567" s="16"/>
      <c r="H55567" s="16"/>
    </row>
    <row r="55568" s="1" customFormat="1" ht="14.25" spans="6:8">
      <c r="F55568" s="16"/>
      <c r="H55568" s="16"/>
    </row>
    <row r="55569" s="1" customFormat="1" ht="14.25" spans="6:8">
      <c r="F55569" s="16"/>
      <c r="H55569" s="16"/>
    </row>
    <row r="55570" s="1" customFormat="1" ht="14.25" spans="6:8">
      <c r="F55570" s="16"/>
      <c r="H55570" s="16"/>
    </row>
    <row r="55571" s="1" customFormat="1" ht="14.25" spans="6:8">
      <c r="F55571" s="16"/>
      <c r="H55571" s="16"/>
    </row>
    <row r="55572" s="1" customFormat="1" ht="14.25" spans="6:8">
      <c r="F55572" s="16"/>
      <c r="H55572" s="16"/>
    </row>
    <row r="55573" s="1" customFormat="1" ht="14.25" spans="6:8">
      <c r="F55573" s="16"/>
      <c r="H55573" s="16"/>
    </row>
    <row r="55574" s="1" customFormat="1" ht="14.25" spans="6:8">
      <c r="F55574" s="16"/>
      <c r="H55574" s="16"/>
    </row>
    <row r="55575" s="1" customFormat="1" ht="14.25" spans="6:8">
      <c r="F55575" s="16"/>
      <c r="H55575" s="16"/>
    </row>
    <row r="55576" s="1" customFormat="1" ht="14.25" spans="6:8">
      <c r="F55576" s="16"/>
      <c r="H55576" s="16"/>
    </row>
    <row r="55577" s="1" customFormat="1" ht="14.25" spans="6:8">
      <c r="F55577" s="16"/>
      <c r="H55577" s="16"/>
    </row>
    <row r="55578" s="1" customFormat="1" ht="14.25" spans="6:8">
      <c r="F55578" s="16"/>
      <c r="H55578" s="16"/>
    </row>
    <row r="55579" s="1" customFormat="1" ht="14.25" spans="6:8">
      <c r="F55579" s="16"/>
      <c r="H55579" s="16"/>
    </row>
    <row r="55580" s="1" customFormat="1" ht="14.25" spans="6:8">
      <c r="F55580" s="16"/>
      <c r="H55580" s="16"/>
    </row>
    <row r="55581" s="1" customFormat="1" ht="14.25" spans="6:8">
      <c r="F55581" s="16"/>
      <c r="H55581" s="16"/>
    </row>
    <row r="55582" s="1" customFormat="1" ht="14.25" spans="6:8">
      <c r="F55582" s="16"/>
      <c r="H55582" s="16"/>
    </row>
    <row r="55583" s="1" customFormat="1" ht="14.25" spans="6:8">
      <c r="F55583" s="16"/>
      <c r="H55583" s="16"/>
    </row>
    <row r="55584" s="1" customFormat="1" ht="14.25" spans="6:8">
      <c r="F55584" s="16"/>
      <c r="H55584" s="16"/>
    </row>
    <row r="55585" s="1" customFormat="1" ht="14.25" spans="6:8">
      <c r="F55585" s="16"/>
      <c r="H55585" s="16"/>
    </row>
    <row r="55586" s="1" customFormat="1" ht="14.25" spans="6:8">
      <c r="F55586" s="16"/>
      <c r="H55586" s="16"/>
    </row>
    <row r="55587" s="1" customFormat="1" ht="14.25" spans="6:8">
      <c r="F55587" s="16"/>
      <c r="H55587" s="16"/>
    </row>
    <row r="55588" s="1" customFormat="1" ht="14.25" spans="6:8">
      <c r="F55588" s="16"/>
      <c r="H55588" s="16"/>
    </row>
    <row r="55589" s="1" customFormat="1" ht="14.25" spans="6:8">
      <c r="F55589" s="16"/>
      <c r="H55589" s="16"/>
    </row>
    <row r="55590" s="1" customFormat="1" ht="14.25" spans="6:8">
      <c r="F55590" s="16"/>
      <c r="H55590" s="16"/>
    </row>
    <row r="55591" s="1" customFormat="1" ht="14.25" spans="6:8">
      <c r="F55591" s="16"/>
      <c r="H55591" s="16"/>
    </row>
    <row r="55592" s="1" customFormat="1" ht="14.25" spans="6:8">
      <c r="F55592" s="16"/>
      <c r="H55592" s="16"/>
    </row>
    <row r="55593" s="1" customFormat="1" ht="14.25" spans="6:8">
      <c r="F55593" s="16"/>
      <c r="H55593" s="16"/>
    </row>
    <row r="55594" s="1" customFormat="1" ht="14.25" spans="6:8">
      <c r="F55594" s="16"/>
      <c r="H55594" s="16"/>
    </row>
    <row r="55595" s="1" customFormat="1" ht="14.25" spans="6:8">
      <c r="F55595" s="16"/>
      <c r="H55595" s="16"/>
    </row>
    <row r="55596" s="1" customFormat="1" ht="14.25" spans="6:8">
      <c r="F55596" s="16"/>
      <c r="H55596" s="16"/>
    </row>
    <row r="55597" s="1" customFormat="1" ht="14.25" spans="6:8">
      <c r="F55597" s="16"/>
      <c r="H55597" s="16"/>
    </row>
    <row r="55598" s="1" customFormat="1" ht="14.25" spans="6:8">
      <c r="F55598" s="16"/>
      <c r="H55598" s="16"/>
    </row>
    <row r="55599" s="1" customFormat="1" ht="14.25" spans="6:8">
      <c r="F55599" s="16"/>
      <c r="H55599" s="16"/>
    </row>
    <row r="55600" s="1" customFormat="1" ht="14.25" spans="6:8">
      <c r="F55600" s="16"/>
      <c r="H55600" s="16"/>
    </row>
    <row r="55601" s="1" customFormat="1" ht="14.25" spans="6:8">
      <c r="F55601" s="16"/>
      <c r="H55601" s="16"/>
    </row>
    <row r="55602" s="1" customFormat="1" ht="14.25" spans="6:8">
      <c r="F55602" s="16"/>
      <c r="H55602" s="16"/>
    </row>
    <row r="55603" s="1" customFormat="1" ht="14.25" spans="6:8">
      <c r="F55603" s="16"/>
      <c r="H55603" s="16"/>
    </row>
    <row r="55604" s="1" customFormat="1" ht="14.25" spans="6:8">
      <c r="F55604" s="16"/>
      <c r="H55604" s="16"/>
    </row>
    <row r="55605" s="1" customFormat="1" ht="14.25" spans="6:8">
      <c r="F55605" s="16"/>
      <c r="H55605" s="16"/>
    </row>
    <row r="55606" s="1" customFormat="1" ht="14.25" spans="6:8">
      <c r="F55606" s="16"/>
      <c r="H55606" s="16"/>
    </row>
    <row r="55607" s="1" customFormat="1" ht="14.25" spans="6:8">
      <c r="F55607" s="16"/>
      <c r="H55607" s="16"/>
    </row>
    <row r="55608" s="1" customFormat="1" ht="14.25" spans="6:8">
      <c r="F55608" s="16"/>
      <c r="H55608" s="16"/>
    </row>
    <row r="55609" s="1" customFormat="1" ht="14.25" spans="6:8">
      <c r="F55609" s="16"/>
      <c r="H55609" s="16"/>
    </row>
    <row r="55610" s="1" customFormat="1" ht="14.25" spans="6:8">
      <c r="F55610" s="16"/>
      <c r="H55610" s="16"/>
    </row>
    <row r="55611" s="1" customFormat="1" ht="14.25" spans="6:8">
      <c r="F55611" s="16"/>
      <c r="H55611" s="16"/>
    </row>
    <row r="55612" s="1" customFormat="1" ht="14.25" spans="6:8">
      <c r="F55612" s="16"/>
      <c r="H55612" s="16"/>
    </row>
    <row r="55613" s="1" customFormat="1" ht="14.25" spans="6:8">
      <c r="F55613" s="16"/>
      <c r="H55613" s="16"/>
    </row>
    <row r="55614" s="1" customFormat="1" ht="14.25" spans="6:8">
      <c r="F55614" s="16"/>
      <c r="H55614" s="16"/>
    </row>
    <row r="55615" s="1" customFormat="1" ht="14.25" spans="6:8">
      <c r="F55615" s="16"/>
      <c r="H55615" s="16"/>
    </row>
    <row r="55616" s="1" customFormat="1" ht="14.25" spans="6:8">
      <c r="F55616" s="16"/>
      <c r="H55616" s="16"/>
    </row>
    <row r="55617" s="1" customFormat="1" ht="14.25" spans="6:8">
      <c r="F55617" s="16"/>
      <c r="H55617" s="16"/>
    </row>
    <row r="55618" s="1" customFormat="1" ht="14.25" spans="6:8">
      <c r="F55618" s="16"/>
      <c r="H55618" s="16"/>
    </row>
    <row r="55619" s="1" customFormat="1" ht="14.25" spans="6:8">
      <c r="F55619" s="16"/>
      <c r="H55619" s="16"/>
    </row>
    <row r="55620" s="1" customFormat="1" ht="14.25" spans="6:8">
      <c r="F55620" s="16"/>
      <c r="H55620" s="16"/>
    </row>
    <row r="55621" s="1" customFormat="1" ht="14.25" spans="6:8">
      <c r="F55621" s="16"/>
      <c r="H55621" s="16"/>
    </row>
    <row r="55622" s="1" customFormat="1" ht="14.25" spans="6:8">
      <c r="F55622" s="16"/>
      <c r="H55622" s="16"/>
    </row>
    <row r="55623" s="1" customFormat="1" ht="14.25" spans="6:8">
      <c r="F55623" s="16"/>
      <c r="H55623" s="16"/>
    </row>
    <row r="55624" s="1" customFormat="1" ht="14.25" spans="6:8">
      <c r="F55624" s="16"/>
      <c r="H55624" s="16"/>
    </row>
    <row r="55625" s="1" customFormat="1" ht="14.25" spans="6:8">
      <c r="F55625" s="16"/>
      <c r="H55625" s="16"/>
    </row>
    <row r="55626" s="1" customFormat="1" ht="14.25" spans="6:8">
      <c r="F55626" s="16"/>
      <c r="H55626" s="16"/>
    </row>
    <row r="55627" s="1" customFormat="1" ht="14.25" spans="6:8">
      <c r="F55627" s="16"/>
      <c r="H55627" s="16"/>
    </row>
    <row r="55628" s="1" customFormat="1" ht="14.25" spans="6:8">
      <c r="F55628" s="16"/>
      <c r="H55628" s="16"/>
    </row>
    <row r="55629" s="1" customFormat="1" ht="14.25" spans="6:8">
      <c r="F55629" s="16"/>
      <c r="H55629" s="16"/>
    </row>
    <row r="55630" s="1" customFormat="1" ht="14.25" spans="6:8">
      <c r="F55630" s="16"/>
      <c r="H55630" s="16"/>
    </row>
    <row r="55631" s="1" customFormat="1" ht="14.25" spans="6:8">
      <c r="F55631" s="16"/>
      <c r="H55631" s="16"/>
    </row>
    <row r="55632" s="1" customFormat="1" ht="14.25" spans="6:8">
      <c r="F55632" s="16"/>
      <c r="H55632" s="16"/>
    </row>
    <row r="55633" s="1" customFormat="1" ht="14.25" spans="6:8">
      <c r="F55633" s="16"/>
      <c r="H55633" s="16"/>
    </row>
    <row r="55634" s="1" customFormat="1" ht="14.25" spans="6:8">
      <c r="F55634" s="16"/>
      <c r="H55634" s="16"/>
    </row>
    <row r="55635" s="1" customFormat="1" ht="14.25" spans="6:8">
      <c r="F55635" s="16"/>
      <c r="H55635" s="16"/>
    </row>
    <row r="55636" s="1" customFormat="1" ht="14.25" spans="6:8">
      <c r="F55636" s="16"/>
      <c r="H55636" s="16"/>
    </row>
    <row r="55637" s="1" customFormat="1" ht="14.25" spans="6:8">
      <c r="F55637" s="16"/>
      <c r="H55637" s="16"/>
    </row>
    <row r="55638" s="1" customFormat="1" ht="14.25" spans="6:8">
      <c r="F55638" s="16"/>
      <c r="H55638" s="16"/>
    </row>
    <row r="55639" s="1" customFormat="1" ht="14.25" spans="6:8">
      <c r="F55639" s="16"/>
      <c r="H55639" s="16"/>
    </row>
    <row r="55640" s="1" customFormat="1" ht="14.25" spans="6:8">
      <c r="F55640" s="16"/>
      <c r="H55640" s="16"/>
    </row>
    <row r="55641" s="1" customFormat="1" ht="14.25" spans="6:8">
      <c r="F55641" s="16"/>
      <c r="H55641" s="16"/>
    </row>
    <row r="55642" s="1" customFormat="1" ht="14.25" spans="6:8">
      <c r="F55642" s="16"/>
      <c r="H55642" s="16"/>
    </row>
    <row r="55643" s="1" customFormat="1" ht="14.25" spans="6:8">
      <c r="F55643" s="16"/>
      <c r="H55643" s="16"/>
    </row>
    <row r="55644" s="1" customFormat="1" ht="14.25" spans="6:8">
      <c r="F55644" s="16"/>
      <c r="H55644" s="16"/>
    </row>
    <row r="55645" s="1" customFormat="1" ht="14.25" spans="6:8">
      <c r="F55645" s="16"/>
      <c r="H55645" s="16"/>
    </row>
    <row r="55646" s="1" customFormat="1" ht="14.25" spans="6:8">
      <c r="F55646" s="16"/>
      <c r="H55646" s="16"/>
    </row>
    <row r="55647" s="1" customFormat="1" ht="14.25" spans="6:8">
      <c r="F55647" s="16"/>
      <c r="H55647" s="16"/>
    </row>
    <row r="55648" s="1" customFormat="1" ht="14.25" spans="6:8">
      <c r="F55648" s="16"/>
      <c r="H55648" s="16"/>
    </row>
    <row r="55649" s="1" customFormat="1" ht="14.25" spans="6:8">
      <c r="F55649" s="16"/>
      <c r="H55649" s="16"/>
    </row>
    <row r="55650" s="1" customFormat="1" ht="14.25" spans="6:8">
      <c r="F55650" s="16"/>
      <c r="H55650" s="16"/>
    </row>
    <row r="55651" s="1" customFormat="1" ht="14.25" spans="6:8">
      <c r="F55651" s="16"/>
      <c r="H55651" s="16"/>
    </row>
    <row r="55652" s="1" customFormat="1" ht="14.25" spans="6:8">
      <c r="F55652" s="16"/>
      <c r="H55652" s="16"/>
    </row>
    <row r="55653" s="1" customFormat="1" ht="14.25" spans="6:8">
      <c r="F55653" s="16"/>
      <c r="H55653" s="16"/>
    </row>
    <row r="55654" s="1" customFormat="1" ht="14.25" spans="6:8">
      <c r="F55654" s="16"/>
      <c r="H55654" s="16"/>
    </row>
    <row r="55655" s="1" customFormat="1" ht="14.25" spans="6:8">
      <c r="F55655" s="16"/>
      <c r="H55655" s="16"/>
    </row>
    <row r="55656" s="1" customFormat="1" ht="14.25" spans="6:8">
      <c r="F55656" s="16"/>
      <c r="H55656" s="16"/>
    </row>
    <row r="55657" s="1" customFormat="1" ht="14.25" spans="6:8">
      <c r="F55657" s="16"/>
      <c r="H55657" s="16"/>
    </row>
    <row r="55658" s="1" customFormat="1" ht="14.25" spans="6:8">
      <c r="F55658" s="16"/>
      <c r="H55658" s="16"/>
    </row>
    <row r="55659" s="1" customFormat="1" ht="14.25" spans="6:8">
      <c r="F55659" s="16"/>
      <c r="H55659" s="16"/>
    </row>
    <row r="55660" s="1" customFormat="1" ht="14.25" spans="6:8">
      <c r="F55660" s="16"/>
      <c r="H55660" s="16"/>
    </row>
    <row r="55661" s="1" customFormat="1" ht="14.25" spans="6:8">
      <c r="F55661" s="16"/>
      <c r="H55661" s="16"/>
    </row>
    <row r="55662" s="1" customFormat="1" ht="14.25" spans="6:8">
      <c r="F55662" s="16"/>
      <c r="H55662" s="16"/>
    </row>
    <row r="55663" s="1" customFormat="1" ht="14.25" spans="6:8">
      <c r="F55663" s="16"/>
      <c r="H55663" s="16"/>
    </row>
    <row r="55664" s="1" customFormat="1" ht="14.25" spans="6:8">
      <c r="F55664" s="16"/>
      <c r="H55664" s="16"/>
    </row>
    <row r="55665" s="1" customFormat="1" ht="14.25" spans="6:8">
      <c r="F55665" s="16"/>
      <c r="H55665" s="16"/>
    </row>
    <row r="55666" s="1" customFormat="1" ht="14.25" spans="6:8">
      <c r="F55666" s="16"/>
      <c r="H55666" s="16"/>
    </row>
    <row r="55667" s="1" customFormat="1" ht="14.25" spans="6:8">
      <c r="F55667" s="16"/>
      <c r="H55667" s="16"/>
    </row>
    <row r="55668" s="1" customFormat="1" ht="14.25" spans="6:8">
      <c r="F55668" s="16"/>
      <c r="H55668" s="16"/>
    </row>
    <row r="55669" s="1" customFormat="1" ht="14.25" spans="6:8">
      <c r="F55669" s="16"/>
      <c r="H55669" s="16"/>
    </row>
    <row r="55670" s="1" customFormat="1" ht="14.25" spans="6:8">
      <c r="F55670" s="16"/>
      <c r="H55670" s="16"/>
    </row>
    <row r="55671" s="1" customFormat="1" ht="14.25" spans="6:8">
      <c r="F55671" s="16"/>
      <c r="H55671" s="16"/>
    </row>
    <row r="55672" s="1" customFormat="1" ht="14.25" spans="6:8">
      <c r="F55672" s="16"/>
      <c r="H55672" s="16"/>
    </row>
    <row r="55673" s="1" customFormat="1" ht="14.25" spans="6:8">
      <c r="F55673" s="16"/>
      <c r="H55673" s="16"/>
    </row>
    <row r="55674" s="1" customFormat="1" ht="14.25" spans="6:8">
      <c r="F55674" s="16"/>
      <c r="H55674" s="16"/>
    </row>
    <row r="55675" s="1" customFormat="1" ht="14.25" spans="6:8">
      <c r="F55675" s="16"/>
      <c r="H55675" s="16"/>
    </row>
    <row r="55676" s="1" customFormat="1" ht="14.25" spans="6:8">
      <c r="F55676" s="16"/>
      <c r="H55676" s="16"/>
    </row>
    <row r="55677" s="1" customFormat="1" ht="14.25" spans="6:8">
      <c r="F55677" s="16"/>
      <c r="H55677" s="16"/>
    </row>
    <row r="55678" s="1" customFormat="1" ht="14.25" spans="6:8">
      <c r="F55678" s="16"/>
      <c r="H55678" s="16"/>
    </row>
    <row r="55679" s="1" customFormat="1" ht="14.25" spans="6:8">
      <c r="F55679" s="16"/>
      <c r="H55679" s="16"/>
    </row>
    <row r="55680" s="1" customFormat="1" ht="14.25" spans="6:8">
      <c r="F55680" s="16"/>
      <c r="H55680" s="16"/>
    </row>
    <row r="55681" s="1" customFormat="1" ht="14.25" spans="6:8">
      <c r="F55681" s="16"/>
      <c r="H55681" s="16"/>
    </row>
    <row r="55682" s="1" customFormat="1" ht="14.25" spans="6:8">
      <c r="F55682" s="16"/>
      <c r="H55682" s="16"/>
    </row>
    <row r="55683" s="1" customFormat="1" ht="14.25" spans="6:8">
      <c r="F55683" s="16"/>
      <c r="H55683" s="16"/>
    </row>
    <row r="55684" s="1" customFormat="1" ht="14.25" spans="6:8">
      <c r="F55684" s="16"/>
      <c r="H55684" s="16"/>
    </row>
    <row r="55685" s="1" customFormat="1" ht="14.25" spans="6:8">
      <c r="F55685" s="16"/>
      <c r="H55685" s="16"/>
    </row>
    <row r="55686" s="1" customFormat="1" ht="14.25" spans="6:8">
      <c r="F55686" s="16"/>
      <c r="H55686" s="16"/>
    </row>
    <row r="55687" s="1" customFormat="1" ht="14.25" spans="6:8">
      <c r="F55687" s="16"/>
      <c r="H55687" s="16"/>
    </row>
    <row r="55688" s="1" customFormat="1" ht="14.25" spans="6:8">
      <c r="F55688" s="16"/>
      <c r="H55688" s="16"/>
    </row>
    <row r="55689" s="1" customFormat="1" ht="14.25" spans="6:8">
      <c r="F55689" s="16"/>
      <c r="H55689" s="16"/>
    </row>
    <row r="55690" s="1" customFormat="1" ht="14.25" spans="6:8">
      <c r="F55690" s="16"/>
      <c r="H55690" s="16"/>
    </row>
    <row r="55691" s="1" customFormat="1" ht="14.25" spans="6:8">
      <c r="F55691" s="16"/>
      <c r="H55691" s="16"/>
    </row>
    <row r="55692" s="1" customFormat="1" ht="14.25" spans="6:8">
      <c r="F55692" s="16"/>
      <c r="H55692" s="16"/>
    </row>
    <row r="55693" s="1" customFormat="1" ht="14.25" spans="6:8">
      <c r="F55693" s="16"/>
      <c r="H55693" s="16"/>
    </row>
    <row r="55694" s="1" customFormat="1" ht="14.25" spans="6:8">
      <c r="F55694" s="16"/>
      <c r="H55694" s="16"/>
    </row>
    <row r="55695" s="1" customFormat="1" ht="14.25" spans="6:8">
      <c r="F55695" s="16"/>
      <c r="H55695" s="16"/>
    </row>
    <row r="55696" s="1" customFormat="1" ht="14.25" spans="6:8">
      <c r="F55696" s="16"/>
      <c r="H55696" s="16"/>
    </row>
    <row r="55697" s="1" customFormat="1" ht="14.25" spans="6:8">
      <c r="F55697" s="16"/>
      <c r="H55697" s="16"/>
    </row>
    <row r="55698" s="1" customFormat="1" ht="14.25" spans="6:8">
      <c r="F55698" s="16"/>
      <c r="H55698" s="16"/>
    </row>
    <row r="55699" s="1" customFormat="1" ht="14.25" spans="6:8">
      <c r="F55699" s="16"/>
      <c r="H55699" s="16"/>
    </row>
    <row r="55700" s="1" customFormat="1" ht="14.25" spans="6:8">
      <c r="F55700" s="16"/>
      <c r="H55700" s="16"/>
    </row>
    <row r="55701" s="1" customFormat="1" ht="14.25" spans="6:8">
      <c r="F55701" s="16"/>
      <c r="H55701" s="16"/>
    </row>
    <row r="55702" s="1" customFormat="1" ht="14.25" spans="6:8">
      <c r="F55702" s="16"/>
      <c r="H55702" s="16"/>
    </row>
    <row r="55703" s="1" customFormat="1" ht="14.25" spans="6:8">
      <c r="F55703" s="16"/>
      <c r="H55703" s="16"/>
    </row>
    <row r="55704" s="1" customFormat="1" ht="14.25" spans="6:8">
      <c r="F55704" s="16"/>
      <c r="H55704" s="16"/>
    </row>
    <row r="55705" s="1" customFormat="1" ht="14.25" spans="6:8">
      <c r="F55705" s="16"/>
      <c r="H55705" s="16"/>
    </row>
    <row r="55706" s="1" customFormat="1" ht="14.25" spans="6:8">
      <c r="F55706" s="16"/>
      <c r="H55706" s="16"/>
    </row>
    <row r="55707" s="1" customFormat="1" ht="14.25" spans="6:8">
      <c r="F55707" s="16"/>
      <c r="H55707" s="16"/>
    </row>
    <row r="55708" s="1" customFormat="1" ht="14.25" spans="6:8">
      <c r="F55708" s="16"/>
      <c r="H55708" s="16"/>
    </row>
    <row r="55709" s="1" customFormat="1" ht="14.25" spans="6:8">
      <c r="F55709" s="16"/>
      <c r="H55709" s="16"/>
    </row>
    <row r="55710" s="1" customFormat="1" ht="14.25" spans="6:8">
      <c r="F55710" s="16"/>
      <c r="H55710" s="16"/>
    </row>
    <row r="55711" s="1" customFormat="1" ht="14.25" spans="6:8">
      <c r="F55711" s="16"/>
      <c r="H55711" s="16"/>
    </row>
    <row r="55712" s="1" customFormat="1" ht="14.25" spans="6:8">
      <c r="F55712" s="16"/>
      <c r="H55712" s="16"/>
    </row>
    <row r="55713" s="1" customFormat="1" ht="14.25" spans="6:8">
      <c r="F55713" s="16"/>
      <c r="H55713" s="16"/>
    </row>
    <row r="55714" s="1" customFormat="1" ht="14.25" spans="6:8">
      <c r="F55714" s="16"/>
      <c r="H55714" s="16"/>
    </row>
    <row r="55715" s="1" customFormat="1" ht="14.25" spans="6:8">
      <c r="F55715" s="16"/>
      <c r="H55715" s="16"/>
    </row>
    <row r="55716" s="1" customFormat="1" ht="14.25" spans="6:8">
      <c r="F55716" s="16"/>
      <c r="H55716" s="16"/>
    </row>
    <row r="55717" s="1" customFormat="1" ht="14.25" spans="6:8">
      <c r="F55717" s="16"/>
      <c r="H55717" s="16"/>
    </row>
    <row r="55718" s="1" customFormat="1" ht="14.25" spans="6:8">
      <c r="F55718" s="16"/>
      <c r="H55718" s="16"/>
    </row>
    <row r="55719" s="1" customFormat="1" ht="14.25" spans="6:8">
      <c r="F55719" s="16"/>
      <c r="H55719" s="16"/>
    </row>
    <row r="55720" s="1" customFormat="1" ht="14.25" spans="6:8">
      <c r="F55720" s="16"/>
      <c r="H55720" s="16"/>
    </row>
    <row r="55721" s="1" customFormat="1" ht="14.25" spans="6:8">
      <c r="F55721" s="16"/>
      <c r="H55721" s="16"/>
    </row>
    <row r="55722" s="1" customFormat="1" ht="14.25" spans="6:8">
      <c r="F55722" s="16"/>
      <c r="H55722" s="16"/>
    </row>
    <row r="55723" s="1" customFormat="1" ht="14.25" spans="6:8">
      <c r="F55723" s="16"/>
      <c r="H55723" s="16"/>
    </row>
    <row r="55724" s="1" customFormat="1" ht="14.25" spans="6:8">
      <c r="F55724" s="16"/>
      <c r="H55724" s="16"/>
    </row>
    <row r="55725" s="1" customFormat="1" ht="14.25" spans="6:8">
      <c r="F55725" s="16"/>
      <c r="H55725" s="16"/>
    </row>
    <row r="55726" s="1" customFormat="1" ht="14.25" spans="6:8">
      <c r="F55726" s="16"/>
      <c r="H55726" s="16"/>
    </row>
    <row r="55727" s="1" customFormat="1" ht="14.25" spans="6:8">
      <c r="F55727" s="16"/>
      <c r="H55727" s="16"/>
    </row>
    <row r="55728" s="1" customFormat="1" ht="14.25" spans="6:8">
      <c r="F55728" s="16"/>
      <c r="H55728" s="16"/>
    </row>
    <row r="55729" s="1" customFormat="1" ht="14.25" spans="6:8">
      <c r="F55729" s="16"/>
      <c r="H55729" s="16"/>
    </row>
    <row r="55730" s="1" customFormat="1" ht="14.25" spans="6:8">
      <c r="F55730" s="16"/>
      <c r="H55730" s="16"/>
    </row>
    <row r="55731" s="1" customFormat="1" ht="14.25" spans="6:8">
      <c r="F55731" s="16"/>
      <c r="H55731" s="16"/>
    </row>
    <row r="55732" s="1" customFormat="1" ht="14.25" spans="6:8">
      <c r="F55732" s="16"/>
      <c r="H55732" s="16"/>
    </row>
    <row r="55733" s="1" customFormat="1" ht="14.25" spans="6:8">
      <c r="F55733" s="16"/>
      <c r="H55733" s="16"/>
    </row>
    <row r="55734" s="1" customFormat="1" ht="14.25" spans="6:8">
      <c r="F55734" s="16"/>
      <c r="H55734" s="16"/>
    </row>
    <row r="55735" s="1" customFormat="1" ht="14.25" spans="6:8">
      <c r="F55735" s="16"/>
      <c r="H55735" s="16"/>
    </row>
    <row r="55736" s="1" customFormat="1" ht="14.25" spans="6:8">
      <c r="F55736" s="16"/>
      <c r="H55736" s="16"/>
    </row>
    <row r="55737" s="1" customFormat="1" ht="14.25" spans="6:8">
      <c r="F55737" s="16"/>
      <c r="H55737" s="16"/>
    </row>
    <row r="55738" s="1" customFormat="1" ht="14.25" spans="6:8">
      <c r="F55738" s="16"/>
      <c r="H55738" s="16"/>
    </row>
    <row r="55739" s="1" customFormat="1" ht="14.25" spans="6:8">
      <c r="F55739" s="16"/>
      <c r="H55739" s="16"/>
    </row>
    <row r="55740" s="1" customFormat="1" ht="14.25" spans="6:8">
      <c r="F55740" s="16"/>
      <c r="H55740" s="16"/>
    </row>
    <row r="55741" s="1" customFormat="1" ht="14.25" spans="6:8">
      <c r="F55741" s="16"/>
      <c r="H55741" s="16"/>
    </row>
    <row r="55742" s="1" customFormat="1" ht="14.25" spans="6:8">
      <c r="F55742" s="16"/>
      <c r="H55742" s="16"/>
    </row>
    <row r="55743" s="1" customFormat="1" ht="14.25" spans="6:8">
      <c r="F55743" s="16"/>
      <c r="H55743" s="16"/>
    </row>
    <row r="55744" s="1" customFormat="1" ht="14.25" spans="6:8">
      <c r="F55744" s="16"/>
      <c r="H55744" s="16"/>
    </row>
    <row r="55745" s="1" customFormat="1" ht="14.25" spans="6:8">
      <c r="F55745" s="16"/>
      <c r="H55745" s="16"/>
    </row>
    <row r="55746" s="1" customFormat="1" ht="14.25" spans="6:8">
      <c r="F55746" s="16"/>
      <c r="H55746" s="16"/>
    </row>
    <row r="55747" s="1" customFormat="1" ht="14.25" spans="6:8">
      <c r="F55747" s="16"/>
      <c r="H55747" s="16"/>
    </row>
    <row r="55748" s="1" customFormat="1" ht="14.25" spans="6:8">
      <c r="F55748" s="16"/>
      <c r="H55748" s="16"/>
    </row>
    <row r="55749" s="1" customFormat="1" ht="14.25" spans="6:8">
      <c r="F55749" s="16"/>
      <c r="H55749" s="16"/>
    </row>
    <row r="55750" s="1" customFormat="1" ht="14.25" spans="6:8">
      <c r="F55750" s="16"/>
      <c r="H55750" s="16"/>
    </row>
    <row r="55751" s="1" customFormat="1" ht="14.25" spans="6:8">
      <c r="F55751" s="16"/>
      <c r="H55751" s="16"/>
    </row>
    <row r="55752" s="1" customFormat="1" ht="14.25" spans="6:8">
      <c r="F55752" s="16"/>
      <c r="H55752" s="16"/>
    </row>
    <row r="55753" s="1" customFormat="1" ht="14.25" spans="6:8">
      <c r="F55753" s="16"/>
      <c r="H55753" s="16"/>
    </row>
    <row r="55754" s="1" customFormat="1" ht="14.25" spans="6:8">
      <c r="F55754" s="16"/>
      <c r="H55754" s="16"/>
    </row>
    <row r="55755" s="1" customFormat="1" ht="14.25" spans="6:8">
      <c r="F55755" s="16"/>
      <c r="H55755" s="16"/>
    </row>
    <row r="55756" s="1" customFormat="1" ht="14.25" spans="6:8">
      <c r="F55756" s="16"/>
      <c r="H55756" s="16"/>
    </row>
    <row r="55757" s="1" customFormat="1" ht="14.25" spans="6:8">
      <c r="F55757" s="16"/>
      <c r="H55757" s="16"/>
    </row>
    <row r="55758" s="1" customFormat="1" ht="14.25" spans="6:8">
      <c r="F55758" s="16"/>
      <c r="H55758" s="16"/>
    </row>
    <row r="55759" s="1" customFormat="1" ht="14.25" spans="6:8">
      <c r="F55759" s="16"/>
      <c r="H55759" s="16"/>
    </row>
    <row r="55760" s="1" customFormat="1" ht="14.25" spans="6:8">
      <c r="F55760" s="16"/>
      <c r="H55760" s="16"/>
    </row>
    <row r="55761" s="1" customFormat="1" ht="14.25" spans="6:8">
      <c r="F55761" s="16"/>
      <c r="H55761" s="16"/>
    </row>
    <row r="55762" s="1" customFormat="1" ht="14.25" spans="6:8">
      <c r="F55762" s="16"/>
      <c r="H55762" s="16"/>
    </row>
    <row r="55763" s="1" customFormat="1" ht="14.25" spans="6:8">
      <c r="F55763" s="16"/>
      <c r="H55763" s="16"/>
    </row>
    <row r="55764" s="1" customFormat="1" ht="14.25" spans="6:8">
      <c r="F55764" s="16"/>
      <c r="H55764" s="16"/>
    </row>
    <row r="55765" s="1" customFormat="1" ht="14.25" spans="6:8">
      <c r="F55765" s="16"/>
      <c r="H55765" s="16"/>
    </row>
    <row r="55766" s="1" customFormat="1" ht="14.25" spans="6:8">
      <c r="F55766" s="16"/>
      <c r="H55766" s="16"/>
    </row>
    <row r="55767" s="1" customFormat="1" ht="14.25" spans="6:8">
      <c r="F55767" s="16"/>
      <c r="H55767" s="16"/>
    </row>
    <row r="55768" s="1" customFormat="1" ht="14.25" spans="6:8">
      <c r="F55768" s="16"/>
      <c r="H55768" s="16"/>
    </row>
    <row r="55769" s="1" customFormat="1" ht="14.25" spans="6:8">
      <c r="F55769" s="16"/>
      <c r="H55769" s="16"/>
    </row>
    <row r="55770" s="1" customFormat="1" ht="14.25" spans="6:8">
      <c r="F55770" s="16"/>
      <c r="H55770" s="16"/>
    </row>
    <row r="55771" s="1" customFormat="1" ht="14.25" spans="6:8">
      <c r="F55771" s="16"/>
      <c r="H55771" s="16"/>
    </row>
    <row r="55772" s="1" customFormat="1" ht="14.25" spans="6:8">
      <c r="F55772" s="16"/>
      <c r="H55772" s="16"/>
    </row>
    <row r="55773" s="1" customFormat="1" ht="14.25" spans="6:8">
      <c r="F55773" s="16"/>
      <c r="H55773" s="16"/>
    </row>
    <row r="55774" s="1" customFormat="1" ht="14.25" spans="6:8">
      <c r="F55774" s="16"/>
      <c r="H55774" s="16"/>
    </row>
    <row r="55775" s="1" customFormat="1" ht="14.25" spans="6:8">
      <c r="F55775" s="16"/>
      <c r="H55775" s="16"/>
    </row>
    <row r="55776" s="1" customFormat="1" ht="14.25" spans="6:8">
      <c r="F55776" s="16"/>
      <c r="H55776" s="16"/>
    </row>
    <row r="55777" s="1" customFormat="1" ht="14.25" spans="6:8">
      <c r="F55777" s="16"/>
      <c r="H55777" s="16"/>
    </row>
    <row r="55778" s="1" customFormat="1" ht="14.25" spans="6:8">
      <c r="F55778" s="16"/>
      <c r="H55778" s="16"/>
    </row>
    <row r="55779" s="1" customFormat="1" ht="14.25" spans="6:8">
      <c r="F55779" s="16"/>
      <c r="H55779" s="16"/>
    </row>
    <row r="55780" s="1" customFormat="1" ht="14.25" spans="6:8">
      <c r="F55780" s="16"/>
      <c r="H55780" s="16"/>
    </row>
    <row r="55781" s="1" customFormat="1" ht="14.25" spans="6:8">
      <c r="F55781" s="16"/>
      <c r="H55781" s="16"/>
    </row>
    <row r="55782" s="1" customFormat="1" ht="14.25" spans="6:8">
      <c r="F55782" s="16"/>
      <c r="H55782" s="16"/>
    </row>
    <row r="55783" s="1" customFormat="1" ht="14.25" spans="6:8">
      <c r="F55783" s="16"/>
      <c r="H55783" s="16"/>
    </row>
    <row r="55784" s="1" customFormat="1" ht="14.25" spans="6:8">
      <c r="F55784" s="16"/>
      <c r="H55784" s="16"/>
    </row>
    <row r="55785" s="1" customFormat="1" ht="14.25" spans="6:8">
      <c r="F55785" s="16"/>
      <c r="H55785" s="16"/>
    </row>
    <row r="55786" s="1" customFormat="1" ht="14.25" spans="6:8">
      <c r="F55786" s="16"/>
      <c r="H55786" s="16"/>
    </row>
    <row r="55787" s="1" customFormat="1" ht="14.25" spans="6:8">
      <c r="F55787" s="16"/>
      <c r="H55787" s="16"/>
    </row>
    <row r="55788" s="1" customFormat="1" ht="14.25" spans="6:8">
      <c r="F55788" s="16"/>
      <c r="H55788" s="16"/>
    </row>
    <row r="55789" s="1" customFormat="1" ht="14.25" spans="6:8">
      <c r="F55789" s="16"/>
      <c r="H55789" s="16"/>
    </row>
    <row r="55790" s="1" customFormat="1" ht="14.25" spans="6:8">
      <c r="F55790" s="16"/>
      <c r="H55790" s="16"/>
    </row>
    <row r="55791" s="1" customFormat="1" ht="14.25" spans="6:8">
      <c r="F55791" s="16"/>
      <c r="H55791" s="16"/>
    </row>
    <row r="55792" s="1" customFormat="1" ht="14.25" spans="6:8">
      <c r="F55792" s="16"/>
      <c r="H55792" s="16"/>
    </row>
    <row r="55793" s="1" customFormat="1" ht="14.25" spans="6:8">
      <c r="F55793" s="16"/>
      <c r="H55793" s="16"/>
    </row>
    <row r="55794" s="1" customFormat="1" ht="14.25" spans="6:8">
      <c r="F55794" s="16"/>
      <c r="H55794" s="16"/>
    </row>
    <row r="55795" s="1" customFormat="1" ht="14.25" spans="6:8">
      <c r="F55795" s="16"/>
      <c r="H55795" s="16"/>
    </row>
    <row r="55796" s="1" customFormat="1" ht="14.25" spans="6:8">
      <c r="F55796" s="16"/>
      <c r="H55796" s="16"/>
    </row>
    <row r="55797" s="1" customFormat="1" ht="14.25" spans="6:8">
      <c r="F55797" s="16"/>
      <c r="H55797" s="16"/>
    </row>
    <row r="55798" s="1" customFormat="1" ht="14.25" spans="6:8">
      <c r="F55798" s="16"/>
      <c r="H55798" s="16"/>
    </row>
    <row r="55799" s="1" customFormat="1" ht="14.25" spans="6:8">
      <c r="F55799" s="16"/>
      <c r="H55799" s="16"/>
    </row>
    <row r="55800" s="1" customFormat="1" ht="14.25" spans="6:8">
      <c r="F55800" s="16"/>
      <c r="H55800" s="16"/>
    </row>
    <row r="55801" s="1" customFormat="1" ht="14.25" spans="6:8">
      <c r="F55801" s="16"/>
      <c r="H55801" s="16"/>
    </row>
    <row r="55802" s="1" customFormat="1" ht="14.25" spans="6:8">
      <c r="F55802" s="16"/>
      <c r="H55802" s="16"/>
    </row>
    <row r="55803" s="1" customFormat="1" ht="14.25" spans="6:8">
      <c r="F55803" s="16"/>
      <c r="H55803" s="16"/>
    </row>
    <row r="55804" s="1" customFormat="1" ht="14.25" spans="6:8">
      <c r="F55804" s="16"/>
      <c r="H55804" s="16"/>
    </row>
    <row r="55805" s="1" customFormat="1" ht="14.25" spans="6:8">
      <c r="F55805" s="16"/>
      <c r="H55805" s="16"/>
    </row>
    <row r="55806" s="1" customFormat="1" ht="14.25" spans="6:8">
      <c r="F55806" s="16"/>
      <c r="H55806" s="16"/>
    </row>
    <row r="55807" s="1" customFormat="1" ht="14.25" spans="6:8">
      <c r="F55807" s="16"/>
      <c r="H55807" s="16"/>
    </row>
    <row r="55808" s="1" customFormat="1" ht="14.25" spans="6:8">
      <c r="F55808" s="16"/>
      <c r="H55808" s="16"/>
    </row>
    <row r="55809" s="1" customFormat="1" ht="14.25" spans="6:8">
      <c r="F55809" s="16"/>
      <c r="H55809" s="16"/>
    </row>
    <row r="55810" s="1" customFormat="1" ht="14.25" spans="6:8">
      <c r="F55810" s="16"/>
      <c r="H55810" s="16"/>
    </row>
    <row r="55811" s="1" customFormat="1" ht="14.25" spans="6:8">
      <c r="F55811" s="16"/>
      <c r="H55811" s="16"/>
    </row>
    <row r="55812" s="1" customFormat="1" ht="14.25" spans="6:8">
      <c r="F55812" s="16"/>
      <c r="H55812" s="16"/>
    </row>
    <row r="55813" s="1" customFormat="1" ht="14.25" spans="6:8">
      <c r="F55813" s="16"/>
      <c r="H55813" s="16"/>
    </row>
    <row r="55814" s="1" customFormat="1" ht="14.25" spans="6:8">
      <c r="F55814" s="16"/>
      <c r="H55814" s="16"/>
    </row>
    <row r="55815" s="1" customFormat="1" ht="14.25" spans="6:8">
      <c r="F55815" s="16"/>
      <c r="H55815" s="16"/>
    </row>
    <row r="55816" s="1" customFormat="1" ht="14.25" spans="6:8">
      <c r="F55816" s="16"/>
      <c r="H55816" s="16"/>
    </row>
    <row r="55817" s="1" customFormat="1" ht="14.25" spans="6:8">
      <c r="F55817" s="16"/>
      <c r="H55817" s="16"/>
    </row>
    <row r="55818" s="1" customFormat="1" ht="14.25" spans="6:8">
      <c r="F55818" s="16"/>
      <c r="H55818" s="16"/>
    </row>
    <row r="55819" s="1" customFormat="1" ht="14.25" spans="6:8">
      <c r="F55819" s="16"/>
      <c r="H55819" s="16"/>
    </row>
    <row r="55820" s="1" customFormat="1" ht="14.25" spans="6:8">
      <c r="F55820" s="16"/>
      <c r="H55820" s="16"/>
    </row>
    <row r="55821" s="1" customFormat="1" ht="14.25" spans="6:8">
      <c r="F55821" s="16"/>
      <c r="H55821" s="16"/>
    </row>
    <row r="55822" s="1" customFormat="1" ht="14.25" spans="6:8">
      <c r="F55822" s="16"/>
      <c r="H55822" s="16"/>
    </row>
    <row r="55823" s="1" customFormat="1" ht="14.25" spans="6:8">
      <c r="F55823" s="16"/>
      <c r="H55823" s="16"/>
    </row>
    <row r="55824" s="1" customFormat="1" ht="14.25" spans="6:8">
      <c r="F55824" s="16"/>
      <c r="H55824" s="16"/>
    </row>
    <row r="55825" s="1" customFormat="1" ht="14.25" spans="6:8">
      <c r="F55825" s="16"/>
      <c r="H55825" s="16"/>
    </row>
    <row r="55826" s="1" customFormat="1" ht="14.25" spans="6:8">
      <c r="F55826" s="16"/>
      <c r="H55826" s="16"/>
    </row>
    <row r="55827" s="1" customFormat="1" ht="14.25" spans="6:8">
      <c r="F55827" s="16"/>
      <c r="H55827" s="16"/>
    </row>
    <row r="55828" s="1" customFormat="1" ht="14.25" spans="6:8">
      <c r="F55828" s="16"/>
      <c r="H55828" s="16"/>
    </row>
    <row r="55829" s="1" customFormat="1" ht="14.25" spans="6:8">
      <c r="F55829" s="16"/>
      <c r="H55829" s="16"/>
    </row>
    <row r="55830" s="1" customFormat="1" ht="14.25" spans="6:8">
      <c r="F55830" s="16"/>
      <c r="H55830" s="16"/>
    </row>
    <row r="55831" s="1" customFormat="1" ht="14.25" spans="6:8">
      <c r="F55831" s="16"/>
      <c r="H55831" s="16"/>
    </row>
    <row r="55832" s="1" customFormat="1" ht="14.25" spans="6:8">
      <c r="F55832" s="16"/>
      <c r="H55832" s="16"/>
    </row>
    <row r="55833" s="1" customFormat="1" ht="14.25" spans="6:8">
      <c r="F55833" s="16"/>
      <c r="H55833" s="16"/>
    </row>
    <row r="55834" s="1" customFormat="1" ht="14.25" spans="6:8">
      <c r="F55834" s="16"/>
      <c r="H55834" s="16"/>
    </row>
    <row r="55835" s="1" customFormat="1" ht="14.25" spans="6:8">
      <c r="F55835" s="16"/>
      <c r="H55835" s="16"/>
    </row>
    <row r="55836" s="1" customFormat="1" ht="14.25" spans="6:8">
      <c r="F55836" s="16"/>
      <c r="H55836" s="16"/>
    </row>
    <row r="55837" s="1" customFormat="1" ht="14.25" spans="6:8">
      <c r="F55837" s="16"/>
      <c r="H55837" s="16"/>
    </row>
    <row r="55838" s="1" customFormat="1" ht="14.25" spans="6:8">
      <c r="F55838" s="16"/>
      <c r="H55838" s="16"/>
    </row>
    <row r="55839" s="1" customFormat="1" ht="14.25" spans="6:8">
      <c r="F55839" s="16"/>
      <c r="H55839" s="16"/>
    </row>
    <row r="55840" s="1" customFormat="1" ht="14.25" spans="6:8">
      <c r="F55840" s="16"/>
      <c r="H55840" s="16"/>
    </row>
    <row r="55841" s="1" customFormat="1" ht="14.25" spans="6:8">
      <c r="F55841" s="16"/>
      <c r="H55841" s="16"/>
    </row>
    <row r="55842" s="1" customFormat="1" ht="14.25" spans="6:8">
      <c r="F55842" s="16"/>
      <c r="H55842" s="16"/>
    </row>
    <row r="55843" s="1" customFormat="1" ht="14.25" spans="6:8">
      <c r="F55843" s="16"/>
      <c r="H55843" s="16"/>
    </row>
    <row r="55844" s="1" customFormat="1" ht="14.25" spans="6:8">
      <c r="F55844" s="16"/>
      <c r="H55844" s="16"/>
    </row>
    <row r="55845" s="1" customFormat="1" ht="14.25" spans="6:8">
      <c r="F55845" s="16"/>
      <c r="H55845" s="16"/>
    </row>
    <row r="55846" s="1" customFormat="1" ht="14.25" spans="6:8">
      <c r="F55846" s="16"/>
      <c r="H55846" s="16"/>
    </row>
    <row r="55847" s="1" customFormat="1" ht="14.25" spans="6:8">
      <c r="F55847" s="16"/>
      <c r="H55847" s="16"/>
    </row>
    <row r="55848" s="1" customFormat="1" ht="14.25" spans="6:8">
      <c r="F55848" s="16"/>
      <c r="H55848" s="16"/>
    </row>
    <row r="55849" s="1" customFormat="1" ht="14.25" spans="6:8">
      <c r="F55849" s="16"/>
      <c r="H55849" s="16"/>
    </row>
    <row r="55850" s="1" customFormat="1" ht="14.25" spans="6:8">
      <c r="F55850" s="16"/>
      <c r="H55850" s="16"/>
    </row>
    <row r="55851" s="1" customFormat="1" ht="14.25" spans="6:8">
      <c r="F55851" s="16"/>
      <c r="H55851" s="16"/>
    </row>
    <row r="55852" s="1" customFormat="1" ht="14.25" spans="6:8">
      <c r="F55852" s="16"/>
      <c r="H55852" s="16"/>
    </row>
    <row r="55853" s="1" customFormat="1" ht="14.25" spans="6:8">
      <c r="F55853" s="16"/>
      <c r="H55853" s="16"/>
    </row>
    <row r="55854" s="1" customFormat="1" ht="14.25" spans="6:8">
      <c r="F55854" s="16"/>
      <c r="H55854" s="16"/>
    </row>
    <row r="55855" s="1" customFormat="1" ht="14.25" spans="6:8">
      <c r="F55855" s="16"/>
      <c r="H55855" s="16"/>
    </row>
    <row r="55856" s="1" customFormat="1" ht="14.25" spans="6:8">
      <c r="F55856" s="16"/>
      <c r="H55856" s="16"/>
    </row>
    <row r="55857" s="1" customFormat="1" ht="14.25" spans="6:8">
      <c r="F55857" s="16"/>
      <c r="H55857" s="16"/>
    </row>
    <row r="55858" s="1" customFormat="1" ht="14.25" spans="6:8">
      <c r="F55858" s="16"/>
      <c r="H55858" s="16"/>
    </row>
    <row r="55859" s="1" customFormat="1" ht="14.25" spans="6:8">
      <c r="F55859" s="16"/>
      <c r="H55859" s="16"/>
    </row>
    <row r="55860" s="1" customFormat="1" ht="14.25" spans="6:8">
      <c r="F55860" s="16"/>
      <c r="H55860" s="16"/>
    </row>
    <row r="55861" s="1" customFormat="1" ht="14.25" spans="6:8">
      <c r="F55861" s="16"/>
      <c r="H55861" s="16"/>
    </row>
    <row r="55862" s="1" customFormat="1" ht="14.25" spans="6:8">
      <c r="F55862" s="16"/>
      <c r="H55862" s="16"/>
    </row>
    <row r="55863" s="1" customFormat="1" ht="14.25" spans="6:8">
      <c r="F55863" s="16"/>
      <c r="H55863" s="16"/>
    </row>
    <row r="55864" s="1" customFormat="1" ht="14.25" spans="6:8">
      <c r="F55864" s="16"/>
      <c r="H55864" s="16"/>
    </row>
    <row r="55865" s="1" customFormat="1" ht="14.25" spans="6:8">
      <c r="F55865" s="16"/>
      <c r="H55865" s="16"/>
    </row>
    <row r="55866" s="1" customFormat="1" ht="14.25" spans="6:8">
      <c r="F55866" s="16"/>
      <c r="H55866" s="16"/>
    </row>
    <row r="55867" s="1" customFormat="1" ht="14.25" spans="6:8">
      <c r="F55867" s="16"/>
      <c r="H55867" s="16"/>
    </row>
    <row r="55868" s="1" customFormat="1" ht="14.25" spans="6:8">
      <c r="F55868" s="16"/>
      <c r="H55868" s="16"/>
    </row>
    <row r="55869" s="1" customFormat="1" ht="14.25" spans="6:8">
      <c r="F55869" s="16"/>
      <c r="H55869" s="16"/>
    </row>
    <row r="55870" s="1" customFormat="1" ht="14.25" spans="6:8">
      <c r="F55870" s="16"/>
      <c r="H55870" s="16"/>
    </row>
    <row r="55871" s="1" customFormat="1" ht="14.25" spans="6:8">
      <c r="F55871" s="16"/>
      <c r="H55871" s="16"/>
    </row>
    <row r="55872" s="1" customFormat="1" ht="14.25" spans="6:8">
      <c r="F55872" s="16"/>
      <c r="H55872" s="16"/>
    </row>
    <row r="55873" s="1" customFormat="1" ht="14.25" spans="6:8">
      <c r="F55873" s="16"/>
      <c r="H55873" s="16"/>
    </row>
    <row r="55874" s="1" customFormat="1" ht="14.25" spans="6:8">
      <c r="F55874" s="16"/>
      <c r="H55874" s="16"/>
    </row>
    <row r="55875" s="1" customFormat="1" ht="14.25" spans="6:8">
      <c r="F55875" s="16"/>
      <c r="H55875" s="16"/>
    </row>
    <row r="55876" s="1" customFormat="1" ht="14.25" spans="6:8">
      <c r="F55876" s="16"/>
      <c r="H55876" s="16"/>
    </row>
    <row r="55877" s="1" customFormat="1" ht="14.25" spans="6:8">
      <c r="F55877" s="16"/>
      <c r="H55877" s="16"/>
    </row>
    <row r="55878" s="1" customFormat="1" ht="14.25" spans="6:8">
      <c r="F55878" s="16"/>
      <c r="H55878" s="16"/>
    </row>
    <row r="55879" s="1" customFormat="1" ht="14.25" spans="6:8">
      <c r="F55879" s="16"/>
      <c r="H55879" s="16"/>
    </row>
    <row r="55880" s="1" customFormat="1" ht="14.25" spans="6:8">
      <c r="F55880" s="16"/>
      <c r="H55880" s="16"/>
    </row>
    <row r="55881" s="1" customFormat="1" ht="14.25" spans="6:8">
      <c r="F55881" s="16"/>
      <c r="H55881" s="16"/>
    </row>
    <row r="55882" s="1" customFormat="1" ht="14.25" spans="6:8">
      <c r="F55882" s="16"/>
      <c r="H55882" s="16"/>
    </row>
    <row r="55883" s="1" customFormat="1" ht="14.25" spans="6:8">
      <c r="F55883" s="16"/>
      <c r="H55883" s="16"/>
    </row>
    <row r="55884" s="1" customFormat="1" ht="14.25" spans="6:8">
      <c r="F55884" s="16"/>
      <c r="H55884" s="16"/>
    </row>
    <row r="55885" s="1" customFormat="1" ht="14.25" spans="6:8">
      <c r="F55885" s="16"/>
      <c r="H55885" s="16"/>
    </row>
    <row r="55886" s="1" customFormat="1" ht="14.25" spans="6:8">
      <c r="F55886" s="16"/>
      <c r="H55886" s="16"/>
    </row>
    <row r="55887" s="1" customFormat="1" ht="14.25" spans="6:8">
      <c r="F55887" s="16"/>
      <c r="H55887" s="16"/>
    </row>
    <row r="55888" s="1" customFormat="1" ht="14.25" spans="6:8">
      <c r="F55888" s="16"/>
      <c r="H55888" s="16"/>
    </row>
    <row r="55889" s="1" customFormat="1" ht="14.25" spans="6:8">
      <c r="F55889" s="16"/>
      <c r="H55889" s="16"/>
    </row>
    <row r="55890" s="1" customFormat="1" ht="14.25" spans="6:8">
      <c r="F55890" s="16"/>
      <c r="H55890" s="16"/>
    </row>
    <row r="55891" s="1" customFormat="1" ht="14.25" spans="6:8">
      <c r="F55891" s="16"/>
      <c r="H55891" s="16"/>
    </row>
    <row r="55892" s="1" customFormat="1" ht="14.25" spans="6:8">
      <c r="F55892" s="16"/>
      <c r="H55892" s="16"/>
    </row>
    <row r="55893" s="1" customFormat="1" ht="14.25" spans="6:8">
      <c r="F55893" s="16"/>
      <c r="H55893" s="16"/>
    </row>
    <row r="55894" s="1" customFormat="1" ht="14.25" spans="6:8">
      <c r="F55894" s="16"/>
      <c r="H55894" s="16"/>
    </row>
    <row r="55895" s="1" customFormat="1" ht="14.25" spans="6:8">
      <c r="F55895" s="16"/>
      <c r="H55895" s="16"/>
    </row>
    <row r="55896" s="1" customFormat="1" ht="14.25" spans="6:8">
      <c r="F55896" s="16"/>
      <c r="H55896" s="16"/>
    </row>
    <row r="55897" s="1" customFormat="1" ht="14.25" spans="6:8">
      <c r="F55897" s="16"/>
      <c r="H55897" s="16"/>
    </row>
    <row r="55898" s="1" customFormat="1" ht="14.25" spans="6:8">
      <c r="F55898" s="16"/>
      <c r="H55898" s="16"/>
    </row>
    <row r="55899" s="1" customFormat="1" ht="14.25" spans="6:8">
      <c r="F55899" s="16"/>
      <c r="H55899" s="16"/>
    </row>
    <row r="55900" s="1" customFormat="1" ht="14.25" spans="6:8">
      <c r="F55900" s="16"/>
      <c r="H55900" s="16"/>
    </row>
    <row r="55901" s="1" customFormat="1" ht="14.25" spans="6:8">
      <c r="F55901" s="16"/>
      <c r="H55901" s="16"/>
    </row>
    <row r="55902" s="1" customFormat="1" ht="14.25" spans="6:8">
      <c r="F55902" s="16"/>
      <c r="H55902" s="16"/>
    </row>
    <row r="55903" s="1" customFormat="1" ht="14.25" spans="6:8">
      <c r="F55903" s="16"/>
      <c r="H55903" s="16"/>
    </row>
    <row r="55904" s="1" customFormat="1" ht="14.25" spans="6:8">
      <c r="F55904" s="16"/>
      <c r="H55904" s="16"/>
    </row>
    <row r="55905" s="1" customFormat="1" ht="14.25" spans="6:8">
      <c r="F55905" s="16"/>
      <c r="H55905" s="16"/>
    </row>
    <row r="55906" s="1" customFormat="1" ht="14.25" spans="6:8">
      <c r="F55906" s="16"/>
      <c r="H55906" s="16"/>
    </row>
    <row r="55907" s="1" customFormat="1" ht="14.25" spans="6:8">
      <c r="F55907" s="16"/>
      <c r="H55907" s="16"/>
    </row>
    <row r="55908" s="1" customFormat="1" ht="14.25" spans="6:8">
      <c r="F55908" s="16"/>
      <c r="H55908" s="16"/>
    </row>
    <row r="55909" s="1" customFormat="1" ht="14.25" spans="6:8">
      <c r="F55909" s="16"/>
      <c r="H55909" s="16"/>
    </row>
    <row r="55910" s="1" customFormat="1" ht="14.25" spans="6:8">
      <c r="F55910" s="16"/>
      <c r="H55910" s="16"/>
    </row>
    <row r="55911" s="1" customFormat="1" ht="14.25" spans="6:8">
      <c r="F55911" s="16"/>
      <c r="H55911" s="16"/>
    </row>
    <row r="55912" s="1" customFormat="1" ht="14.25" spans="6:8">
      <c r="F55912" s="16"/>
      <c r="H55912" s="16"/>
    </row>
    <row r="55913" s="1" customFormat="1" ht="14.25" spans="6:8">
      <c r="F55913" s="16"/>
      <c r="H55913" s="16"/>
    </row>
    <row r="55914" s="1" customFormat="1" ht="14.25" spans="6:8">
      <c r="F55914" s="16"/>
      <c r="H55914" s="16"/>
    </row>
    <row r="55915" s="1" customFormat="1" ht="14.25" spans="6:8">
      <c r="F55915" s="16"/>
      <c r="H55915" s="16"/>
    </row>
    <row r="55916" s="1" customFormat="1" ht="14.25" spans="6:8">
      <c r="F55916" s="16"/>
      <c r="H55916" s="16"/>
    </row>
    <row r="55917" s="1" customFormat="1" ht="14.25" spans="6:8">
      <c r="F55917" s="16"/>
      <c r="H55917" s="16"/>
    </row>
    <row r="55918" s="1" customFormat="1" ht="14.25" spans="6:8">
      <c r="F55918" s="16"/>
      <c r="H55918" s="16"/>
    </row>
    <row r="55919" s="1" customFormat="1" ht="14.25" spans="6:8">
      <c r="F55919" s="16"/>
      <c r="H55919" s="16"/>
    </row>
    <row r="55920" s="1" customFormat="1" ht="14.25" spans="6:8">
      <c r="F55920" s="16"/>
      <c r="H55920" s="16"/>
    </row>
    <row r="55921" s="1" customFormat="1" ht="14.25" spans="6:8">
      <c r="F55921" s="16"/>
      <c r="H55921" s="16"/>
    </row>
    <row r="55922" s="1" customFormat="1" ht="14.25" spans="6:8">
      <c r="F55922" s="16"/>
      <c r="H55922" s="16"/>
    </row>
    <row r="55923" s="1" customFormat="1" ht="14.25" spans="6:8">
      <c r="F55923" s="16"/>
      <c r="H55923" s="16"/>
    </row>
    <row r="55924" s="1" customFormat="1" ht="14.25" spans="6:8">
      <c r="F55924" s="16"/>
      <c r="H55924" s="16"/>
    </row>
    <row r="55925" s="1" customFormat="1" ht="14.25" spans="6:8">
      <c r="F55925" s="16"/>
      <c r="H55925" s="16"/>
    </row>
    <row r="55926" s="1" customFormat="1" ht="14.25" spans="6:8">
      <c r="F55926" s="16"/>
      <c r="H55926" s="16"/>
    </row>
    <row r="55927" s="1" customFormat="1" ht="14.25" spans="6:8">
      <c r="F55927" s="16"/>
      <c r="H55927" s="16"/>
    </row>
    <row r="55928" s="1" customFormat="1" ht="14.25" spans="6:8">
      <c r="F55928" s="16"/>
      <c r="H55928" s="16"/>
    </row>
    <row r="55929" s="1" customFormat="1" ht="14.25" spans="6:8">
      <c r="F55929" s="16"/>
      <c r="H55929" s="16"/>
    </row>
    <row r="55930" s="1" customFormat="1" ht="14.25" spans="6:8">
      <c r="F55930" s="16"/>
      <c r="H55930" s="16"/>
    </row>
    <row r="55931" s="1" customFormat="1" ht="14.25" spans="6:8">
      <c r="F55931" s="16"/>
      <c r="H55931" s="16"/>
    </row>
    <row r="55932" s="1" customFormat="1" ht="14.25" spans="6:8">
      <c r="F55932" s="16"/>
      <c r="H55932" s="16"/>
    </row>
    <row r="55933" s="1" customFormat="1" ht="14.25" spans="6:8">
      <c r="F55933" s="16"/>
      <c r="H55933" s="16"/>
    </row>
    <row r="55934" s="1" customFormat="1" ht="14.25" spans="6:8">
      <c r="F55934" s="16"/>
      <c r="H55934" s="16"/>
    </row>
    <row r="55935" s="1" customFormat="1" ht="14.25" spans="6:8">
      <c r="F55935" s="16"/>
      <c r="H55935" s="16"/>
    </row>
    <row r="55936" s="1" customFormat="1" ht="14.25" spans="6:8">
      <c r="F55936" s="16"/>
      <c r="H55936" s="16"/>
    </row>
    <row r="55937" s="1" customFormat="1" ht="14.25" spans="6:8">
      <c r="F55937" s="16"/>
      <c r="H55937" s="16"/>
    </row>
    <row r="55938" s="1" customFormat="1" ht="14.25" spans="6:8">
      <c r="F55938" s="16"/>
      <c r="H55938" s="16"/>
    </row>
    <row r="55939" s="1" customFormat="1" ht="14.25" spans="6:8">
      <c r="F55939" s="16"/>
      <c r="H55939" s="16"/>
    </row>
    <row r="55940" s="1" customFormat="1" ht="14.25" spans="6:8">
      <c r="F55940" s="16"/>
      <c r="H55940" s="16"/>
    </row>
    <row r="55941" s="1" customFormat="1" ht="14.25" spans="6:8">
      <c r="F55941" s="16"/>
      <c r="H55941" s="16"/>
    </row>
    <row r="55942" s="1" customFormat="1" ht="14.25" spans="6:8">
      <c r="F55942" s="16"/>
      <c r="H55942" s="16"/>
    </row>
    <row r="55943" s="1" customFormat="1" ht="14.25" spans="6:8">
      <c r="F55943" s="16"/>
      <c r="H55943" s="16"/>
    </row>
    <row r="55944" s="1" customFormat="1" ht="14.25" spans="6:8">
      <c r="F55944" s="16"/>
      <c r="H55944" s="16"/>
    </row>
    <row r="55945" s="1" customFormat="1" ht="14.25" spans="6:8">
      <c r="F55945" s="16"/>
      <c r="H55945" s="16"/>
    </row>
    <row r="55946" s="1" customFormat="1" ht="14.25" spans="6:8">
      <c r="F55946" s="16"/>
      <c r="H55946" s="16"/>
    </row>
    <row r="55947" s="1" customFormat="1" ht="14.25" spans="6:8">
      <c r="F55947" s="16"/>
      <c r="H55947" s="16"/>
    </row>
    <row r="55948" s="1" customFormat="1" ht="14.25" spans="6:8">
      <c r="F55948" s="16"/>
      <c r="H55948" s="16"/>
    </row>
    <row r="55949" s="1" customFormat="1" ht="14.25" spans="6:8">
      <c r="F55949" s="16"/>
      <c r="H55949" s="16"/>
    </row>
    <row r="55950" s="1" customFormat="1" ht="14.25" spans="6:8">
      <c r="F55950" s="16"/>
      <c r="H55950" s="16"/>
    </row>
    <row r="55951" s="1" customFormat="1" ht="14.25" spans="6:8">
      <c r="F55951" s="16"/>
      <c r="H55951" s="16"/>
    </row>
    <row r="55952" s="1" customFormat="1" ht="14.25" spans="6:8">
      <c r="F55952" s="16"/>
      <c r="H55952" s="16"/>
    </row>
    <row r="55953" s="1" customFormat="1" ht="14.25" spans="6:8">
      <c r="F55953" s="16"/>
      <c r="H55953" s="16"/>
    </row>
    <row r="55954" s="1" customFormat="1" ht="14.25" spans="6:8">
      <c r="F55954" s="16"/>
      <c r="H55954" s="16"/>
    </row>
    <row r="55955" s="1" customFormat="1" ht="14.25" spans="6:8">
      <c r="F55955" s="16"/>
      <c r="H55955" s="16"/>
    </row>
    <row r="55956" s="1" customFormat="1" ht="14.25" spans="6:8">
      <c r="F55956" s="16"/>
      <c r="H55956" s="16"/>
    </row>
    <row r="55957" s="1" customFormat="1" ht="14.25" spans="6:8">
      <c r="F55957" s="16"/>
      <c r="H55957" s="16"/>
    </row>
    <row r="55958" s="1" customFormat="1" ht="14.25" spans="6:8">
      <c r="F55958" s="16"/>
      <c r="H55958" s="16"/>
    </row>
    <row r="55959" s="1" customFormat="1" ht="14.25" spans="6:8">
      <c r="F55959" s="16"/>
      <c r="H55959" s="16"/>
    </row>
    <row r="55960" s="1" customFormat="1" ht="14.25" spans="6:8">
      <c r="F55960" s="16"/>
      <c r="H55960" s="16"/>
    </row>
    <row r="55961" s="1" customFormat="1" ht="14.25" spans="6:8">
      <c r="F55961" s="16"/>
      <c r="H55961" s="16"/>
    </row>
    <row r="55962" s="1" customFormat="1" ht="14.25" spans="6:8">
      <c r="F55962" s="16"/>
      <c r="H55962" s="16"/>
    </row>
    <row r="55963" s="1" customFormat="1" ht="14.25" spans="6:8">
      <c r="F55963" s="16"/>
      <c r="H55963" s="16"/>
    </row>
    <row r="55964" s="1" customFormat="1" ht="14.25" spans="6:8">
      <c r="F55964" s="16"/>
      <c r="H55964" s="16"/>
    </row>
    <row r="55965" s="1" customFormat="1" ht="14.25" spans="6:8">
      <c r="F55965" s="16"/>
      <c r="H55965" s="16"/>
    </row>
    <row r="55966" s="1" customFormat="1" ht="14.25" spans="6:8">
      <c r="F55966" s="16"/>
      <c r="H55966" s="16"/>
    </row>
    <row r="55967" s="1" customFormat="1" ht="14.25" spans="6:8">
      <c r="F55967" s="16"/>
      <c r="H55967" s="16"/>
    </row>
    <row r="55968" s="1" customFormat="1" ht="14.25" spans="6:8">
      <c r="F55968" s="16"/>
      <c r="H55968" s="16"/>
    </row>
    <row r="55969" s="1" customFormat="1" ht="14.25" spans="6:8">
      <c r="F55969" s="16"/>
      <c r="H55969" s="16"/>
    </row>
    <row r="55970" s="1" customFormat="1" ht="14.25" spans="6:8">
      <c r="F55970" s="16"/>
      <c r="H55970" s="16"/>
    </row>
    <row r="55971" s="1" customFormat="1" ht="14.25" spans="6:8">
      <c r="F55971" s="16"/>
      <c r="H55971" s="16"/>
    </row>
    <row r="55972" s="1" customFormat="1" ht="14.25" spans="6:8">
      <c r="F55972" s="16"/>
      <c r="H55972" s="16"/>
    </row>
    <row r="55973" s="1" customFormat="1" ht="14.25" spans="6:8">
      <c r="F55973" s="16"/>
      <c r="H55973" s="16"/>
    </row>
    <row r="55974" s="1" customFormat="1" ht="14.25" spans="6:8">
      <c r="F55974" s="16"/>
      <c r="H55974" s="16"/>
    </row>
    <row r="55975" s="1" customFormat="1" ht="14.25" spans="6:8">
      <c r="F55975" s="16"/>
      <c r="H55975" s="16"/>
    </row>
    <row r="55976" s="1" customFormat="1" ht="14.25" spans="6:8">
      <c r="F55976" s="16"/>
      <c r="H55976" s="16"/>
    </row>
    <row r="55977" s="1" customFormat="1" ht="14.25" spans="6:8">
      <c r="F55977" s="16"/>
      <c r="H55977" s="16"/>
    </row>
    <row r="55978" s="1" customFormat="1" ht="14.25" spans="6:8">
      <c r="F55978" s="16"/>
      <c r="H55978" s="16"/>
    </row>
    <row r="55979" s="1" customFormat="1" ht="14.25" spans="6:8">
      <c r="F55979" s="16"/>
      <c r="H55979" s="16"/>
    </row>
    <row r="55980" s="1" customFormat="1" ht="14.25" spans="6:8">
      <c r="F55980" s="16"/>
      <c r="H55980" s="16"/>
    </row>
    <row r="55981" s="1" customFormat="1" ht="14.25" spans="6:8">
      <c r="F55981" s="16"/>
      <c r="H55981" s="16"/>
    </row>
    <row r="55982" s="1" customFormat="1" ht="14.25" spans="6:8">
      <c r="F55982" s="16"/>
      <c r="H55982" s="16"/>
    </row>
    <row r="55983" s="1" customFormat="1" ht="14.25" spans="6:8">
      <c r="F55983" s="16"/>
      <c r="H55983" s="16"/>
    </row>
    <row r="55984" s="1" customFormat="1" ht="14.25" spans="6:8">
      <c r="F55984" s="16"/>
      <c r="H55984" s="16"/>
    </row>
    <row r="55985" s="1" customFormat="1" ht="14.25" spans="6:8">
      <c r="F55985" s="16"/>
      <c r="H55985" s="16"/>
    </row>
    <row r="55986" s="1" customFormat="1" ht="14.25" spans="6:8">
      <c r="F55986" s="16"/>
      <c r="H55986" s="16"/>
    </row>
    <row r="55987" s="1" customFormat="1" ht="14.25" spans="6:8">
      <c r="F55987" s="16"/>
      <c r="H55987" s="16"/>
    </row>
    <row r="55988" s="1" customFormat="1" ht="14.25" spans="6:8">
      <c r="F55988" s="16"/>
      <c r="H55988" s="16"/>
    </row>
    <row r="55989" s="1" customFormat="1" ht="14.25" spans="6:8">
      <c r="F55989" s="16"/>
      <c r="H55989" s="16"/>
    </row>
    <row r="55990" s="1" customFormat="1" ht="14.25" spans="6:8">
      <c r="F55990" s="16"/>
      <c r="H55990" s="16"/>
    </row>
    <row r="55991" s="1" customFormat="1" ht="14.25" spans="6:8">
      <c r="F55991" s="16"/>
      <c r="H55991" s="16"/>
    </row>
    <row r="55992" s="1" customFormat="1" ht="14.25" spans="6:8">
      <c r="F55992" s="16"/>
      <c r="H55992" s="16"/>
    </row>
    <row r="55993" s="1" customFormat="1" ht="14.25" spans="6:8">
      <c r="F55993" s="16"/>
      <c r="H55993" s="16"/>
    </row>
    <row r="55994" s="1" customFormat="1" ht="14.25" spans="6:8">
      <c r="F55994" s="16"/>
      <c r="H55994" s="16"/>
    </row>
    <row r="55995" s="1" customFormat="1" ht="14.25" spans="6:8">
      <c r="F55995" s="16"/>
      <c r="H55995" s="16"/>
    </row>
    <row r="55996" s="1" customFormat="1" ht="14.25" spans="6:8">
      <c r="F55996" s="16"/>
      <c r="H55996" s="16"/>
    </row>
    <row r="55997" s="1" customFormat="1" ht="14.25" spans="6:8">
      <c r="F55997" s="16"/>
      <c r="H55997" s="16"/>
    </row>
    <row r="55998" s="1" customFormat="1" ht="14.25" spans="6:8">
      <c r="F55998" s="16"/>
      <c r="H55998" s="16"/>
    </row>
    <row r="55999" s="1" customFormat="1" ht="14.25" spans="6:8">
      <c r="F55999" s="16"/>
      <c r="H55999" s="16"/>
    </row>
    <row r="56000" s="1" customFormat="1" ht="14.25" spans="6:8">
      <c r="F56000" s="16"/>
      <c r="H56000" s="16"/>
    </row>
    <row r="56001" s="1" customFormat="1" ht="14.25" spans="6:8">
      <c r="F56001" s="16"/>
      <c r="H56001" s="16"/>
    </row>
    <row r="56002" s="1" customFormat="1" ht="14.25" spans="6:8">
      <c r="F56002" s="16"/>
      <c r="H56002" s="16"/>
    </row>
    <row r="56003" s="1" customFormat="1" ht="14.25" spans="6:8">
      <c r="F56003" s="16"/>
      <c r="H56003" s="16"/>
    </row>
    <row r="56004" s="1" customFormat="1" ht="14.25" spans="6:8">
      <c r="F56004" s="16"/>
      <c r="H56004" s="16"/>
    </row>
    <row r="56005" s="1" customFormat="1" ht="14.25" spans="6:8">
      <c r="F56005" s="16"/>
      <c r="H56005" s="16"/>
    </row>
    <row r="56006" s="1" customFormat="1" ht="14.25" spans="6:8">
      <c r="F56006" s="16"/>
      <c r="H56006" s="16"/>
    </row>
    <row r="56007" s="1" customFormat="1" ht="14.25" spans="6:8">
      <c r="F56007" s="16"/>
      <c r="H56007" s="16"/>
    </row>
    <row r="56008" s="1" customFormat="1" ht="14.25" spans="6:8">
      <c r="F56008" s="16"/>
      <c r="H56008" s="16"/>
    </row>
    <row r="56009" s="1" customFormat="1" ht="14.25" spans="6:8">
      <c r="F56009" s="16"/>
      <c r="H56009" s="16"/>
    </row>
    <row r="56010" s="1" customFormat="1" ht="14.25" spans="6:8">
      <c r="F56010" s="16"/>
      <c r="H56010" s="16"/>
    </row>
    <row r="56011" s="1" customFormat="1" ht="14.25" spans="6:8">
      <c r="F56011" s="16"/>
      <c r="H56011" s="16"/>
    </row>
    <row r="56012" s="1" customFormat="1" ht="14.25" spans="6:8">
      <c r="F56012" s="16"/>
      <c r="H56012" s="16"/>
    </row>
    <row r="56013" s="1" customFormat="1" ht="14.25" spans="6:8">
      <c r="F56013" s="16"/>
      <c r="H56013" s="16"/>
    </row>
    <row r="56014" s="1" customFormat="1" ht="14.25" spans="6:8">
      <c r="F56014" s="16"/>
      <c r="H56014" s="16"/>
    </row>
    <row r="56015" s="1" customFormat="1" ht="14.25" spans="6:8">
      <c r="F56015" s="16"/>
      <c r="H56015" s="16"/>
    </row>
    <row r="56016" s="1" customFormat="1" ht="14.25" spans="6:8">
      <c r="F56016" s="16"/>
      <c r="H56016" s="16"/>
    </row>
    <row r="56017" s="1" customFormat="1" ht="14.25" spans="6:8">
      <c r="F56017" s="16"/>
      <c r="H56017" s="16"/>
    </row>
    <row r="56018" s="1" customFormat="1" ht="14.25" spans="6:8">
      <c r="F56018" s="16"/>
      <c r="H56018" s="16"/>
    </row>
    <row r="56019" s="1" customFormat="1" ht="14.25" spans="6:8">
      <c r="F56019" s="16"/>
      <c r="H56019" s="16"/>
    </row>
    <row r="56020" s="1" customFormat="1" ht="14.25" spans="6:8">
      <c r="F56020" s="16"/>
      <c r="H56020" s="16"/>
    </row>
    <row r="56021" s="1" customFormat="1" ht="14.25" spans="6:8">
      <c r="F56021" s="16"/>
      <c r="H56021" s="16"/>
    </row>
    <row r="56022" s="1" customFormat="1" ht="14.25" spans="6:8">
      <c r="F56022" s="16"/>
      <c r="H56022" s="16"/>
    </row>
    <row r="56023" s="1" customFormat="1" ht="14.25" spans="6:8">
      <c r="F56023" s="16"/>
      <c r="H56023" s="16"/>
    </row>
    <row r="56024" s="1" customFormat="1" ht="14.25" spans="6:8">
      <c r="F56024" s="16"/>
      <c r="H56024" s="16"/>
    </row>
    <row r="56025" s="1" customFormat="1" ht="14.25" spans="6:8">
      <c r="F56025" s="16"/>
      <c r="H56025" s="16"/>
    </row>
    <row r="56026" s="1" customFormat="1" ht="14.25" spans="6:8">
      <c r="F56026" s="16"/>
      <c r="H56026" s="16"/>
    </row>
    <row r="56027" s="1" customFormat="1" ht="14.25" spans="6:8">
      <c r="F56027" s="16"/>
      <c r="H56027" s="16"/>
    </row>
    <row r="56028" s="1" customFormat="1" ht="14.25" spans="6:8">
      <c r="F56028" s="16"/>
      <c r="H56028" s="16"/>
    </row>
    <row r="56029" s="1" customFormat="1" ht="14.25" spans="6:8">
      <c r="F56029" s="16"/>
      <c r="H56029" s="16"/>
    </row>
    <row r="56030" s="1" customFormat="1" ht="14.25" spans="6:8">
      <c r="F56030" s="16"/>
      <c r="H56030" s="16"/>
    </row>
    <row r="56031" s="1" customFormat="1" ht="14.25" spans="6:8">
      <c r="F56031" s="16"/>
      <c r="H56031" s="16"/>
    </row>
    <row r="56032" s="1" customFormat="1" ht="14.25" spans="6:8">
      <c r="F56032" s="16"/>
      <c r="H56032" s="16"/>
    </row>
    <row r="56033" s="1" customFormat="1" ht="14.25" spans="6:8">
      <c r="F56033" s="16"/>
      <c r="H56033" s="16"/>
    </row>
    <row r="56034" s="1" customFormat="1" ht="14.25" spans="6:8">
      <c r="F56034" s="16"/>
      <c r="H56034" s="16"/>
    </row>
    <row r="56035" s="1" customFormat="1" ht="14.25" spans="6:8">
      <c r="F56035" s="16"/>
      <c r="H56035" s="16"/>
    </row>
    <row r="56036" s="1" customFormat="1" ht="14.25" spans="6:8">
      <c r="F56036" s="16"/>
      <c r="H56036" s="16"/>
    </row>
    <row r="56037" s="1" customFormat="1" ht="14.25" spans="6:8">
      <c r="F56037" s="16"/>
      <c r="H56037" s="16"/>
    </row>
    <row r="56038" s="1" customFormat="1" ht="14.25" spans="6:8">
      <c r="F56038" s="16"/>
      <c r="H56038" s="16"/>
    </row>
    <row r="56039" s="1" customFormat="1" ht="14.25" spans="6:8">
      <c r="F56039" s="16"/>
      <c r="H56039" s="16"/>
    </row>
    <row r="56040" s="1" customFormat="1" ht="14.25" spans="6:8">
      <c r="F56040" s="16"/>
      <c r="H56040" s="16"/>
    </row>
    <row r="56041" s="1" customFormat="1" ht="14.25" spans="6:8">
      <c r="F56041" s="16"/>
      <c r="H56041" s="16"/>
    </row>
    <row r="56042" s="1" customFormat="1" ht="14.25" spans="6:8">
      <c r="F56042" s="16"/>
      <c r="H56042" s="16"/>
    </row>
    <row r="56043" s="1" customFormat="1" ht="14.25" spans="6:8">
      <c r="F56043" s="16"/>
      <c r="H56043" s="16"/>
    </row>
    <row r="56044" s="1" customFormat="1" ht="14.25" spans="6:8">
      <c r="F56044" s="16"/>
      <c r="H56044" s="16"/>
    </row>
    <row r="56045" s="1" customFormat="1" ht="14.25" spans="6:8">
      <c r="F56045" s="16"/>
      <c r="H56045" s="16"/>
    </row>
    <row r="56046" s="1" customFormat="1" ht="14.25" spans="6:8">
      <c r="F56046" s="16"/>
      <c r="H56046" s="16"/>
    </row>
    <row r="56047" s="1" customFormat="1" ht="14.25" spans="6:8">
      <c r="F56047" s="16"/>
      <c r="H56047" s="16"/>
    </row>
    <row r="56048" s="1" customFormat="1" ht="14.25" spans="6:8">
      <c r="F56048" s="16"/>
      <c r="H56048" s="16"/>
    </row>
    <row r="56049" s="1" customFormat="1" ht="14.25" spans="6:8">
      <c r="F56049" s="16"/>
      <c r="H56049" s="16"/>
    </row>
    <row r="56050" s="1" customFormat="1" ht="14.25" spans="6:8">
      <c r="F56050" s="16"/>
      <c r="H56050" s="16"/>
    </row>
    <row r="56051" s="1" customFormat="1" ht="14.25" spans="6:8">
      <c r="F56051" s="16"/>
      <c r="H56051" s="16"/>
    </row>
    <row r="56052" s="1" customFormat="1" ht="14.25" spans="6:8">
      <c r="F56052" s="16"/>
      <c r="H56052" s="16"/>
    </row>
    <row r="56053" s="1" customFormat="1" ht="14.25" spans="6:8">
      <c r="F56053" s="16"/>
      <c r="H56053" s="16"/>
    </row>
    <row r="56054" s="1" customFormat="1" ht="14.25" spans="6:8">
      <c r="F56054" s="16"/>
      <c r="H56054" s="16"/>
    </row>
    <row r="56055" s="1" customFormat="1" ht="14.25" spans="6:8">
      <c r="F56055" s="16"/>
      <c r="H56055" s="16"/>
    </row>
    <row r="56056" s="1" customFormat="1" ht="14.25" spans="6:8">
      <c r="F56056" s="16"/>
      <c r="H56056" s="16"/>
    </row>
    <row r="56057" s="1" customFormat="1" ht="14.25" spans="6:8">
      <c r="F56057" s="16"/>
      <c r="H56057" s="16"/>
    </row>
    <row r="56058" s="1" customFormat="1" ht="14.25" spans="6:8">
      <c r="F56058" s="16"/>
      <c r="H56058" s="16"/>
    </row>
    <row r="56059" s="1" customFormat="1" ht="14.25" spans="6:8">
      <c r="F56059" s="16"/>
      <c r="H56059" s="16"/>
    </row>
    <row r="56060" s="1" customFormat="1" ht="14.25" spans="6:8">
      <c r="F56060" s="16"/>
      <c r="H56060" s="16"/>
    </row>
    <row r="56061" s="1" customFormat="1" ht="14.25" spans="6:8">
      <c r="F56061" s="16"/>
      <c r="H56061" s="16"/>
    </row>
    <row r="56062" s="1" customFormat="1" ht="14.25" spans="6:8">
      <c r="F56062" s="16"/>
      <c r="H56062" s="16"/>
    </row>
    <row r="56063" s="1" customFormat="1" ht="14.25" spans="6:8">
      <c r="F56063" s="16"/>
      <c r="H56063" s="16"/>
    </row>
    <row r="56064" s="1" customFormat="1" ht="14.25" spans="6:8">
      <c r="F56064" s="16"/>
      <c r="H56064" s="16"/>
    </row>
    <row r="56065" s="1" customFormat="1" ht="14.25" spans="6:8">
      <c r="F56065" s="16"/>
      <c r="H56065" s="16"/>
    </row>
    <row r="56066" s="1" customFormat="1" ht="14.25" spans="6:8">
      <c r="F56066" s="16"/>
      <c r="H56066" s="16"/>
    </row>
    <row r="56067" s="1" customFormat="1" ht="14.25" spans="6:8">
      <c r="F56067" s="16"/>
      <c r="H56067" s="16"/>
    </row>
    <row r="56068" s="1" customFormat="1" ht="14.25" spans="6:8">
      <c r="F56068" s="16"/>
      <c r="H56068" s="16"/>
    </row>
    <row r="56069" s="1" customFormat="1" ht="14.25" spans="6:8">
      <c r="F56069" s="16"/>
      <c r="H56069" s="16"/>
    </row>
    <row r="56070" s="1" customFormat="1" ht="14.25" spans="6:8">
      <c r="F56070" s="16"/>
      <c r="H56070" s="16"/>
    </row>
    <row r="56071" s="1" customFormat="1" ht="14.25" spans="6:8">
      <c r="F56071" s="16"/>
      <c r="H56071" s="16"/>
    </row>
    <row r="56072" s="1" customFormat="1" ht="14.25" spans="6:8">
      <c r="F56072" s="16"/>
      <c r="H56072" s="16"/>
    </row>
    <row r="56073" s="1" customFormat="1" ht="14.25" spans="6:8">
      <c r="F56073" s="16"/>
      <c r="H56073" s="16"/>
    </row>
    <row r="56074" s="1" customFormat="1" ht="14.25" spans="6:8">
      <c r="F56074" s="16"/>
      <c r="H56074" s="16"/>
    </row>
    <row r="56075" s="1" customFormat="1" ht="14.25" spans="6:8">
      <c r="F56075" s="16"/>
      <c r="H56075" s="16"/>
    </row>
    <row r="56076" s="1" customFormat="1" ht="14.25" spans="6:8">
      <c r="F56076" s="16"/>
      <c r="H56076" s="16"/>
    </row>
    <row r="56077" s="1" customFormat="1" ht="14.25" spans="6:8">
      <c r="F56077" s="16"/>
      <c r="H56077" s="16"/>
    </row>
    <row r="56078" s="1" customFormat="1" ht="14.25" spans="6:8">
      <c r="F56078" s="16"/>
      <c r="H56078" s="16"/>
    </row>
    <row r="56079" s="1" customFormat="1" ht="14.25" spans="6:8">
      <c r="F56079" s="16"/>
      <c r="H56079" s="16"/>
    </row>
    <row r="56080" s="1" customFormat="1" ht="14.25" spans="6:8">
      <c r="F56080" s="16"/>
      <c r="H56080" s="16"/>
    </row>
    <row r="56081" s="1" customFormat="1" ht="14.25" spans="6:8">
      <c r="F56081" s="16"/>
      <c r="H56081" s="16"/>
    </row>
    <row r="56082" s="1" customFormat="1" ht="14.25" spans="6:8">
      <c r="F56082" s="16"/>
      <c r="H56082" s="16"/>
    </row>
    <row r="56083" s="1" customFormat="1" ht="14.25" spans="6:8">
      <c r="F56083" s="16"/>
      <c r="H56083" s="16"/>
    </row>
    <row r="56084" s="1" customFormat="1" ht="14.25" spans="6:8">
      <c r="F56084" s="16"/>
      <c r="H56084" s="16"/>
    </row>
    <row r="56085" s="1" customFormat="1" ht="14.25" spans="6:8">
      <c r="F56085" s="16"/>
      <c r="H56085" s="16"/>
    </row>
    <row r="56086" s="1" customFormat="1" ht="14.25" spans="6:8">
      <c r="F56086" s="16"/>
      <c r="H56086" s="16"/>
    </row>
    <row r="56087" s="1" customFormat="1" ht="14.25" spans="6:8">
      <c r="F56087" s="16"/>
      <c r="H56087" s="16"/>
    </row>
    <row r="56088" s="1" customFormat="1" ht="14.25" spans="6:8">
      <c r="F56088" s="16"/>
      <c r="H56088" s="16"/>
    </row>
    <row r="56089" s="1" customFormat="1" ht="14.25" spans="6:8">
      <c r="F56089" s="16"/>
      <c r="H56089" s="16"/>
    </row>
    <row r="56090" s="1" customFormat="1" ht="14.25" spans="6:8">
      <c r="F56090" s="16"/>
      <c r="H56090" s="16"/>
    </row>
    <row r="56091" s="1" customFormat="1" ht="14.25" spans="6:8">
      <c r="F56091" s="16"/>
      <c r="H56091" s="16"/>
    </row>
    <row r="56092" s="1" customFormat="1" ht="14.25" spans="6:8">
      <c r="F56092" s="16"/>
      <c r="H56092" s="16"/>
    </row>
    <row r="56093" s="1" customFormat="1" ht="14.25" spans="6:8">
      <c r="F56093" s="16"/>
      <c r="H56093" s="16"/>
    </row>
    <row r="56094" s="1" customFormat="1" ht="14.25" spans="6:8">
      <c r="F56094" s="16"/>
      <c r="H56094" s="16"/>
    </row>
    <row r="56095" s="1" customFormat="1" ht="14.25" spans="6:8">
      <c r="F56095" s="16"/>
      <c r="H56095" s="16"/>
    </row>
    <row r="56096" s="1" customFormat="1" ht="14.25" spans="6:8">
      <c r="F56096" s="16"/>
      <c r="H56096" s="16"/>
    </row>
    <row r="56097" s="1" customFormat="1" ht="14.25" spans="6:8">
      <c r="F56097" s="16"/>
      <c r="H56097" s="16"/>
    </row>
    <row r="56098" s="1" customFormat="1" ht="14.25" spans="6:8">
      <c r="F56098" s="16"/>
      <c r="H56098" s="16"/>
    </row>
    <row r="56099" s="1" customFormat="1" ht="14.25" spans="6:8">
      <c r="F56099" s="16"/>
      <c r="H56099" s="16"/>
    </row>
    <row r="56100" s="1" customFormat="1" ht="14.25" spans="6:8">
      <c r="F56100" s="16"/>
      <c r="H56100" s="16"/>
    </row>
    <row r="56101" s="1" customFormat="1" ht="14.25" spans="6:8">
      <c r="F56101" s="16"/>
      <c r="H56101" s="16"/>
    </row>
    <row r="56102" s="1" customFormat="1" ht="14.25" spans="6:8">
      <c r="F56102" s="16"/>
      <c r="H56102" s="16"/>
    </row>
    <row r="56103" s="1" customFormat="1" ht="14.25" spans="6:8">
      <c r="F56103" s="16"/>
      <c r="H56103" s="16"/>
    </row>
    <row r="56104" s="1" customFormat="1" ht="14.25" spans="6:8">
      <c r="F56104" s="16"/>
      <c r="H56104" s="16"/>
    </row>
    <row r="56105" s="1" customFormat="1" ht="14.25" spans="6:8">
      <c r="F56105" s="16"/>
      <c r="H56105" s="16"/>
    </row>
    <row r="56106" s="1" customFormat="1" ht="14.25" spans="6:8">
      <c r="F56106" s="16"/>
      <c r="H56106" s="16"/>
    </row>
    <row r="56107" s="1" customFormat="1" ht="14.25" spans="6:8">
      <c r="F56107" s="16"/>
      <c r="H56107" s="16"/>
    </row>
    <row r="56108" s="1" customFormat="1" ht="14.25" spans="6:8">
      <c r="F56108" s="16"/>
      <c r="H56108" s="16"/>
    </row>
    <row r="56109" s="1" customFormat="1" ht="14.25" spans="6:8">
      <c r="F56109" s="16"/>
      <c r="H56109" s="16"/>
    </row>
    <row r="56110" s="1" customFormat="1" ht="14.25" spans="6:8">
      <c r="F56110" s="16"/>
      <c r="H56110" s="16"/>
    </row>
    <row r="56111" s="1" customFormat="1" ht="14.25" spans="6:8">
      <c r="F56111" s="16"/>
      <c r="H56111" s="16"/>
    </row>
    <row r="56112" s="1" customFormat="1" ht="14.25" spans="6:8">
      <c r="F56112" s="16"/>
      <c r="H56112" s="16"/>
    </row>
    <row r="56113" s="1" customFormat="1" ht="14.25" spans="6:8">
      <c r="F56113" s="16"/>
      <c r="H56113" s="16"/>
    </row>
    <row r="56114" s="1" customFormat="1" ht="14.25" spans="6:8">
      <c r="F56114" s="16"/>
      <c r="H56114" s="16"/>
    </row>
    <row r="56115" s="1" customFormat="1" ht="14.25" spans="6:8">
      <c r="F56115" s="16"/>
      <c r="H56115" s="16"/>
    </row>
    <row r="56116" s="1" customFormat="1" ht="14.25" spans="6:8">
      <c r="F56116" s="16"/>
      <c r="H56116" s="16"/>
    </row>
    <row r="56117" s="1" customFormat="1" ht="14.25" spans="6:8">
      <c r="F56117" s="16"/>
      <c r="H56117" s="16"/>
    </row>
    <row r="56118" s="1" customFormat="1" ht="14.25" spans="6:8">
      <c r="F56118" s="16"/>
      <c r="H56118" s="16"/>
    </row>
    <row r="56119" s="1" customFormat="1" ht="14.25" spans="6:8">
      <c r="F56119" s="16"/>
      <c r="H56119" s="16"/>
    </row>
    <row r="56120" s="1" customFormat="1" ht="14.25" spans="6:8">
      <c r="F56120" s="16"/>
      <c r="H56120" s="16"/>
    </row>
    <row r="56121" s="1" customFormat="1" ht="14.25" spans="6:8">
      <c r="F56121" s="16"/>
      <c r="H56121" s="16"/>
    </row>
    <row r="56122" s="1" customFormat="1" ht="14.25" spans="6:8">
      <c r="F56122" s="16"/>
      <c r="H56122" s="16"/>
    </row>
    <row r="56123" s="1" customFormat="1" ht="14.25" spans="6:8">
      <c r="F56123" s="16"/>
      <c r="H56123" s="16"/>
    </row>
    <row r="56124" s="1" customFormat="1" ht="14.25" spans="6:8">
      <c r="F56124" s="16"/>
      <c r="H56124" s="16"/>
    </row>
    <row r="56125" s="1" customFormat="1" ht="14.25" spans="6:8">
      <c r="F56125" s="16"/>
      <c r="H56125" s="16"/>
    </row>
    <row r="56126" s="1" customFormat="1" ht="14.25" spans="6:8">
      <c r="F56126" s="16"/>
      <c r="H56126" s="16"/>
    </row>
    <row r="56127" s="1" customFormat="1" ht="14.25" spans="6:8">
      <c r="F56127" s="16"/>
      <c r="H56127" s="16"/>
    </row>
    <row r="56128" s="1" customFormat="1" ht="14.25" spans="6:8">
      <c r="F56128" s="16"/>
      <c r="H56128" s="16"/>
    </row>
    <row r="56129" s="1" customFormat="1" ht="14.25" spans="6:8">
      <c r="F56129" s="16"/>
      <c r="H56129" s="16"/>
    </row>
    <row r="56130" s="1" customFormat="1" ht="14.25" spans="6:8">
      <c r="F56130" s="16"/>
      <c r="H56130" s="16"/>
    </row>
    <row r="56131" s="1" customFormat="1" ht="14.25" spans="6:8">
      <c r="F56131" s="16"/>
      <c r="H56131" s="16"/>
    </row>
    <row r="56132" s="1" customFormat="1" ht="14.25" spans="6:8">
      <c r="F56132" s="16"/>
      <c r="H56132" s="16"/>
    </row>
    <row r="56133" s="1" customFormat="1" ht="14.25" spans="6:8">
      <c r="F56133" s="16"/>
      <c r="H56133" s="16"/>
    </row>
    <row r="56134" s="1" customFormat="1" ht="14.25" spans="6:8">
      <c r="F56134" s="16"/>
      <c r="H56134" s="16"/>
    </row>
    <row r="56135" s="1" customFormat="1" ht="14.25" spans="6:8">
      <c r="F56135" s="16"/>
      <c r="H56135" s="16"/>
    </row>
    <row r="56136" s="1" customFormat="1" ht="14.25" spans="6:8">
      <c r="F56136" s="16"/>
      <c r="H56136" s="16"/>
    </row>
    <row r="56137" s="1" customFormat="1" ht="14.25" spans="6:8">
      <c r="F56137" s="16"/>
      <c r="H56137" s="16"/>
    </row>
    <row r="56138" s="1" customFormat="1" ht="14.25" spans="6:8">
      <c r="F56138" s="16"/>
      <c r="H56138" s="16"/>
    </row>
    <row r="56139" s="1" customFormat="1" ht="14.25" spans="6:8">
      <c r="F56139" s="16"/>
      <c r="H56139" s="16"/>
    </row>
    <row r="56140" s="1" customFormat="1" ht="14.25" spans="6:8">
      <c r="F56140" s="16"/>
      <c r="H56140" s="16"/>
    </row>
    <row r="56141" s="1" customFormat="1" ht="14.25" spans="6:8">
      <c r="F56141" s="16"/>
      <c r="H56141" s="16"/>
    </row>
    <row r="56142" s="1" customFormat="1" ht="14.25" spans="6:8">
      <c r="F56142" s="16"/>
      <c r="H56142" s="16"/>
    </row>
    <row r="56143" s="1" customFormat="1" ht="14.25" spans="6:8">
      <c r="F56143" s="16"/>
      <c r="H56143" s="16"/>
    </row>
    <row r="56144" s="1" customFormat="1" ht="14.25" spans="6:8">
      <c r="F56144" s="16"/>
      <c r="H56144" s="16"/>
    </row>
    <row r="56145" s="1" customFormat="1" ht="14.25" spans="6:8">
      <c r="F56145" s="16"/>
      <c r="H56145" s="16"/>
    </row>
    <row r="56146" s="1" customFormat="1" ht="14.25" spans="6:8">
      <c r="F56146" s="16"/>
      <c r="H56146" s="16"/>
    </row>
    <row r="56147" s="1" customFormat="1" ht="14.25" spans="6:8">
      <c r="F56147" s="16"/>
      <c r="H56147" s="16"/>
    </row>
    <row r="56148" s="1" customFormat="1" ht="14.25" spans="6:8">
      <c r="F56148" s="16"/>
      <c r="H56148" s="16"/>
    </row>
    <row r="56149" s="1" customFormat="1" ht="14.25" spans="6:8">
      <c r="F56149" s="16"/>
      <c r="H56149" s="16"/>
    </row>
    <row r="56150" s="1" customFormat="1" ht="14.25" spans="6:8">
      <c r="F56150" s="16"/>
      <c r="H56150" s="16"/>
    </row>
    <row r="56151" s="1" customFormat="1" ht="14.25" spans="6:8">
      <c r="F56151" s="16"/>
      <c r="H56151" s="16"/>
    </row>
    <row r="56152" s="1" customFormat="1" ht="14.25" spans="6:8">
      <c r="F56152" s="16"/>
      <c r="H56152" s="16"/>
    </row>
    <row r="56153" s="1" customFormat="1" ht="14.25" spans="6:8">
      <c r="F56153" s="16"/>
      <c r="H56153" s="16"/>
    </row>
    <row r="56154" s="1" customFormat="1" ht="14.25" spans="6:8">
      <c r="F56154" s="16"/>
      <c r="H56154" s="16"/>
    </row>
    <row r="56155" s="1" customFormat="1" ht="14.25" spans="6:8">
      <c r="F56155" s="16"/>
      <c r="H56155" s="16"/>
    </row>
    <row r="56156" s="1" customFormat="1" ht="14.25" spans="6:8">
      <c r="F56156" s="16"/>
      <c r="H56156" s="16"/>
    </row>
    <row r="56157" s="1" customFormat="1" ht="14.25" spans="6:8">
      <c r="F56157" s="16"/>
      <c r="H56157" s="16"/>
    </row>
    <row r="56158" s="1" customFormat="1" ht="14.25" spans="6:8">
      <c r="F56158" s="16"/>
      <c r="H56158" s="16"/>
    </row>
    <row r="56159" s="1" customFormat="1" ht="14.25" spans="6:8">
      <c r="F56159" s="16"/>
      <c r="H56159" s="16"/>
    </row>
    <row r="56160" s="1" customFormat="1" ht="14.25" spans="6:8">
      <c r="F56160" s="16"/>
      <c r="H56160" s="16"/>
    </row>
    <row r="56161" s="1" customFormat="1" ht="14.25" spans="6:8">
      <c r="F56161" s="16"/>
      <c r="H56161" s="16"/>
    </row>
    <row r="56162" s="1" customFormat="1" ht="14.25" spans="6:8">
      <c r="F56162" s="16"/>
      <c r="H56162" s="16"/>
    </row>
    <row r="56163" s="1" customFormat="1" ht="14.25" spans="6:8">
      <c r="F56163" s="16"/>
      <c r="H56163" s="16"/>
    </row>
    <row r="56164" s="1" customFormat="1" ht="14.25" spans="6:8">
      <c r="F56164" s="16"/>
      <c r="H56164" s="16"/>
    </row>
    <row r="56165" s="1" customFormat="1" ht="14.25" spans="6:8">
      <c r="F56165" s="16"/>
      <c r="H56165" s="16"/>
    </row>
    <row r="56166" s="1" customFormat="1" ht="14.25" spans="6:8">
      <c r="F56166" s="16"/>
      <c r="H56166" s="16"/>
    </row>
    <row r="56167" s="1" customFormat="1" ht="14.25" spans="6:8">
      <c r="F56167" s="16"/>
      <c r="H56167" s="16"/>
    </row>
    <row r="56168" s="1" customFormat="1" ht="14.25" spans="6:8">
      <c r="F56168" s="16"/>
      <c r="H56168" s="16"/>
    </row>
    <row r="56169" s="1" customFormat="1" ht="14.25" spans="6:8">
      <c r="F56169" s="16"/>
      <c r="H56169" s="16"/>
    </row>
    <row r="56170" s="1" customFormat="1" ht="14.25" spans="6:8">
      <c r="F56170" s="16"/>
      <c r="H56170" s="16"/>
    </row>
    <row r="56171" s="1" customFormat="1" ht="14.25" spans="6:8">
      <c r="F56171" s="16"/>
      <c r="H56171" s="16"/>
    </row>
    <row r="56172" s="1" customFormat="1" ht="14.25" spans="6:8">
      <c r="F56172" s="16"/>
      <c r="H56172" s="16"/>
    </row>
    <row r="56173" s="1" customFormat="1" ht="14.25" spans="6:8">
      <c r="F56173" s="16"/>
      <c r="H56173" s="16"/>
    </row>
    <row r="56174" s="1" customFormat="1" ht="14.25" spans="6:8">
      <c r="F56174" s="16"/>
      <c r="H56174" s="16"/>
    </row>
    <row r="56175" s="1" customFormat="1" ht="14.25" spans="6:8">
      <c r="F56175" s="16"/>
      <c r="H56175" s="16"/>
    </row>
    <row r="56176" s="1" customFormat="1" ht="14.25" spans="6:8">
      <c r="F56176" s="16"/>
      <c r="H56176" s="16"/>
    </row>
    <row r="56177" s="1" customFormat="1" ht="14.25" spans="6:8">
      <c r="F56177" s="16"/>
      <c r="H56177" s="16"/>
    </row>
    <row r="56178" s="1" customFormat="1" ht="14.25" spans="6:8">
      <c r="F56178" s="16"/>
      <c r="H56178" s="16"/>
    </row>
    <row r="56179" s="1" customFormat="1" ht="14.25" spans="6:8">
      <c r="F56179" s="16"/>
      <c r="H56179" s="16"/>
    </row>
    <row r="56180" s="1" customFormat="1" ht="14.25" spans="6:8">
      <c r="F56180" s="16"/>
      <c r="H56180" s="16"/>
    </row>
    <row r="56181" s="1" customFormat="1" ht="14.25" spans="6:8">
      <c r="F56181" s="16"/>
      <c r="H56181" s="16"/>
    </row>
    <row r="56182" s="1" customFormat="1" ht="14.25" spans="6:8">
      <c r="F56182" s="16"/>
      <c r="H56182" s="16"/>
    </row>
    <row r="56183" s="1" customFormat="1" ht="14.25" spans="6:8">
      <c r="F56183" s="16"/>
      <c r="H56183" s="16"/>
    </row>
    <row r="56184" s="1" customFormat="1" ht="14.25" spans="6:8">
      <c r="F56184" s="16"/>
      <c r="H56184" s="16"/>
    </row>
    <row r="56185" s="1" customFormat="1" ht="14.25" spans="6:8">
      <c r="F56185" s="16"/>
      <c r="H56185" s="16"/>
    </row>
    <row r="56186" s="1" customFormat="1" ht="14.25" spans="6:8">
      <c r="F56186" s="16"/>
      <c r="H56186" s="16"/>
    </row>
    <row r="56187" s="1" customFormat="1" ht="14.25" spans="6:8">
      <c r="F56187" s="16"/>
      <c r="H56187" s="16"/>
    </row>
    <row r="56188" s="1" customFormat="1" ht="14.25" spans="6:8">
      <c r="F56188" s="16"/>
      <c r="H56188" s="16"/>
    </row>
    <row r="56189" s="1" customFormat="1" ht="14.25" spans="6:8">
      <c r="F56189" s="16"/>
      <c r="H56189" s="16"/>
    </row>
    <row r="56190" s="1" customFormat="1" ht="14.25" spans="6:8">
      <c r="F56190" s="16"/>
      <c r="H56190" s="16"/>
    </row>
    <row r="56191" s="1" customFormat="1" ht="14.25" spans="6:8">
      <c r="F56191" s="16"/>
      <c r="H56191" s="16"/>
    </row>
    <row r="56192" s="1" customFormat="1" ht="14.25" spans="6:8">
      <c r="F56192" s="16"/>
      <c r="H56192" s="16"/>
    </row>
    <row r="56193" s="1" customFormat="1" ht="14.25" spans="6:8">
      <c r="F56193" s="16"/>
      <c r="H56193" s="16"/>
    </row>
    <row r="56194" s="1" customFormat="1" ht="14.25" spans="6:8">
      <c r="F56194" s="16"/>
      <c r="H56194" s="16"/>
    </row>
    <row r="56195" s="1" customFormat="1" ht="14.25" spans="6:8">
      <c r="F56195" s="16"/>
      <c r="H56195" s="16"/>
    </row>
    <row r="56196" s="1" customFormat="1" ht="14.25" spans="6:8">
      <c r="F56196" s="16"/>
      <c r="H56196" s="16"/>
    </row>
    <row r="56197" s="1" customFormat="1" ht="14.25" spans="6:8">
      <c r="F56197" s="16"/>
      <c r="H56197" s="16"/>
    </row>
    <row r="56198" s="1" customFormat="1" ht="14.25" spans="6:8">
      <c r="F56198" s="16"/>
      <c r="H56198" s="16"/>
    </row>
    <row r="56199" s="1" customFormat="1" ht="14.25" spans="6:8">
      <c r="F56199" s="16"/>
      <c r="H56199" s="16"/>
    </row>
    <row r="56200" s="1" customFormat="1" ht="14.25" spans="6:8">
      <c r="F56200" s="16"/>
      <c r="H56200" s="16"/>
    </row>
    <row r="56201" s="1" customFormat="1" ht="14.25" spans="6:8">
      <c r="F56201" s="16"/>
      <c r="H56201" s="16"/>
    </row>
    <row r="56202" s="1" customFormat="1" ht="14.25" spans="6:8">
      <c r="F56202" s="16"/>
      <c r="H56202" s="16"/>
    </row>
    <row r="56203" s="1" customFormat="1" ht="14.25" spans="6:8">
      <c r="F56203" s="16"/>
      <c r="H56203" s="16"/>
    </row>
    <row r="56204" s="1" customFormat="1" ht="14.25" spans="6:8">
      <c r="F56204" s="16"/>
      <c r="H56204" s="16"/>
    </row>
    <row r="56205" s="1" customFormat="1" ht="14.25" spans="6:8">
      <c r="F56205" s="16"/>
      <c r="H56205" s="16"/>
    </row>
    <row r="56206" s="1" customFormat="1" ht="14.25" spans="6:8">
      <c r="F56206" s="16"/>
      <c r="H56206" s="16"/>
    </row>
    <row r="56207" s="1" customFormat="1" ht="14.25" spans="6:8">
      <c r="F56207" s="16"/>
      <c r="H56207" s="16"/>
    </row>
    <row r="56208" s="1" customFormat="1" ht="14.25" spans="6:8">
      <c r="F56208" s="16"/>
      <c r="H56208" s="16"/>
    </row>
    <row r="56209" s="1" customFormat="1" ht="14.25" spans="6:8">
      <c r="F56209" s="16"/>
      <c r="H56209" s="16"/>
    </row>
    <row r="56210" s="1" customFormat="1" ht="14.25" spans="6:8">
      <c r="F56210" s="16"/>
      <c r="H56210" s="16"/>
    </row>
    <row r="56211" s="1" customFormat="1" ht="14.25" spans="6:8">
      <c r="F56211" s="16"/>
      <c r="H56211" s="16"/>
    </row>
    <row r="56212" s="1" customFormat="1" ht="14.25" spans="6:8">
      <c r="F56212" s="16"/>
      <c r="H56212" s="16"/>
    </row>
    <row r="56213" s="1" customFormat="1" ht="14.25" spans="6:8">
      <c r="F56213" s="16"/>
      <c r="H56213" s="16"/>
    </row>
    <row r="56214" s="1" customFormat="1" ht="14.25" spans="6:8">
      <c r="F56214" s="16"/>
      <c r="H56214" s="16"/>
    </row>
    <row r="56215" s="1" customFormat="1" ht="14.25" spans="6:8">
      <c r="F56215" s="16"/>
      <c r="H56215" s="16"/>
    </row>
    <row r="56216" s="1" customFormat="1" ht="14.25" spans="6:8">
      <c r="F56216" s="16"/>
      <c r="H56216" s="16"/>
    </row>
    <row r="56217" s="1" customFormat="1" ht="14.25" spans="6:8">
      <c r="F56217" s="16"/>
      <c r="H56217" s="16"/>
    </row>
    <row r="56218" s="1" customFormat="1" ht="14.25" spans="6:8">
      <c r="F56218" s="16"/>
      <c r="H56218" s="16"/>
    </row>
    <row r="56219" s="1" customFormat="1" ht="14.25" spans="6:8">
      <c r="F56219" s="16"/>
      <c r="H56219" s="16"/>
    </row>
    <row r="56220" s="1" customFormat="1" ht="14.25" spans="6:8">
      <c r="F56220" s="16"/>
      <c r="H56220" s="16"/>
    </row>
    <row r="56221" s="1" customFormat="1" ht="14.25" spans="6:8">
      <c r="F56221" s="16"/>
      <c r="H56221" s="16"/>
    </row>
    <row r="56222" s="1" customFormat="1" ht="14.25" spans="6:8">
      <c r="F56222" s="16"/>
      <c r="H56222" s="16"/>
    </row>
    <row r="56223" s="1" customFormat="1" ht="14.25" spans="6:8">
      <c r="F56223" s="16"/>
      <c r="H56223" s="16"/>
    </row>
    <row r="56224" s="1" customFormat="1" ht="14.25" spans="6:8">
      <c r="F56224" s="16"/>
      <c r="H56224" s="16"/>
    </row>
    <row r="56225" s="1" customFormat="1" ht="14.25" spans="6:8">
      <c r="F56225" s="16"/>
      <c r="H56225" s="16"/>
    </row>
    <row r="56226" s="1" customFormat="1" ht="14.25" spans="6:8">
      <c r="F56226" s="16"/>
      <c r="H56226" s="16"/>
    </row>
    <row r="56227" s="1" customFormat="1" ht="14.25" spans="6:8">
      <c r="F56227" s="16"/>
      <c r="H56227" s="16"/>
    </row>
    <row r="56228" s="1" customFormat="1" ht="14.25" spans="6:8">
      <c r="F56228" s="16"/>
      <c r="H56228" s="16"/>
    </row>
    <row r="56229" s="1" customFormat="1" ht="14.25" spans="6:8">
      <c r="F56229" s="16"/>
      <c r="H56229" s="16"/>
    </row>
    <row r="56230" s="1" customFormat="1" ht="14.25" spans="6:8">
      <c r="F56230" s="16"/>
      <c r="H56230" s="16"/>
    </row>
    <row r="56231" s="1" customFormat="1" ht="14.25" spans="6:8">
      <c r="F56231" s="16"/>
      <c r="H56231" s="16"/>
    </row>
    <row r="56232" s="1" customFormat="1" ht="14.25" spans="6:8">
      <c r="F56232" s="16"/>
      <c r="H56232" s="16"/>
    </row>
    <row r="56233" s="1" customFormat="1" ht="14.25" spans="6:8">
      <c r="F56233" s="16"/>
      <c r="H56233" s="16"/>
    </row>
    <row r="56234" s="1" customFormat="1" ht="14.25" spans="6:8">
      <c r="F56234" s="16"/>
      <c r="H56234" s="16"/>
    </row>
    <row r="56235" s="1" customFormat="1" ht="14.25" spans="6:8">
      <c r="F56235" s="16"/>
      <c r="H56235" s="16"/>
    </row>
    <row r="56236" s="1" customFormat="1" ht="14.25" spans="6:8">
      <c r="F56236" s="16"/>
      <c r="H56236" s="16"/>
    </row>
    <row r="56237" s="1" customFormat="1" ht="14.25" spans="6:8">
      <c r="F56237" s="16"/>
      <c r="H56237" s="16"/>
    </row>
    <row r="56238" s="1" customFormat="1" ht="14.25" spans="6:8">
      <c r="F56238" s="16"/>
      <c r="H56238" s="16"/>
    </row>
    <row r="56239" s="1" customFormat="1" ht="14.25" spans="6:8">
      <c r="F56239" s="16"/>
      <c r="H56239" s="16"/>
    </row>
    <row r="56240" s="1" customFormat="1" ht="14.25" spans="6:8">
      <c r="F56240" s="16"/>
      <c r="H56240" s="16"/>
    </row>
    <row r="56241" s="1" customFormat="1" ht="14.25" spans="6:8">
      <c r="F56241" s="16"/>
      <c r="H56241" s="16"/>
    </row>
    <row r="56242" s="1" customFormat="1" ht="14.25" spans="6:8">
      <c r="F56242" s="16"/>
      <c r="H56242" s="16"/>
    </row>
    <row r="56243" s="1" customFormat="1" ht="14.25" spans="6:8">
      <c r="F56243" s="16"/>
      <c r="H56243" s="16"/>
    </row>
    <row r="56244" s="1" customFormat="1" ht="14.25" spans="6:8">
      <c r="F56244" s="16"/>
      <c r="H56244" s="16"/>
    </row>
    <row r="56245" s="1" customFormat="1" ht="14.25" spans="6:8">
      <c r="F56245" s="16"/>
      <c r="H56245" s="16"/>
    </row>
    <row r="56246" s="1" customFormat="1" ht="14.25" spans="6:8">
      <c r="F56246" s="16"/>
      <c r="H56246" s="16"/>
    </row>
    <row r="56247" s="1" customFormat="1" ht="14.25" spans="6:8">
      <c r="F56247" s="16"/>
      <c r="H56247" s="16"/>
    </row>
    <row r="56248" s="1" customFormat="1" ht="14.25" spans="6:8">
      <c r="F56248" s="16"/>
      <c r="H56248" s="16"/>
    </row>
    <row r="56249" s="1" customFormat="1" ht="14.25" spans="6:8">
      <c r="F56249" s="16"/>
      <c r="H56249" s="16"/>
    </row>
    <row r="56250" s="1" customFormat="1" ht="14.25" spans="6:8">
      <c r="F56250" s="16"/>
      <c r="H56250" s="16"/>
    </row>
    <row r="56251" s="1" customFormat="1" ht="14.25" spans="6:8">
      <c r="F56251" s="16"/>
      <c r="H56251" s="16"/>
    </row>
    <row r="56252" s="1" customFormat="1" ht="14.25" spans="6:8">
      <c r="F56252" s="16"/>
      <c r="H56252" s="16"/>
    </row>
    <row r="56253" s="1" customFormat="1" ht="14.25" spans="6:8">
      <c r="F56253" s="16"/>
      <c r="H56253" s="16"/>
    </row>
    <row r="56254" s="1" customFormat="1" ht="14.25" spans="6:8">
      <c r="F56254" s="16"/>
      <c r="H56254" s="16"/>
    </row>
    <row r="56255" s="1" customFormat="1" ht="14.25" spans="6:8">
      <c r="F56255" s="16"/>
      <c r="H56255" s="16"/>
    </row>
    <row r="56256" s="1" customFormat="1" ht="14.25" spans="6:8">
      <c r="F56256" s="16"/>
      <c r="H56256" s="16"/>
    </row>
    <row r="56257" s="1" customFormat="1" ht="14.25" spans="6:8">
      <c r="F56257" s="16"/>
      <c r="H56257" s="16"/>
    </row>
    <row r="56258" s="1" customFormat="1" ht="14.25" spans="6:8">
      <c r="F56258" s="16"/>
      <c r="H56258" s="16"/>
    </row>
    <row r="56259" s="1" customFormat="1" ht="14.25" spans="6:8">
      <c r="F56259" s="16"/>
      <c r="H56259" s="16"/>
    </row>
    <row r="56260" s="1" customFormat="1" ht="14.25" spans="6:8">
      <c r="F56260" s="16"/>
      <c r="H56260" s="16"/>
    </row>
    <row r="56261" s="1" customFormat="1" ht="14.25" spans="6:8">
      <c r="F56261" s="16"/>
      <c r="H56261" s="16"/>
    </row>
    <row r="56262" s="1" customFormat="1" ht="14.25" spans="6:8">
      <c r="F56262" s="16"/>
      <c r="H56262" s="16"/>
    </row>
    <row r="56263" s="1" customFormat="1" ht="14.25" spans="6:8">
      <c r="F56263" s="16"/>
      <c r="H56263" s="16"/>
    </row>
    <row r="56264" s="1" customFormat="1" ht="14.25" spans="6:8">
      <c r="F56264" s="16"/>
      <c r="H56264" s="16"/>
    </row>
    <row r="56265" s="1" customFormat="1" ht="14.25" spans="6:8">
      <c r="F56265" s="16"/>
      <c r="H56265" s="16"/>
    </row>
    <row r="56266" s="1" customFormat="1" ht="14.25" spans="6:8">
      <c r="F56266" s="16"/>
      <c r="H56266" s="16"/>
    </row>
    <row r="56267" s="1" customFormat="1" ht="14.25" spans="6:8">
      <c r="F56267" s="16"/>
      <c r="H56267" s="16"/>
    </row>
    <row r="56268" s="1" customFormat="1" ht="14.25" spans="6:8">
      <c r="F56268" s="16"/>
      <c r="H56268" s="16"/>
    </row>
    <row r="56269" s="1" customFormat="1" ht="14.25" spans="6:8">
      <c r="F56269" s="16"/>
      <c r="H56269" s="16"/>
    </row>
    <row r="56270" s="1" customFormat="1" ht="14.25" spans="6:8">
      <c r="F56270" s="16"/>
      <c r="H56270" s="16"/>
    </row>
    <row r="56271" s="1" customFormat="1" ht="14.25" spans="6:8">
      <c r="F56271" s="16"/>
      <c r="H56271" s="16"/>
    </row>
    <row r="56272" s="1" customFormat="1" ht="14.25" spans="6:8">
      <c r="F56272" s="16"/>
      <c r="H56272" s="16"/>
    </row>
    <row r="56273" s="1" customFormat="1" ht="14.25" spans="6:8">
      <c r="F56273" s="16"/>
      <c r="H56273" s="16"/>
    </row>
    <row r="56274" s="1" customFormat="1" ht="14.25" spans="6:8">
      <c r="F56274" s="16"/>
      <c r="H56274" s="16"/>
    </row>
    <row r="56275" s="1" customFormat="1" ht="14.25" spans="6:8">
      <c r="F56275" s="16"/>
      <c r="H56275" s="16"/>
    </row>
    <row r="56276" s="1" customFormat="1" ht="14.25" spans="6:8">
      <c r="F56276" s="16"/>
      <c r="H56276" s="16"/>
    </row>
    <row r="56277" s="1" customFormat="1" ht="14.25" spans="6:8">
      <c r="F56277" s="16"/>
      <c r="H56277" s="16"/>
    </row>
    <row r="56278" s="1" customFormat="1" ht="14.25" spans="6:8">
      <c r="F56278" s="16"/>
      <c r="H56278" s="16"/>
    </row>
    <row r="56279" s="1" customFormat="1" ht="14.25" spans="6:8">
      <c r="F56279" s="16"/>
      <c r="H56279" s="16"/>
    </row>
    <row r="56280" s="1" customFormat="1" ht="14.25" spans="6:8">
      <c r="F56280" s="16"/>
      <c r="H56280" s="16"/>
    </row>
    <row r="56281" s="1" customFormat="1" ht="14.25" spans="6:8">
      <c r="F56281" s="16"/>
      <c r="H56281" s="16"/>
    </row>
    <row r="56282" s="1" customFormat="1" ht="14.25" spans="6:8">
      <c r="F56282" s="16"/>
      <c r="H56282" s="16"/>
    </row>
    <row r="56283" s="1" customFormat="1" ht="14.25" spans="6:8">
      <c r="F56283" s="16"/>
      <c r="H56283" s="16"/>
    </row>
    <row r="56284" s="1" customFormat="1" ht="14.25" spans="6:8">
      <c r="F56284" s="16"/>
      <c r="H56284" s="16"/>
    </row>
    <row r="56285" s="1" customFormat="1" ht="14.25" spans="6:8">
      <c r="F56285" s="16"/>
      <c r="H56285" s="16"/>
    </row>
    <row r="56286" s="1" customFormat="1" ht="14.25" spans="6:8">
      <c r="F56286" s="16"/>
      <c r="H56286" s="16"/>
    </row>
    <row r="56287" s="1" customFormat="1" ht="14.25" spans="6:8">
      <c r="F56287" s="16"/>
      <c r="H56287" s="16"/>
    </row>
    <row r="56288" s="1" customFormat="1" ht="14.25" spans="6:8">
      <c r="F56288" s="16"/>
      <c r="H56288" s="16"/>
    </row>
    <row r="56289" s="1" customFormat="1" ht="14.25" spans="6:8">
      <c r="F56289" s="16"/>
      <c r="H56289" s="16"/>
    </row>
    <row r="56290" s="1" customFormat="1" ht="14.25" spans="6:8">
      <c r="F56290" s="16"/>
      <c r="H56290" s="16"/>
    </row>
    <row r="56291" s="1" customFormat="1" ht="14.25" spans="6:8">
      <c r="F56291" s="16"/>
      <c r="H56291" s="16"/>
    </row>
    <row r="56292" s="1" customFormat="1" ht="14.25" spans="6:8">
      <c r="F56292" s="16"/>
      <c r="H56292" s="16"/>
    </row>
    <row r="56293" s="1" customFormat="1" ht="14.25" spans="6:8">
      <c r="F56293" s="16"/>
      <c r="H56293" s="16"/>
    </row>
    <row r="56294" s="1" customFormat="1" ht="14.25" spans="6:8">
      <c r="F56294" s="16"/>
      <c r="H56294" s="16"/>
    </row>
    <row r="56295" s="1" customFormat="1" ht="14.25" spans="6:8">
      <c r="F56295" s="16"/>
      <c r="H56295" s="16"/>
    </row>
    <row r="56296" s="1" customFormat="1" ht="14.25" spans="6:8">
      <c r="F56296" s="16"/>
      <c r="H56296" s="16"/>
    </row>
    <row r="56297" s="1" customFormat="1" ht="14.25" spans="6:8">
      <c r="F56297" s="16"/>
      <c r="H56297" s="16"/>
    </row>
    <row r="56298" s="1" customFormat="1" ht="14.25" spans="6:8">
      <c r="F56298" s="16"/>
      <c r="H56298" s="16"/>
    </row>
    <row r="56299" s="1" customFormat="1" ht="14.25" spans="6:8">
      <c r="F56299" s="16"/>
      <c r="H56299" s="16"/>
    </row>
    <row r="56300" s="1" customFormat="1" ht="14.25" spans="6:8">
      <c r="F56300" s="16"/>
      <c r="H56300" s="16"/>
    </row>
    <row r="56301" s="1" customFormat="1" ht="14.25" spans="6:8">
      <c r="F56301" s="16"/>
      <c r="H56301" s="16"/>
    </row>
    <row r="56302" s="1" customFormat="1" ht="14.25" spans="6:8">
      <c r="F56302" s="16"/>
      <c r="H56302" s="16"/>
    </row>
    <row r="56303" s="1" customFormat="1" ht="14.25" spans="6:8">
      <c r="F56303" s="16"/>
      <c r="H56303" s="16"/>
    </row>
    <row r="56304" s="1" customFormat="1" ht="14.25" spans="6:8">
      <c r="F56304" s="16"/>
      <c r="H56304" s="16"/>
    </row>
    <row r="56305" s="1" customFormat="1" ht="14.25" spans="6:8">
      <c r="F56305" s="16"/>
      <c r="H56305" s="16"/>
    </row>
    <row r="56306" s="1" customFormat="1" ht="14.25" spans="6:8">
      <c r="F56306" s="16"/>
      <c r="H56306" s="16"/>
    </row>
    <row r="56307" s="1" customFormat="1" ht="14.25" spans="6:8">
      <c r="F56307" s="16"/>
      <c r="H56307" s="16"/>
    </row>
    <row r="56308" s="1" customFormat="1" ht="14.25" spans="6:8">
      <c r="F56308" s="16"/>
      <c r="H56308" s="16"/>
    </row>
    <row r="56309" s="1" customFormat="1" ht="14.25" spans="6:8">
      <c r="F56309" s="16"/>
      <c r="H56309" s="16"/>
    </row>
    <row r="56310" s="1" customFormat="1" ht="14.25" spans="6:8">
      <c r="F56310" s="16"/>
      <c r="H56310" s="16"/>
    </row>
    <row r="56311" s="1" customFormat="1" ht="14.25" spans="6:8">
      <c r="F56311" s="16"/>
      <c r="H56311" s="16"/>
    </row>
    <row r="56312" s="1" customFormat="1" ht="14.25" spans="6:8">
      <c r="F56312" s="16"/>
      <c r="H56312" s="16"/>
    </row>
    <row r="56313" s="1" customFormat="1" ht="14.25" spans="6:8">
      <c r="F56313" s="16"/>
      <c r="H56313" s="16"/>
    </row>
    <row r="56314" s="1" customFormat="1" ht="14.25" spans="6:8">
      <c r="F56314" s="16"/>
      <c r="H56314" s="16"/>
    </row>
    <row r="56315" s="1" customFormat="1" ht="14.25" spans="6:8">
      <c r="F56315" s="16"/>
      <c r="H56315" s="16"/>
    </row>
    <row r="56316" s="1" customFormat="1" ht="14.25" spans="6:8">
      <c r="F56316" s="16"/>
      <c r="H56316" s="16"/>
    </row>
    <row r="56317" s="1" customFormat="1" ht="14.25" spans="6:8">
      <c r="F56317" s="16"/>
      <c r="H56317" s="16"/>
    </row>
    <row r="56318" s="1" customFormat="1" ht="14.25" spans="6:8">
      <c r="F56318" s="16"/>
      <c r="H56318" s="16"/>
    </row>
    <row r="56319" s="1" customFormat="1" ht="14.25" spans="6:8">
      <c r="F56319" s="16"/>
      <c r="H56319" s="16"/>
    </row>
    <row r="56320" s="1" customFormat="1" ht="14.25" spans="6:8">
      <c r="F56320" s="16"/>
      <c r="H56320" s="16"/>
    </row>
    <row r="56321" s="1" customFormat="1" ht="14.25" spans="6:8">
      <c r="F56321" s="16"/>
      <c r="H56321" s="16"/>
    </row>
    <row r="56322" s="1" customFormat="1" ht="14.25" spans="6:8">
      <c r="F56322" s="16"/>
      <c r="H56322" s="16"/>
    </row>
    <row r="56323" s="1" customFormat="1" ht="14.25" spans="6:8">
      <c r="F56323" s="16"/>
      <c r="H56323" s="16"/>
    </row>
    <row r="56324" s="1" customFormat="1" ht="14.25" spans="6:8">
      <c r="F56324" s="16"/>
      <c r="H56324" s="16"/>
    </row>
    <row r="56325" s="1" customFormat="1" ht="14.25" spans="6:8">
      <c r="F56325" s="16"/>
      <c r="H56325" s="16"/>
    </row>
    <row r="56326" s="1" customFormat="1" ht="14.25" spans="6:8">
      <c r="F56326" s="16"/>
      <c r="H56326" s="16"/>
    </row>
    <row r="56327" s="1" customFormat="1" ht="14.25" spans="6:8">
      <c r="F56327" s="16"/>
      <c r="H56327" s="16"/>
    </row>
    <row r="56328" s="1" customFormat="1" ht="14.25" spans="6:8">
      <c r="F56328" s="16"/>
      <c r="H56328" s="16"/>
    </row>
    <row r="56329" s="1" customFormat="1" ht="14.25" spans="6:8">
      <c r="F56329" s="16"/>
      <c r="H56329" s="16"/>
    </row>
    <row r="56330" s="1" customFormat="1" ht="14.25" spans="6:8">
      <c r="F56330" s="16"/>
      <c r="H56330" s="16"/>
    </row>
    <row r="56331" s="1" customFormat="1" ht="14.25" spans="6:8">
      <c r="F56331" s="16"/>
      <c r="H56331" s="16"/>
    </row>
    <row r="56332" s="1" customFormat="1" ht="14.25" spans="6:8">
      <c r="F56332" s="16"/>
      <c r="H56332" s="16"/>
    </row>
    <row r="56333" s="1" customFormat="1" ht="14.25" spans="6:8">
      <c r="F56333" s="16"/>
      <c r="H56333" s="16"/>
    </row>
    <row r="56334" s="1" customFormat="1" ht="14.25" spans="6:8">
      <c r="F56334" s="16"/>
      <c r="H56334" s="16"/>
    </row>
    <row r="56335" s="1" customFormat="1" ht="14.25" spans="6:8">
      <c r="F56335" s="16"/>
      <c r="H56335" s="16"/>
    </row>
    <row r="56336" s="1" customFormat="1" ht="14.25" spans="6:8">
      <c r="F56336" s="16"/>
      <c r="H56336" s="16"/>
    </row>
    <row r="56337" s="1" customFormat="1" ht="14.25" spans="6:8">
      <c r="F56337" s="16"/>
      <c r="H56337" s="16"/>
    </row>
    <row r="56338" s="1" customFormat="1" ht="14.25" spans="6:8">
      <c r="F56338" s="16"/>
      <c r="H56338" s="16"/>
    </row>
    <row r="56339" s="1" customFormat="1" ht="14.25" spans="6:8">
      <c r="F56339" s="16"/>
      <c r="H56339" s="16"/>
    </row>
    <row r="56340" s="1" customFormat="1" ht="14.25" spans="6:8">
      <c r="F56340" s="16"/>
      <c r="H56340" s="16"/>
    </row>
    <row r="56341" s="1" customFormat="1" ht="14.25" spans="6:8">
      <c r="F56341" s="16"/>
      <c r="H56341" s="16"/>
    </row>
    <row r="56342" s="1" customFormat="1" ht="14.25" spans="6:8">
      <c r="F56342" s="16"/>
      <c r="H56342" s="16"/>
    </row>
    <row r="56343" s="1" customFormat="1" ht="14.25" spans="6:8">
      <c r="F56343" s="16"/>
      <c r="H56343" s="16"/>
    </row>
    <row r="56344" s="1" customFormat="1" ht="14.25" spans="6:8">
      <c r="F56344" s="16"/>
      <c r="H56344" s="16"/>
    </row>
    <row r="56345" s="1" customFormat="1" ht="14.25" spans="6:8">
      <c r="F56345" s="16"/>
      <c r="H56345" s="16"/>
    </row>
    <row r="56346" s="1" customFormat="1" ht="14.25" spans="6:8">
      <c r="F56346" s="16"/>
      <c r="H56346" s="16"/>
    </row>
    <row r="56347" s="1" customFormat="1" ht="14.25" spans="6:8">
      <c r="F56347" s="16"/>
      <c r="H56347" s="16"/>
    </row>
    <row r="56348" s="1" customFormat="1" ht="14.25" spans="6:8">
      <c r="F56348" s="16"/>
      <c r="H56348" s="16"/>
    </row>
    <row r="56349" s="1" customFormat="1" ht="14.25" spans="6:8">
      <c r="F56349" s="16"/>
      <c r="H56349" s="16"/>
    </row>
    <row r="56350" s="1" customFormat="1" ht="14.25" spans="6:8">
      <c r="F56350" s="16"/>
      <c r="H56350" s="16"/>
    </row>
    <row r="56351" s="1" customFormat="1" ht="14.25" spans="6:8">
      <c r="F56351" s="16"/>
      <c r="H56351" s="16"/>
    </row>
    <row r="56352" s="1" customFormat="1" ht="14.25" spans="6:8">
      <c r="F56352" s="16"/>
      <c r="H56352" s="16"/>
    </row>
    <row r="56353" s="1" customFormat="1" ht="14.25" spans="6:8">
      <c r="F56353" s="16"/>
      <c r="H56353" s="16"/>
    </row>
    <row r="56354" s="1" customFormat="1" ht="14.25" spans="6:8">
      <c r="F56354" s="16"/>
      <c r="H56354" s="16"/>
    </row>
    <row r="56355" s="1" customFormat="1" ht="14.25" spans="6:8">
      <c r="F56355" s="16"/>
      <c r="H56355" s="16"/>
    </row>
    <row r="56356" s="1" customFormat="1" ht="14.25" spans="6:8">
      <c r="F56356" s="16"/>
      <c r="H56356" s="16"/>
    </row>
    <row r="56357" s="1" customFormat="1" ht="14.25" spans="6:8">
      <c r="F56357" s="16"/>
      <c r="H56357" s="16"/>
    </row>
    <row r="56358" s="1" customFormat="1" ht="14.25" spans="6:8">
      <c r="F56358" s="16"/>
      <c r="H56358" s="16"/>
    </row>
    <row r="56359" s="1" customFormat="1" ht="14.25" spans="6:8">
      <c r="F56359" s="16"/>
      <c r="H56359" s="16"/>
    </row>
    <row r="56360" s="1" customFormat="1" ht="14.25" spans="6:8">
      <c r="F56360" s="16"/>
      <c r="H56360" s="16"/>
    </row>
    <row r="56361" s="1" customFormat="1" ht="14.25" spans="6:8">
      <c r="F56361" s="16"/>
      <c r="H56361" s="16"/>
    </row>
    <row r="56362" s="1" customFormat="1" ht="14.25" spans="6:8">
      <c r="F56362" s="16"/>
      <c r="H56362" s="16"/>
    </row>
    <row r="56363" s="1" customFormat="1" ht="14.25" spans="6:8">
      <c r="F56363" s="16"/>
      <c r="H56363" s="16"/>
    </row>
    <row r="56364" s="1" customFormat="1" ht="14.25" spans="6:8">
      <c r="F56364" s="16"/>
      <c r="H56364" s="16"/>
    </row>
    <row r="56365" s="1" customFormat="1" ht="14.25" spans="6:8">
      <c r="F56365" s="16"/>
      <c r="H56365" s="16"/>
    </row>
    <row r="56366" s="1" customFormat="1" ht="14.25" spans="6:8">
      <c r="F56366" s="16"/>
      <c r="H56366" s="16"/>
    </row>
    <row r="56367" s="1" customFormat="1" ht="14.25" spans="6:8">
      <c r="F56367" s="16"/>
      <c r="H56367" s="16"/>
    </row>
    <row r="56368" s="1" customFormat="1" ht="14.25" spans="6:8">
      <c r="F56368" s="16"/>
      <c r="H56368" s="16"/>
    </row>
    <row r="56369" s="1" customFormat="1" ht="14.25" spans="6:8">
      <c r="F56369" s="16"/>
      <c r="H56369" s="16"/>
    </row>
    <row r="56370" s="1" customFormat="1" ht="14.25" spans="6:8">
      <c r="F56370" s="16"/>
      <c r="H56370" s="16"/>
    </row>
    <row r="56371" s="1" customFormat="1" ht="14.25" spans="6:8">
      <c r="F56371" s="16"/>
      <c r="H56371" s="16"/>
    </row>
    <row r="56372" s="1" customFormat="1" ht="14.25" spans="6:8">
      <c r="F56372" s="16"/>
      <c r="H56372" s="16"/>
    </row>
    <row r="56373" s="1" customFormat="1" ht="14.25" spans="6:8">
      <c r="F56373" s="16"/>
      <c r="H56373" s="16"/>
    </row>
    <row r="56374" s="1" customFormat="1" ht="14.25" spans="6:8">
      <c r="F56374" s="16"/>
      <c r="H56374" s="16"/>
    </row>
    <row r="56375" s="1" customFormat="1" ht="14.25" spans="6:8">
      <c r="F56375" s="16"/>
      <c r="H56375" s="16"/>
    </row>
    <row r="56376" s="1" customFormat="1" ht="14.25" spans="6:8">
      <c r="F56376" s="16"/>
      <c r="H56376" s="16"/>
    </row>
    <row r="56377" s="1" customFormat="1" ht="14.25" spans="6:8">
      <c r="F56377" s="16"/>
      <c r="H56377" s="16"/>
    </row>
    <row r="56378" s="1" customFormat="1" ht="14.25" spans="6:8">
      <c r="F56378" s="16"/>
      <c r="H56378" s="16"/>
    </row>
    <row r="56379" s="1" customFormat="1" ht="14.25" spans="6:8">
      <c r="F56379" s="16"/>
      <c r="H56379" s="16"/>
    </row>
    <row r="56380" s="1" customFormat="1" ht="14.25" spans="6:8">
      <c r="F56380" s="16"/>
      <c r="H56380" s="16"/>
    </row>
    <row r="56381" s="1" customFormat="1" ht="14.25" spans="6:8">
      <c r="F56381" s="16"/>
      <c r="H56381" s="16"/>
    </row>
    <row r="56382" s="1" customFormat="1" ht="14.25" spans="6:8">
      <c r="F56382" s="16"/>
      <c r="H56382" s="16"/>
    </row>
    <row r="56383" s="1" customFormat="1" ht="14.25" spans="6:8">
      <c r="F56383" s="16"/>
      <c r="H56383" s="16"/>
    </row>
    <row r="56384" s="1" customFormat="1" ht="14.25" spans="6:8">
      <c r="F56384" s="16"/>
      <c r="H56384" s="16"/>
    </row>
    <row r="56385" s="1" customFormat="1" ht="14.25" spans="6:8">
      <c r="F56385" s="16"/>
      <c r="H56385" s="16"/>
    </row>
    <row r="56386" s="1" customFormat="1" ht="14.25" spans="6:8">
      <c r="F56386" s="16"/>
      <c r="H56386" s="16"/>
    </row>
    <row r="56387" s="1" customFormat="1" ht="14.25" spans="6:8">
      <c r="F56387" s="16"/>
      <c r="H56387" s="16"/>
    </row>
    <row r="56388" s="1" customFormat="1" ht="14.25" spans="6:8">
      <c r="F56388" s="16"/>
      <c r="H56388" s="16"/>
    </row>
    <row r="56389" s="1" customFormat="1" ht="14.25" spans="6:8">
      <c r="F56389" s="16"/>
      <c r="H56389" s="16"/>
    </row>
    <row r="56390" s="1" customFormat="1" ht="14.25" spans="6:8">
      <c r="F56390" s="16"/>
      <c r="H56390" s="16"/>
    </row>
    <row r="56391" s="1" customFormat="1" ht="14.25" spans="6:8">
      <c r="F56391" s="16"/>
      <c r="H56391" s="16"/>
    </row>
    <row r="56392" s="1" customFormat="1" ht="14.25" spans="6:8">
      <c r="F56392" s="16"/>
      <c r="H56392" s="16"/>
    </row>
    <row r="56393" s="1" customFormat="1" ht="14.25" spans="6:8">
      <c r="F56393" s="16"/>
      <c r="H56393" s="16"/>
    </row>
    <row r="56394" s="1" customFormat="1" ht="14.25" spans="6:8">
      <c r="F56394" s="16"/>
      <c r="H56394" s="16"/>
    </row>
    <row r="56395" s="1" customFormat="1" ht="14.25" spans="6:8">
      <c r="F56395" s="16"/>
      <c r="H56395" s="16"/>
    </row>
    <row r="56396" s="1" customFormat="1" ht="14.25" spans="6:8">
      <c r="F56396" s="16"/>
      <c r="H56396" s="16"/>
    </row>
    <row r="56397" s="1" customFormat="1" ht="14.25" spans="6:8">
      <c r="F56397" s="16"/>
      <c r="H56397" s="16"/>
    </row>
    <row r="56398" s="1" customFormat="1" ht="14.25" spans="6:8">
      <c r="F56398" s="16"/>
      <c r="H56398" s="16"/>
    </row>
    <row r="56399" s="1" customFormat="1" ht="14.25" spans="6:8">
      <c r="F56399" s="16"/>
      <c r="H56399" s="16"/>
    </row>
    <row r="56400" s="1" customFormat="1" ht="14.25" spans="6:8">
      <c r="F56400" s="16"/>
      <c r="H56400" s="16"/>
    </row>
    <row r="56401" s="1" customFormat="1" ht="14.25" spans="6:8">
      <c r="F56401" s="16"/>
      <c r="H56401" s="16"/>
    </row>
    <row r="56402" s="1" customFormat="1" ht="14.25" spans="6:8">
      <c r="F56402" s="16"/>
      <c r="H56402" s="16"/>
    </row>
    <row r="56403" s="1" customFormat="1" ht="14.25" spans="6:8">
      <c r="F56403" s="16"/>
      <c r="H56403" s="16"/>
    </row>
    <row r="56404" s="1" customFormat="1" ht="14.25" spans="6:8">
      <c r="F56404" s="16"/>
      <c r="H56404" s="16"/>
    </row>
    <row r="56405" s="1" customFormat="1" ht="14.25" spans="6:8">
      <c r="F56405" s="16"/>
      <c r="H56405" s="16"/>
    </row>
    <row r="56406" s="1" customFormat="1" ht="14.25" spans="6:8">
      <c r="F56406" s="16"/>
      <c r="H56406" s="16"/>
    </row>
    <row r="56407" s="1" customFormat="1" ht="14.25" spans="6:8">
      <c r="F56407" s="16"/>
      <c r="H56407" s="16"/>
    </row>
    <row r="56408" s="1" customFormat="1" ht="14.25" spans="6:8">
      <c r="F56408" s="16"/>
      <c r="H56408" s="16"/>
    </row>
    <row r="56409" s="1" customFormat="1" ht="14.25" spans="6:8">
      <c r="F56409" s="16"/>
      <c r="H56409" s="16"/>
    </row>
    <row r="56410" s="1" customFormat="1" ht="14.25" spans="6:8">
      <c r="F56410" s="16"/>
      <c r="H56410" s="16"/>
    </row>
    <row r="56411" s="1" customFormat="1" ht="14.25" spans="6:8">
      <c r="F56411" s="16"/>
      <c r="H56411" s="16"/>
    </row>
    <row r="56412" s="1" customFormat="1" ht="14.25" spans="6:8">
      <c r="F56412" s="16"/>
      <c r="H56412" s="16"/>
    </row>
    <row r="56413" s="1" customFormat="1" ht="14.25" spans="6:8">
      <c r="F56413" s="16"/>
      <c r="H56413" s="16"/>
    </row>
    <row r="56414" s="1" customFormat="1" ht="14.25" spans="6:8">
      <c r="F56414" s="16"/>
      <c r="H56414" s="16"/>
    </row>
    <row r="56415" s="1" customFormat="1" ht="14.25" spans="6:8">
      <c r="F56415" s="16"/>
      <c r="H56415" s="16"/>
    </row>
    <row r="56416" s="1" customFormat="1" ht="14.25" spans="6:8">
      <c r="F56416" s="16"/>
      <c r="H56416" s="16"/>
    </row>
    <row r="56417" s="1" customFormat="1" ht="14.25" spans="6:8">
      <c r="F56417" s="16"/>
      <c r="H56417" s="16"/>
    </row>
    <row r="56418" s="1" customFormat="1" ht="14.25" spans="6:8">
      <c r="F56418" s="16"/>
      <c r="H56418" s="16"/>
    </row>
    <row r="56419" s="1" customFormat="1" ht="14.25" spans="6:8">
      <c r="F56419" s="16"/>
      <c r="H56419" s="16"/>
    </row>
    <row r="56420" s="1" customFormat="1" ht="14.25" spans="6:8">
      <c r="F56420" s="16"/>
      <c r="H56420" s="16"/>
    </row>
    <row r="56421" s="1" customFormat="1" ht="14.25" spans="6:8">
      <c r="F56421" s="16"/>
      <c r="H56421" s="16"/>
    </row>
    <row r="56422" s="1" customFormat="1" ht="14.25" spans="6:8">
      <c r="F56422" s="16"/>
      <c r="H56422" s="16"/>
    </row>
    <row r="56423" s="1" customFormat="1" ht="14.25" spans="6:8">
      <c r="F56423" s="16"/>
      <c r="H56423" s="16"/>
    </row>
    <row r="56424" s="1" customFormat="1" ht="14.25" spans="6:8">
      <c r="F56424" s="16"/>
      <c r="H56424" s="16"/>
    </row>
    <row r="56425" s="1" customFormat="1" ht="14.25" spans="6:8">
      <c r="F56425" s="16"/>
      <c r="H56425" s="16"/>
    </row>
    <row r="56426" s="1" customFormat="1" ht="14.25" spans="6:8">
      <c r="F56426" s="16"/>
      <c r="H56426" s="16"/>
    </row>
    <row r="56427" s="1" customFormat="1" ht="14.25" spans="6:8">
      <c r="F56427" s="16"/>
      <c r="H56427" s="16"/>
    </row>
    <row r="56428" s="1" customFormat="1" ht="14.25" spans="6:8">
      <c r="F56428" s="16"/>
      <c r="H56428" s="16"/>
    </row>
    <row r="56429" s="1" customFormat="1" ht="14.25" spans="6:8">
      <c r="F56429" s="16"/>
      <c r="H56429" s="16"/>
    </row>
    <row r="56430" s="1" customFormat="1" ht="14.25" spans="6:8">
      <c r="F56430" s="16"/>
      <c r="H56430" s="16"/>
    </row>
    <row r="56431" s="1" customFormat="1" ht="14.25" spans="6:8">
      <c r="F56431" s="16"/>
      <c r="H56431" s="16"/>
    </row>
    <row r="56432" s="1" customFormat="1" ht="14.25" spans="6:8">
      <c r="F56432" s="16"/>
      <c r="H56432" s="16"/>
    </row>
    <row r="56433" s="1" customFormat="1" ht="14.25" spans="6:8">
      <c r="F56433" s="16"/>
      <c r="H56433" s="16"/>
    </row>
    <row r="56434" s="1" customFormat="1" ht="14.25" spans="6:8">
      <c r="F56434" s="16"/>
      <c r="H56434" s="16"/>
    </row>
    <row r="56435" s="1" customFormat="1" ht="14.25" spans="6:8">
      <c r="F56435" s="16"/>
      <c r="H56435" s="16"/>
    </row>
    <row r="56436" s="1" customFormat="1" ht="14.25" spans="6:8">
      <c r="F56436" s="16"/>
      <c r="H56436" s="16"/>
    </row>
    <row r="56437" s="1" customFormat="1" ht="14.25" spans="6:8">
      <c r="F56437" s="16"/>
      <c r="H56437" s="16"/>
    </row>
    <row r="56438" s="1" customFormat="1" ht="14.25" spans="6:8">
      <c r="F56438" s="16"/>
      <c r="H56438" s="16"/>
    </row>
    <row r="56439" s="1" customFormat="1" ht="14.25" spans="6:8">
      <c r="F56439" s="16"/>
      <c r="H56439" s="16"/>
    </row>
    <row r="56440" s="1" customFormat="1" ht="14.25" spans="6:8">
      <c r="F56440" s="16"/>
      <c r="H56440" s="16"/>
    </row>
    <row r="56441" s="1" customFormat="1" ht="14.25" spans="6:8">
      <c r="F56441" s="16"/>
      <c r="H56441" s="16"/>
    </row>
    <row r="56442" s="1" customFormat="1" ht="14.25" spans="6:8">
      <c r="F56442" s="16"/>
      <c r="H56442" s="16"/>
    </row>
    <row r="56443" s="1" customFormat="1" ht="14.25" spans="6:8">
      <c r="F56443" s="16"/>
      <c r="H56443" s="16"/>
    </row>
    <row r="56444" s="1" customFormat="1" ht="14.25" spans="6:8">
      <c r="F56444" s="16"/>
      <c r="H56444" s="16"/>
    </row>
    <row r="56445" s="1" customFormat="1" ht="14.25" spans="6:8">
      <c r="F56445" s="16"/>
      <c r="H56445" s="16"/>
    </row>
    <row r="56446" s="1" customFormat="1" ht="14.25" spans="6:8">
      <c r="F56446" s="16"/>
      <c r="H56446" s="16"/>
    </row>
    <row r="56447" s="1" customFormat="1" ht="14.25" spans="6:8">
      <c r="F56447" s="16"/>
      <c r="H56447" s="16"/>
    </row>
    <row r="56448" s="1" customFormat="1" ht="14.25" spans="6:8">
      <c r="F56448" s="16"/>
      <c r="H56448" s="16"/>
    </row>
    <row r="56449" s="1" customFormat="1" ht="14.25" spans="6:8">
      <c r="F56449" s="16"/>
      <c r="H56449" s="16"/>
    </row>
    <row r="56450" s="1" customFormat="1" ht="14.25" spans="6:8">
      <c r="F56450" s="16"/>
      <c r="H56450" s="16"/>
    </row>
    <row r="56451" s="1" customFormat="1" ht="14.25" spans="6:8">
      <c r="F56451" s="16"/>
      <c r="H56451" s="16"/>
    </row>
    <row r="56452" s="1" customFormat="1" ht="14.25" spans="6:8">
      <c r="F56452" s="16"/>
      <c r="H56452" s="16"/>
    </row>
    <row r="56453" s="1" customFormat="1" ht="14.25" spans="6:8">
      <c r="F56453" s="16"/>
      <c r="H56453" s="16"/>
    </row>
    <row r="56454" s="1" customFormat="1" ht="14.25" spans="6:8">
      <c r="F56454" s="16"/>
      <c r="H56454" s="16"/>
    </row>
    <row r="56455" s="1" customFormat="1" ht="14.25" spans="6:8">
      <c r="F56455" s="16"/>
      <c r="H56455" s="16"/>
    </row>
    <row r="56456" s="1" customFormat="1" ht="14.25" spans="6:8">
      <c r="F56456" s="16"/>
      <c r="H56456" s="16"/>
    </row>
    <row r="56457" s="1" customFormat="1" ht="14.25" spans="6:8">
      <c r="F56457" s="16"/>
      <c r="H56457" s="16"/>
    </row>
    <row r="56458" s="1" customFormat="1" ht="14.25" spans="6:8">
      <c r="F56458" s="16"/>
      <c r="H56458" s="16"/>
    </row>
    <row r="56459" s="1" customFormat="1" ht="14.25" spans="6:8">
      <c r="F56459" s="16"/>
      <c r="H56459" s="16"/>
    </row>
    <row r="56460" s="1" customFormat="1" ht="14.25" spans="6:8">
      <c r="F56460" s="16"/>
      <c r="H56460" s="16"/>
    </row>
    <row r="56461" s="1" customFormat="1" ht="14.25" spans="6:8">
      <c r="F56461" s="16"/>
      <c r="H56461" s="16"/>
    </row>
    <row r="56462" s="1" customFormat="1" ht="14.25" spans="6:8">
      <c r="F56462" s="16"/>
      <c r="H56462" s="16"/>
    </row>
    <row r="56463" s="1" customFormat="1" ht="14.25" spans="6:8">
      <c r="F56463" s="16"/>
      <c r="H56463" s="16"/>
    </row>
    <row r="56464" s="1" customFormat="1" ht="14.25" spans="6:8">
      <c r="F56464" s="16"/>
      <c r="H56464" s="16"/>
    </row>
    <row r="56465" s="1" customFormat="1" ht="14.25" spans="6:8">
      <c r="F56465" s="16"/>
      <c r="H56465" s="16"/>
    </row>
    <row r="56466" s="1" customFormat="1" ht="14.25" spans="6:8">
      <c r="F56466" s="16"/>
      <c r="H56466" s="16"/>
    </row>
    <row r="56467" s="1" customFormat="1" ht="14.25" spans="6:8">
      <c r="F56467" s="16"/>
      <c r="H56467" s="16"/>
    </row>
    <row r="56468" s="1" customFormat="1" ht="14.25" spans="6:8">
      <c r="F56468" s="16"/>
      <c r="H56468" s="16"/>
    </row>
    <row r="56469" s="1" customFormat="1" ht="14.25" spans="6:8">
      <c r="F56469" s="16"/>
      <c r="H56469" s="16"/>
    </row>
    <row r="56470" s="1" customFormat="1" ht="14.25" spans="6:8">
      <c r="F56470" s="16"/>
      <c r="H56470" s="16"/>
    </row>
    <row r="56471" s="1" customFormat="1" ht="14.25" spans="6:8">
      <c r="F56471" s="16"/>
      <c r="H56471" s="16"/>
    </row>
    <row r="56472" s="1" customFormat="1" ht="14.25" spans="6:8">
      <c r="F56472" s="16"/>
      <c r="H56472" s="16"/>
    </row>
    <row r="56473" s="1" customFormat="1" ht="14.25" spans="6:8">
      <c r="F56473" s="16"/>
      <c r="H56473" s="16"/>
    </row>
    <row r="56474" s="1" customFormat="1" ht="14.25" spans="6:8">
      <c r="F56474" s="16"/>
      <c r="H56474" s="16"/>
    </row>
    <row r="56475" s="1" customFormat="1" ht="14.25" spans="6:8">
      <c r="F56475" s="16"/>
      <c r="H56475" s="16"/>
    </row>
    <row r="56476" s="1" customFormat="1" ht="14.25" spans="6:8">
      <c r="F56476" s="16"/>
      <c r="H56476" s="16"/>
    </row>
    <row r="56477" s="1" customFormat="1" ht="14.25" spans="6:8">
      <c r="F56477" s="16"/>
      <c r="H56477" s="16"/>
    </row>
    <row r="56478" s="1" customFormat="1" ht="14.25" spans="6:8">
      <c r="F56478" s="16"/>
      <c r="H56478" s="16"/>
    </row>
    <row r="56479" s="1" customFormat="1" ht="14.25" spans="6:8">
      <c r="F56479" s="16"/>
      <c r="H56479" s="16"/>
    </row>
    <row r="56480" s="1" customFormat="1" ht="14.25" spans="6:8">
      <c r="F56480" s="16"/>
      <c r="H56480" s="16"/>
    </row>
    <row r="56481" s="1" customFormat="1" ht="14.25" spans="6:8">
      <c r="F56481" s="16"/>
      <c r="H56481" s="16"/>
    </row>
    <row r="56482" s="1" customFormat="1" ht="14.25" spans="6:8">
      <c r="F56482" s="16"/>
      <c r="H56482" s="16"/>
    </row>
    <row r="56483" s="1" customFormat="1" ht="14.25" spans="6:8">
      <c r="F56483" s="16"/>
      <c r="H56483" s="16"/>
    </row>
    <row r="56484" s="1" customFormat="1" ht="14.25" spans="6:8">
      <c r="F56484" s="16"/>
      <c r="H56484" s="16"/>
    </row>
    <row r="56485" s="1" customFormat="1" ht="14.25" spans="6:8">
      <c r="F56485" s="16"/>
      <c r="H56485" s="16"/>
    </row>
    <row r="56486" s="1" customFormat="1" ht="14.25" spans="6:8">
      <c r="F56486" s="16"/>
      <c r="H56486" s="16"/>
    </row>
    <row r="56487" s="1" customFormat="1" ht="14.25" spans="6:8">
      <c r="F56487" s="16"/>
      <c r="H56487" s="16"/>
    </row>
    <row r="56488" s="1" customFormat="1" ht="14.25" spans="6:8">
      <c r="F56488" s="16"/>
      <c r="H56488" s="16"/>
    </row>
    <row r="56489" s="1" customFormat="1" ht="14.25" spans="6:8">
      <c r="F56489" s="16"/>
      <c r="H56489" s="16"/>
    </row>
    <row r="56490" s="1" customFormat="1" ht="14.25" spans="6:8">
      <c r="F56490" s="16"/>
      <c r="H56490" s="16"/>
    </row>
    <row r="56491" s="1" customFormat="1" ht="14.25" spans="6:8">
      <c r="F56491" s="16"/>
      <c r="H56491" s="16"/>
    </row>
    <row r="56492" s="1" customFormat="1" ht="14.25" spans="6:8">
      <c r="F56492" s="16"/>
      <c r="H56492" s="16"/>
    </row>
    <row r="56493" s="1" customFormat="1" ht="14.25" spans="6:8">
      <c r="F56493" s="16"/>
      <c r="H56493" s="16"/>
    </row>
    <row r="56494" s="1" customFormat="1" ht="14.25" spans="6:8">
      <c r="F56494" s="16"/>
      <c r="H56494" s="16"/>
    </row>
    <row r="56495" s="1" customFormat="1" ht="14.25" spans="6:8">
      <c r="F56495" s="16"/>
      <c r="H56495" s="16"/>
    </row>
    <row r="56496" s="1" customFormat="1" ht="14.25" spans="6:8">
      <c r="F56496" s="16"/>
      <c r="H56496" s="16"/>
    </row>
    <row r="56497" s="1" customFormat="1" ht="14.25" spans="6:8">
      <c r="F56497" s="16"/>
      <c r="H56497" s="16"/>
    </row>
    <row r="56498" s="1" customFormat="1" ht="14.25" spans="6:8">
      <c r="F56498" s="16"/>
      <c r="H56498" s="16"/>
    </row>
    <row r="56499" s="1" customFormat="1" ht="14.25" spans="6:8">
      <c r="F56499" s="16"/>
      <c r="H56499" s="16"/>
    </row>
    <row r="56500" s="1" customFormat="1" ht="14.25" spans="6:8">
      <c r="F56500" s="16"/>
      <c r="H56500" s="16"/>
    </row>
    <row r="56501" s="1" customFormat="1" ht="14.25" spans="6:8">
      <c r="F56501" s="16"/>
      <c r="H56501" s="16"/>
    </row>
    <row r="56502" s="1" customFormat="1" ht="14.25" spans="6:8">
      <c r="F56502" s="16"/>
      <c r="H56502" s="16"/>
    </row>
    <row r="56503" s="1" customFormat="1" ht="14.25" spans="6:8">
      <c r="F56503" s="16"/>
      <c r="H56503" s="16"/>
    </row>
    <row r="56504" s="1" customFormat="1" ht="14.25" spans="6:8">
      <c r="F56504" s="16"/>
      <c r="H56504" s="16"/>
    </row>
    <row r="56505" s="1" customFormat="1" ht="14.25" spans="6:8">
      <c r="F56505" s="16"/>
      <c r="H56505" s="16"/>
    </row>
    <row r="56506" s="1" customFormat="1" ht="14.25" spans="6:8">
      <c r="F56506" s="16"/>
      <c r="H56506" s="16"/>
    </row>
    <row r="56507" s="1" customFormat="1" ht="14.25" spans="6:8">
      <c r="F56507" s="16"/>
      <c r="H56507" s="16"/>
    </row>
    <row r="56508" s="1" customFormat="1" ht="14.25" spans="6:8">
      <c r="F56508" s="16"/>
      <c r="H56508" s="16"/>
    </row>
    <row r="56509" s="1" customFormat="1" ht="14.25" spans="6:8">
      <c r="F56509" s="16"/>
      <c r="H56509" s="16"/>
    </row>
    <row r="56510" s="1" customFormat="1" ht="14.25" spans="6:8">
      <c r="F56510" s="16"/>
      <c r="H56510" s="16"/>
    </row>
    <row r="56511" s="1" customFormat="1" ht="14.25" spans="6:8">
      <c r="F56511" s="16"/>
      <c r="H56511" s="16"/>
    </row>
    <row r="56512" s="1" customFormat="1" ht="14.25" spans="6:8">
      <c r="F56512" s="16"/>
      <c r="H56512" s="16"/>
    </row>
    <row r="56513" s="1" customFormat="1" ht="14.25" spans="6:8">
      <c r="F56513" s="16"/>
      <c r="H56513" s="16"/>
    </row>
    <row r="56514" s="1" customFormat="1" ht="14.25" spans="6:8">
      <c r="F56514" s="16"/>
      <c r="H56514" s="16"/>
    </row>
    <row r="56515" s="1" customFormat="1" ht="14.25" spans="6:8">
      <c r="F56515" s="16"/>
      <c r="H56515" s="16"/>
    </row>
    <row r="56516" s="1" customFormat="1" ht="14.25" spans="6:8">
      <c r="F56516" s="16"/>
      <c r="H56516" s="16"/>
    </row>
    <row r="56517" s="1" customFormat="1" ht="14.25" spans="6:8">
      <c r="F56517" s="16"/>
      <c r="H56517" s="16"/>
    </row>
    <row r="56518" s="1" customFormat="1" ht="14.25" spans="6:8">
      <c r="F56518" s="16"/>
      <c r="H56518" s="16"/>
    </row>
    <row r="56519" s="1" customFormat="1" ht="14.25" spans="6:8">
      <c r="F56519" s="16"/>
      <c r="H56519" s="16"/>
    </row>
    <row r="56520" s="1" customFormat="1" ht="14.25" spans="6:8">
      <c r="F56520" s="16"/>
      <c r="H56520" s="16"/>
    </row>
    <row r="56521" s="1" customFormat="1" ht="14.25" spans="6:8">
      <c r="F56521" s="16"/>
      <c r="H56521" s="16"/>
    </row>
    <row r="56522" s="1" customFormat="1" ht="14.25" spans="6:8">
      <c r="F56522" s="16"/>
      <c r="H56522" s="16"/>
    </row>
    <row r="56523" s="1" customFormat="1" ht="14.25" spans="6:8">
      <c r="F56523" s="16"/>
      <c r="H56523" s="16"/>
    </row>
    <row r="56524" s="1" customFormat="1" ht="14.25" spans="6:8">
      <c r="F56524" s="16"/>
      <c r="H56524" s="16"/>
    </row>
    <row r="56525" s="1" customFormat="1" ht="14.25" spans="6:8">
      <c r="F56525" s="16"/>
      <c r="H56525" s="16"/>
    </row>
    <row r="56526" s="1" customFormat="1" ht="14.25" spans="6:8">
      <c r="F56526" s="16"/>
      <c r="H56526" s="16"/>
    </row>
    <row r="56527" s="1" customFormat="1" ht="14.25" spans="6:8">
      <c r="F56527" s="16"/>
      <c r="H56527" s="16"/>
    </row>
    <row r="56528" s="1" customFormat="1" ht="14.25" spans="6:8">
      <c r="F56528" s="16"/>
      <c r="H56528" s="16"/>
    </row>
    <row r="56529" s="1" customFormat="1" ht="14.25" spans="6:8">
      <c r="F56529" s="16"/>
      <c r="H56529" s="16"/>
    </row>
    <row r="56530" s="1" customFormat="1" ht="14.25" spans="6:8">
      <c r="F56530" s="16"/>
      <c r="H56530" s="16"/>
    </row>
    <row r="56531" s="1" customFormat="1" ht="14.25" spans="6:8">
      <c r="F56531" s="16"/>
      <c r="H56531" s="16"/>
    </row>
    <row r="56532" s="1" customFormat="1" ht="14.25" spans="6:8">
      <c r="F56532" s="16"/>
      <c r="H56532" s="16"/>
    </row>
    <row r="56533" s="1" customFormat="1" ht="14.25" spans="6:8">
      <c r="F56533" s="16"/>
      <c r="H56533" s="16"/>
    </row>
    <row r="56534" s="1" customFormat="1" ht="14.25" spans="6:8">
      <c r="F56534" s="16"/>
      <c r="H56534" s="16"/>
    </row>
    <row r="56535" s="1" customFormat="1" ht="14.25" spans="6:8">
      <c r="F56535" s="16"/>
      <c r="H56535" s="16"/>
    </row>
    <row r="56536" s="1" customFormat="1" ht="14.25" spans="6:8">
      <c r="F56536" s="16"/>
      <c r="H56536" s="16"/>
    </row>
    <row r="56537" s="1" customFormat="1" ht="14.25" spans="6:8">
      <c r="F56537" s="16"/>
      <c r="H56537" s="16"/>
    </row>
    <row r="56538" s="1" customFormat="1" ht="14.25" spans="6:8">
      <c r="F56538" s="16"/>
      <c r="H56538" s="16"/>
    </row>
    <row r="56539" s="1" customFormat="1" ht="14.25" spans="6:8">
      <c r="F56539" s="16"/>
      <c r="H56539" s="16"/>
    </row>
    <row r="56540" s="1" customFormat="1" ht="14.25" spans="6:8">
      <c r="F56540" s="16"/>
      <c r="H56540" s="16"/>
    </row>
    <row r="56541" s="1" customFormat="1" ht="14.25" spans="6:8">
      <c r="F56541" s="16"/>
      <c r="H56541" s="16"/>
    </row>
    <row r="56542" s="1" customFormat="1" ht="14.25" spans="6:8">
      <c r="F56542" s="16"/>
      <c r="H56542" s="16"/>
    </row>
    <row r="56543" s="1" customFormat="1" ht="14.25" spans="6:8">
      <c r="F56543" s="16"/>
      <c r="H56543" s="16"/>
    </row>
    <row r="56544" s="1" customFormat="1" ht="14.25" spans="6:8">
      <c r="F56544" s="16"/>
      <c r="H56544" s="16"/>
    </row>
    <row r="56545" s="1" customFormat="1" ht="14.25" spans="6:8">
      <c r="F56545" s="16"/>
      <c r="H56545" s="16"/>
    </row>
    <row r="56546" s="1" customFormat="1" ht="14.25" spans="6:8">
      <c r="F56546" s="16"/>
      <c r="H56546" s="16"/>
    </row>
    <row r="56547" s="1" customFormat="1" ht="14.25" spans="6:8">
      <c r="F56547" s="16"/>
      <c r="H56547" s="16"/>
    </row>
    <row r="56548" s="1" customFormat="1" ht="14.25" spans="6:8">
      <c r="F56548" s="16"/>
      <c r="H56548" s="16"/>
    </row>
    <row r="56549" s="1" customFormat="1" ht="14.25" spans="6:8">
      <c r="F56549" s="16"/>
      <c r="H56549" s="16"/>
    </row>
    <row r="56550" s="1" customFormat="1" ht="14.25" spans="6:8">
      <c r="F56550" s="16"/>
      <c r="H56550" s="16"/>
    </row>
    <row r="56551" s="1" customFormat="1" ht="14.25" spans="6:8">
      <c r="F56551" s="16"/>
      <c r="H56551" s="16"/>
    </row>
    <row r="56552" s="1" customFormat="1" ht="14.25" spans="6:8">
      <c r="F56552" s="16"/>
      <c r="H56552" s="16"/>
    </row>
    <row r="56553" s="1" customFormat="1" ht="14.25" spans="6:8">
      <c r="F56553" s="16"/>
      <c r="H56553" s="16"/>
    </row>
    <row r="56554" s="1" customFormat="1" ht="14.25" spans="6:8">
      <c r="F56554" s="16"/>
      <c r="H56554" s="16"/>
    </row>
    <row r="56555" s="1" customFormat="1" ht="14.25" spans="6:8">
      <c r="F56555" s="16"/>
      <c r="H56555" s="16"/>
    </row>
    <row r="56556" s="1" customFormat="1" ht="14.25" spans="6:8">
      <c r="F56556" s="16"/>
      <c r="H56556" s="16"/>
    </row>
    <row r="56557" s="1" customFormat="1" ht="14.25" spans="6:8">
      <c r="F56557" s="16"/>
      <c r="H56557" s="16"/>
    </row>
    <row r="56558" s="1" customFormat="1" ht="14.25" spans="6:8">
      <c r="F56558" s="16"/>
      <c r="H56558" s="16"/>
    </row>
    <row r="56559" s="1" customFormat="1" ht="14.25" spans="6:8">
      <c r="F56559" s="16"/>
      <c r="H56559" s="16"/>
    </row>
    <row r="56560" s="1" customFormat="1" ht="14.25" spans="6:8">
      <c r="F56560" s="16"/>
      <c r="H56560" s="16"/>
    </row>
    <row r="56561" s="1" customFormat="1" ht="14.25" spans="6:8">
      <c r="F56561" s="16"/>
      <c r="H56561" s="16"/>
    </row>
    <row r="56562" s="1" customFormat="1" ht="14.25" spans="6:8">
      <c r="F56562" s="16"/>
      <c r="H56562" s="16"/>
    </row>
    <row r="56563" s="1" customFormat="1" ht="14.25" spans="6:8">
      <c r="F56563" s="16"/>
      <c r="H56563" s="16"/>
    </row>
    <row r="56564" s="1" customFormat="1" ht="14.25" spans="6:8">
      <c r="F56564" s="16"/>
      <c r="H56564" s="16"/>
    </row>
    <row r="56565" s="1" customFormat="1" ht="14.25" spans="6:8">
      <c r="F56565" s="16"/>
      <c r="H56565" s="16"/>
    </row>
    <row r="56566" s="1" customFormat="1" ht="14.25" spans="6:8">
      <c r="F56566" s="16"/>
      <c r="H56566" s="16"/>
    </row>
    <row r="56567" s="1" customFormat="1" ht="14.25" spans="6:8">
      <c r="F56567" s="16"/>
      <c r="H56567" s="16"/>
    </row>
    <row r="56568" s="1" customFormat="1" ht="14.25" spans="6:8">
      <c r="F56568" s="16"/>
      <c r="H56568" s="16"/>
    </row>
    <row r="56569" s="1" customFormat="1" ht="14.25" spans="6:8">
      <c r="F56569" s="16"/>
      <c r="H56569" s="16"/>
    </row>
    <row r="56570" s="1" customFormat="1" ht="14.25" spans="6:8">
      <c r="F56570" s="16"/>
      <c r="H56570" s="16"/>
    </row>
    <row r="56571" s="1" customFormat="1" ht="14.25" spans="6:8">
      <c r="F56571" s="16"/>
      <c r="H56571" s="16"/>
    </row>
    <row r="56572" s="1" customFormat="1" ht="14.25" spans="6:8">
      <c r="F56572" s="16"/>
      <c r="H56572" s="16"/>
    </row>
    <row r="56573" s="1" customFormat="1" ht="14.25" spans="6:8">
      <c r="F56573" s="16"/>
      <c r="H56573" s="16"/>
    </row>
    <row r="56574" s="1" customFormat="1" ht="14.25" spans="6:8">
      <c r="F56574" s="16"/>
      <c r="H56574" s="16"/>
    </row>
    <row r="56575" s="1" customFormat="1" ht="14.25" spans="6:8">
      <c r="F56575" s="16"/>
      <c r="H56575" s="16"/>
    </row>
    <row r="56576" s="1" customFormat="1" ht="14.25" spans="6:8">
      <c r="F56576" s="16"/>
      <c r="H56576" s="16"/>
    </row>
    <row r="56577" s="1" customFormat="1" ht="14.25" spans="6:8">
      <c r="F56577" s="16"/>
      <c r="H56577" s="16"/>
    </row>
    <row r="56578" s="1" customFormat="1" ht="14.25" spans="6:8">
      <c r="F56578" s="16"/>
      <c r="H56578" s="16"/>
    </row>
    <row r="56579" s="1" customFormat="1" ht="14.25" spans="6:8">
      <c r="F56579" s="16"/>
      <c r="H56579" s="16"/>
    </row>
    <row r="56580" s="1" customFormat="1" ht="14.25" spans="6:8">
      <c r="F56580" s="16"/>
      <c r="H56580" s="16"/>
    </row>
    <row r="56581" s="1" customFormat="1" ht="14.25" spans="6:8">
      <c r="F56581" s="16"/>
      <c r="H56581" s="16"/>
    </row>
    <row r="56582" s="1" customFormat="1" ht="14.25" spans="6:8">
      <c r="F56582" s="16"/>
      <c r="H56582" s="16"/>
    </row>
    <row r="56583" s="1" customFormat="1" ht="14.25" spans="6:8">
      <c r="F56583" s="16"/>
      <c r="H56583" s="16"/>
    </row>
    <row r="56584" s="1" customFormat="1" ht="14.25" spans="6:8">
      <c r="F56584" s="16"/>
      <c r="H56584" s="16"/>
    </row>
    <row r="56585" s="1" customFormat="1" ht="14.25" spans="6:8">
      <c r="F56585" s="16"/>
      <c r="H56585" s="16"/>
    </row>
    <row r="56586" s="1" customFormat="1" ht="14.25" spans="6:8">
      <c r="F56586" s="16"/>
      <c r="H56586" s="16"/>
    </row>
    <row r="56587" s="1" customFormat="1" ht="14.25" spans="6:8">
      <c r="F56587" s="16"/>
      <c r="H56587" s="16"/>
    </row>
    <row r="56588" s="1" customFormat="1" ht="14.25" spans="6:8">
      <c r="F56588" s="16"/>
      <c r="H56588" s="16"/>
    </row>
    <row r="56589" s="1" customFormat="1" ht="14.25" spans="6:8">
      <c r="F56589" s="16"/>
      <c r="H56589" s="16"/>
    </row>
    <row r="56590" s="1" customFormat="1" ht="14.25" spans="6:8">
      <c r="F56590" s="16"/>
      <c r="H56590" s="16"/>
    </row>
    <row r="56591" s="1" customFormat="1" ht="14.25" spans="6:8">
      <c r="F56591" s="16"/>
      <c r="H56591" s="16"/>
    </row>
    <row r="56592" s="1" customFormat="1" ht="14.25" spans="6:8">
      <c r="F56592" s="16"/>
      <c r="H56592" s="16"/>
    </row>
    <row r="56593" s="1" customFormat="1" ht="14.25" spans="6:8">
      <c r="F56593" s="16"/>
      <c r="H56593" s="16"/>
    </row>
    <row r="56594" s="1" customFormat="1" ht="14.25" spans="6:8">
      <c r="F56594" s="16"/>
      <c r="H56594" s="16"/>
    </row>
    <row r="56595" s="1" customFormat="1" ht="14.25" spans="6:8">
      <c r="F56595" s="16"/>
      <c r="H56595" s="16"/>
    </row>
    <row r="56596" s="1" customFormat="1" ht="14.25" spans="6:8">
      <c r="F56596" s="16"/>
      <c r="H56596" s="16"/>
    </row>
    <row r="56597" s="1" customFormat="1" ht="14.25" spans="6:8">
      <c r="F56597" s="16"/>
      <c r="H56597" s="16"/>
    </row>
    <row r="56598" s="1" customFormat="1" ht="14.25" spans="6:8">
      <c r="F56598" s="16"/>
      <c r="H56598" s="16"/>
    </row>
    <row r="56599" s="1" customFormat="1" ht="14.25" spans="6:8">
      <c r="F56599" s="16"/>
      <c r="H56599" s="16"/>
    </row>
    <row r="56600" s="1" customFormat="1" ht="14.25" spans="6:8">
      <c r="F56600" s="16"/>
      <c r="H56600" s="16"/>
    </row>
    <row r="56601" s="1" customFormat="1" ht="14.25" spans="6:8">
      <c r="F56601" s="16"/>
      <c r="H56601" s="16"/>
    </row>
    <row r="56602" s="1" customFormat="1" ht="14.25" spans="6:8">
      <c r="F56602" s="16"/>
      <c r="H56602" s="16"/>
    </row>
    <row r="56603" s="1" customFormat="1" ht="14.25" spans="6:8">
      <c r="F56603" s="16"/>
      <c r="H56603" s="16"/>
    </row>
    <row r="56604" s="1" customFormat="1" ht="14.25" spans="6:8">
      <c r="F56604" s="16"/>
      <c r="H56604" s="16"/>
    </row>
    <row r="56605" s="1" customFormat="1" ht="14.25" spans="6:8">
      <c r="F56605" s="16"/>
      <c r="H56605" s="16"/>
    </row>
    <row r="56606" s="1" customFormat="1" ht="14.25" spans="6:8">
      <c r="F56606" s="16"/>
      <c r="H56606" s="16"/>
    </row>
    <row r="56607" s="1" customFormat="1" ht="14.25" spans="6:8">
      <c r="F56607" s="16"/>
      <c r="H56607" s="16"/>
    </row>
    <row r="56608" s="1" customFormat="1" ht="14.25" spans="6:8">
      <c r="F56608" s="16"/>
      <c r="H56608" s="16"/>
    </row>
    <row r="56609" s="1" customFormat="1" ht="14.25" spans="6:8">
      <c r="F56609" s="16"/>
      <c r="H56609" s="16"/>
    </row>
    <row r="56610" s="1" customFormat="1" ht="14.25" spans="6:8">
      <c r="F56610" s="16"/>
      <c r="H56610" s="16"/>
    </row>
    <row r="56611" s="1" customFormat="1" ht="14.25" spans="6:8">
      <c r="F56611" s="16"/>
      <c r="H56611" s="16"/>
    </row>
    <row r="56612" s="1" customFormat="1" ht="14.25" spans="6:8">
      <c r="F56612" s="16"/>
      <c r="H56612" s="16"/>
    </row>
    <row r="56613" s="1" customFormat="1" ht="14.25" spans="6:8">
      <c r="F56613" s="16"/>
      <c r="H56613" s="16"/>
    </row>
    <row r="56614" s="1" customFormat="1" ht="14.25" spans="6:8">
      <c r="F56614" s="16"/>
      <c r="H56614" s="16"/>
    </row>
    <row r="56615" s="1" customFormat="1" ht="14.25" spans="6:8">
      <c r="F56615" s="16"/>
      <c r="H56615" s="16"/>
    </row>
    <row r="56616" s="1" customFormat="1" ht="14.25" spans="6:8">
      <c r="F56616" s="16"/>
      <c r="H56616" s="16"/>
    </row>
    <row r="56617" s="1" customFormat="1" ht="14.25" spans="6:8">
      <c r="F56617" s="16"/>
      <c r="H56617" s="16"/>
    </row>
    <row r="56618" s="1" customFormat="1" ht="14.25" spans="6:8">
      <c r="F56618" s="16"/>
      <c r="H56618" s="16"/>
    </row>
    <row r="56619" s="1" customFormat="1" ht="14.25" spans="6:8">
      <c r="F56619" s="16"/>
      <c r="H56619" s="16"/>
    </row>
    <row r="56620" s="1" customFormat="1" ht="14.25" spans="6:8">
      <c r="F56620" s="16"/>
      <c r="H56620" s="16"/>
    </row>
    <row r="56621" s="1" customFormat="1" ht="14.25" spans="6:8">
      <c r="F56621" s="16"/>
      <c r="H56621" s="16"/>
    </row>
    <row r="56622" s="1" customFormat="1" ht="14.25" spans="6:8">
      <c r="F56622" s="16"/>
      <c r="H56622" s="16"/>
    </row>
    <row r="56623" s="1" customFormat="1" ht="14.25" spans="6:8">
      <c r="F56623" s="16"/>
      <c r="H56623" s="16"/>
    </row>
    <row r="56624" s="1" customFormat="1" ht="14.25" spans="6:8">
      <c r="F56624" s="16"/>
      <c r="H56624" s="16"/>
    </row>
    <row r="56625" s="1" customFormat="1" ht="14.25" spans="6:8">
      <c r="F56625" s="16"/>
      <c r="H56625" s="16"/>
    </row>
    <row r="56626" s="1" customFormat="1" ht="14.25" spans="6:8">
      <c r="F56626" s="16"/>
      <c r="H56626" s="16"/>
    </row>
    <row r="56627" s="1" customFormat="1" ht="14.25" spans="6:8">
      <c r="F56627" s="16"/>
      <c r="H56627" s="16"/>
    </row>
    <row r="56628" s="1" customFormat="1" ht="14.25" spans="6:8">
      <c r="F56628" s="16"/>
      <c r="H56628" s="16"/>
    </row>
    <row r="56629" s="1" customFormat="1" ht="14.25" spans="6:8">
      <c r="F56629" s="16"/>
      <c r="H56629" s="16"/>
    </row>
    <row r="56630" s="1" customFormat="1" ht="14.25" spans="6:8">
      <c r="F56630" s="16"/>
      <c r="H56630" s="16"/>
    </row>
    <row r="56631" s="1" customFormat="1" ht="14.25" spans="6:8">
      <c r="F56631" s="16"/>
      <c r="H56631" s="16"/>
    </row>
    <row r="56632" s="1" customFormat="1" ht="14.25" spans="6:8">
      <c r="F56632" s="16"/>
      <c r="H56632" s="16"/>
    </row>
    <row r="56633" s="1" customFormat="1" ht="14.25" spans="6:8">
      <c r="F56633" s="16"/>
      <c r="H56633" s="16"/>
    </row>
    <row r="56634" s="1" customFormat="1" ht="14.25" spans="6:8">
      <c r="F56634" s="16"/>
      <c r="H56634" s="16"/>
    </row>
    <row r="56635" s="1" customFormat="1" ht="14.25" spans="6:8">
      <c r="F56635" s="16"/>
      <c r="H56635" s="16"/>
    </row>
    <row r="56636" s="1" customFormat="1" ht="14.25" spans="6:8">
      <c r="F56636" s="16"/>
      <c r="H56636" s="16"/>
    </row>
    <row r="56637" s="1" customFormat="1" ht="14.25" spans="6:8">
      <c r="F56637" s="16"/>
      <c r="H56637" s="16"/>
    </row>
    <row r="56638" s="1" customFormat="1" ht="14.25" spans="6:8">
      <c r="F56638" s="16"/>
      <c r="H56638" s="16"/>
    </row>
    <row r="56639" s="1" customFormat="1" ht="14.25" spans="6:8">
      <c r="F56639" s="16"/>
      <c r="H56639" s="16"/>
    </row>
    <row r="56640" s="1" customFormat="1" ht="14.25" spans="6:8">
      <c r="F56640" s="16"/>
      <c r="H56640" s="16"/>
    </row>
    <row r="56641" s="1" customFormat="1" ht="14.25" spans="6:8">
      <c r="F56641" s="16"/>
      <c r="H56641" s="16"/>
    </row>
    <row r="56642" s="1" customFormat="1" ht="14.25" spans="6:8">
      <c r="F56642" s="16"/>
      <c r="H56642" s="16"/>
    </row>
    <row r="56643" s="1" customFormat="1" ht="14.25" spans="6:8">
      <c r="F56643" s="16"/>
      <c r="H56643" s="16"/>
    </row>
    <row r="56644" s="1" customFormat="1" ht="14.25" spans="6:8">
      <c r="F56644" s="16"/>
      <c r="H56644" s="16"/>
    </row>
    <row r="56645" s="1" customFormat="1" ht="14.25" spans="6:8">
      <c r="F56645" s="16"/>
      <c r="H56645" s="16"/>
    </row>
    <row r="56646" s="1" customFormat="1" ht="14.25" spans="6:8">
      <c r="F56646" s="16"/>
      <c r="H56646" s="16"/>
    </row>
    <row r="56647" s="1" customFormat="1" ht="14.25" spans="6:8">
      <c r="F56647" s="16"/>
      <c r="H56647" s="16"/>
    </row>
    <row r="56648" s="1" customFormat="1" ht="14.25" spans="6:8">
      <c r="F56648" s="16"/>
      <c r="H56648" s="16"/>
    </row>
    <row r="56649" s="1" customFormat="1" ht="14.25" spans="6:8">
      <c r="F56649" s="16"/>
      <c r="H56649" s="16"/>
    </row>
    <row r="56650" s="1" customFormat="1" ht="14.25" spans="6:8">
      <c r="F56650" s="16"/>
      <c r="H56650" s="16"/>
    </row>
    <row r="56651" s="1" customFormat="1" ht="14.25" spans="6:8">
      <c r="F56651" s="16"/>
      <c r="H56651" s="16"/>
    </row>
    <row r="56652" s="1" customFormat="1" ht="14.25" spans="6:8">
      <c r="F56652" s="16"/>
      <c r="H56652" s="16"/>
    </row>
    <row r="56653" s="1" customFormat="1" ht="14.25" spans="6:8">
      <c r="F56653" s="16"/>
      <c r="H56653" s="16"/>
    </row>
    <row r="56654" s="1" customFormat="1" ht="14.25" spans="6:8">
      <c r="F56654" s="16"/>
      <c r="H56654" s="16"/>
    </row>
    <row r="56655" s="1" customFormat="1" ht="14.25" spans="6:8">
      <c r="F56655" s="16"/>
      <c r="H56655" s="16"/>
    </row>
    <row r="56656" s="1" customFormat="1" ht="14.25" spans="6:8">
      <c r="F56656" s="16"/>
      <c r="H56656" s="16"/>
    </row>
    <row r="56657" s="1" customFormat="1" ht="14.25" spans="6:8">
      <c r="F56657" s="16"/>
      <c r="H56657" s="16"/>
    </row>
    <row r="56658" s="1" customFormat="1" ht="14.25" spans="6:8">
      <c r="F56658" s="16"/>
      <c r="H56658" s="16"/>
    </row>
    <row r="56659" s="1" customFormat="1" ht="14.25" spans="6:8">
      <c r="F56659" s="16"/>
      <c r="H56659" s="16"/>
    </row>
    <row r="56660" s="1" customFormat="1" ht="14.25" spans="6:8">
      <c r="F56660" s="16"/>
      <c r="H56660" s="16"/>
    </row>
    <row r="56661" s="1" customFormat="1" ht="14.25" spans="6:8">
      <c r="F56661" s="16"/>
      <c r="H56661" s="16"/>
    </row>
    <row r="56662" s="1" customFormat="1" ht="14.25" spans="6:8">
      <c r="F56662" s="16"/>
      <c r="H56662" s="16"/>
    </row>
    <row r="56663" s="1" customFormat="1" ht="14.25" spans="6:8">
      <c r="F56663" s="16"/>
      <c r="H56663" s="16"/>
    </row>
    <row r="56664" s="1" customFormat="1" ht="14.25" spans="6:8">
      <c r="F56664" s="16"/>
      <c r="H56664" s="16"/>
    </row>
    <row r="56665" s="1" customFormat="1" ht="14.25" spans="6:8">
      <c r="F56665" s="16"/>
      <c r="H56665" s="16"/>
    </row>
    <row r="56666" s="1" customFormat="1" ht="14.25" spans="6:8">
      <c r="F56666" s="16"/>
      <c r="H56666" s="16"/>
    </row>
    <row r="56667" s="1" customFormat="1" ht="14.25" spans="6:8">
      <c r="F56667" s="16"/>
      <c r="H56667" s="16"/>
    </row>
    <row r="56668" s="1" customFormat="1" ht="14.25" spans="6:8">
      <c r="F56668" s="16"/>
      <c r="H56668" s="16"/>
    </row>
    <row r="56669" s="1" customFormat="1" ht="14.25" spans="6:8">
      <c r="F56669" s="16"/>
      <c r="H56669" s="16"/>
    </row>
    <row r="56670" s="1" customFormat="1" ht="14.25" spans="6:8">
      <c r="F56670" s="16"/>
      <c r="H56670" s="16"/>
    </row>
    <row r="56671" s="1" customFormat="1" ht="14.25" spans="6:8">
      <c r="F56671" s="16"/>
      <c r="H56671" s="16"/>
    </row>
    <row r="56672" s="1" customFormat="1" ht="14.25" spans="6:8">
      <c r="F56672" s="16"/>
      <c r="H56672" s="16"/>
    </row>
    <row r="56673" s="1" customFormat="1" ht="14.25" spans="6:8">
      <c r="F56673" s="16"/>
      <c r="H56673" s="16"/>
    </row>
    <row r="56674" s="1" customFormat="1" ht="14.25" spans="6:8">
      <c r="F56674" s="16"/>
      <c r="H56674" s="16"/>
    </row>
    <row r="56675" s="1" customFormat="1" ht="14.25" spans="6:8">
      <c r="F56675" s="16"/>
      <c r="H56675" s="16"/>
    </row>
    <row r="56676" s="1" customFormat="1" ht="14.25" spans="6:8">
      <c r="F56676" s="16"/>
      <c r="H56676" s="16"/>
    </row>
    <row r="56677" s="1" customFormat="1" ht="14.25" spans="6:8">
      <c r="F56677" s="16"/>
      <c r="H56677" s="16"/>
    </row>
    <row r="56678" s="1" customFormat="1" ht="14.25" spans="6:8">
      <c r="F56678" s="16"/>
      <c r="H56678" s="16"/>
    </row>
    <row r="56679" s="1" customFormat="1" ht="14.25" spans="6:8">
      <c r="F56679" s="16"/>
      <c r="H56679" s="16"/>
    </row>
    <row r="56680" s="1" customFormat="1" ht="14.25" spans="6:8">
      <c r="F56680" s="16"/>
      <c r="H56680" s="16"/>
    </row>
    <row r="56681" s="1" customFormat="1" ht="14.25" spans="6:8">
      <c r="F56681" s="16"/>
      <c r="H56681" s="16"/>
    </row>
    <row r="56682" s="1" customFormat="1" ht="14.25" spans="6:8">
      <c r="F56682" s="16"/>
      <c r="H56682" s="16"/>
    </row>
    <row r="56683" s="1" customFormat="1" ht="14.25" spans="6:8">
      <c r="F56683" s="16"/>
      <c r="H56683" s="16"/>
    </row>
    <row r="56684" s="1" customFormat="1" ht="14.25" spans="6:8">
      <c r="F56684" s="16"/>
      <c r="H56684" s="16"/>
    </row>
    <row r="56685" s="1" customFormat="1" ht="14.25" spans="6:8">
      <c r="F56685" s="16"/>
      <c r="H56685" s="16"/>
    </row>
    <row r="56686" s="1" customFormat="1" ht="14.25" spans="6:8">
      <c r="F56686" s="16"/>
      <c r="H56686" s="16"/>
    </row>
    <row r="56687" s="1" customFormat="1" ht="14.25" spans="6:8">
      <c r="F56687" s="16"/>
      <c r="H56687" s="16"/>
    </row>
    <row r="56688" s="1" customFormat="1" ht="14.25" spans="6:8">
      <c r="F56688" s="16"/>
      <c r="H56688" s="16"/>
    </row>
    <row r="56689" s="1" customFormat="1" ht="14.25" spans="6:8">
      <c r="F56689" s="16"/>
      <c r="H56689" s="16"/>
    </row>
    <row r="56690" s="1" customFormat="1" ht="14.25" spans="6:8">
      <c r="F56690" s="16"/>
      <c r="H56690" s="16"/>
    </row>
    <row r="56691" s="1" customFormat="1" ht="14.25" spans="6:8">
      <c r="F56691" s="16"/>
      <c r="H56691" s="16"/>
    </row>
    <row r="56692" s="1" customFormat="1" ht="14.25" spans="6:8">
      <c r="F56692" s="16"/>
      <c r="H56692" s="16"/>
    </row>
    <row r="56693" s="1" customFormat="1" ht="14.25" spans="6:8">
      <c r="F56693" s="16"/>
      <c r="H56693" s="16"/>
    </row>
    <row r="56694" s="1" customFormat="1" ht="14.25" spans="6:8">
      <c r="F56694" s="16"/>
      <c r="H56694" s="16"/>
    </row>
    <row r="56695" s="1" customFormat="1" ht="14.25" spans="6:8">
      <c r="F56695" s="16"/>
      <c r="H56695" s="16"/>
    </row>
    <row r="56696" s="1" customFormat="1" ht="14.25" spans="6:8">
      <c r="F56696" s="16"/>
      <c r="H56696" s="16"/>
    </row>
    <row r="56697" s="1" customFormat="1" ht="14.25" spans="6:8">
      <c r="F56697" s="16"/>
      <c r="H56697" s="16"/>
    </row>
    <row r="56698" s="1" customFormat="1" ht="14.25" spans="6:8">
      <c r="F56698" s="16"/>
      <c r="H56698" s="16"/>
    </row>
    <row r="56699" s="1" customFormat="1" ht="14.25" spans="6:8">
      <c r="F56699" s="16"/>
      <c r="H56699" s="16"/>
    </row>
    <row r="56700" s="1" customFormat="1" ht="14.25" spans="6:8">
      <c r="F56700" s="16"/>
      <c r="H56700" s="16"/>
    </row>
    <row r="56701" s="1" customFormat="1" ht="14.25" spans="6:8">
      <c r="F56701" s="16"/>
      <c r="H56701" s="16"/>
    </row>
    <row r="56702" s="1" customFormat="1" ht="14.25" spans="6:8">
      <c r="F56702" s="16"/>
      <c r="H56702" s="16"/>
    </row>
    <row r="56703" s="1" customFormat="1" ht="14.25" spans="6:8">
      <c r="F56703" s="16"/>
      <c r="H56703" s="16"/>
    </row>
    <row r="56704" s="1" customFormat="1" ht="14.25" spans="6:8">
      <c r="F56704" s="16"/>
      <c r="H56704" s="16"/>
    </row>
    <row r="56705" s="1" customFormat="1" ht="14.25" spans="6:8">
      <c r="F56705" s="16"/>
      <c r="H56705" s="16"/>
    </row>
    <row r="56706" s="1" customFormat="1" ht="14.25" spans="6:8">
      <c r="F56706" s="16"/>
      <c r="H56706" s="16"/>
    </row>
    <row r="56707" s="1" customFormat="1" ht="14.25" spans="6:8">
      <c r="F56707" s="16"/>
      <c r="H56707" s="16"/>
    </row>
    <row r="56708" s="1" customFormat="1" ht="14.25" spans="6:8">
      <c r="F56708" s="16"/>
      <c r="H56708" s="16"/>
    </row>
    <row r="56709" s="1" customFormat="1" ht="14.25" spans="6:8">
      <c r="F56709" s="16"/>
      <c r="H56709" s="16"/>
    </row>
    <row r="56710" s="1" customFormat="1" ht="14.25" spans="6:8">
      <c r="F56710" s="16"/>
      <c r="H56710" s="16"/>
    </row>
    <row r="56711" s="1" customFormat="1" ht="14.25" spans="6:8">
      <c r="F56711" s="16"/>
      <c r="H56711" s="16"/>
    </row>
    <row r="56712" s="1" customFormat="1" ht="14.25" spans="6:8">
      <c r="F56712" s="16"/>
      <c r="H56712" s="16"/>
    </row>
    <row r="56713" s="1" customFormat="1" ht="14.25" spans="6:8">
      <c r="F56713" s="16"/>
      <c r="H56713" s="16"/>
    </row>
    <row r="56714" s="1" customFormat="1" ht="14.25" spans="6:8">
      <c r="F56714" s="16"/>
      <c r="H56714" s="16"/>
    </row>
    <row r="56715" s="1" customFormat="1" ht="14.25" spans="6:8">
      <c r="F56715" s="16"/>
      <c r="H56715" s="16"/>
    </row>
    <row r="56716" s="1" customFormat="1" ht="14.25" spans="6:8">
      <c r="F56716" s="16"/>
      <c r="H56716" s="16"/>
    </row>
    <row r="56717" s="1" customFormat="1" ht="14.25" spans="6:8">
      <c r="F56717" s="16"/>
      <c r="H56717" s="16"/>
    </row>
    <row r="56718" s="1" customFormat="1" ht="14.25" spans="6:8">
      <c r="F56718" s="16"/>
      <c r="H56718" s="16"/>
    </row>
    <row r="56719" s="1" customFormat="1" ht="14.25" spans="6:8">
      <c r="F56719" s="16"/>
      <c r="H56719" s="16"/>
    </row>
    <row r="56720" s="1" customFormat="1" ht="14.25" spans="6:8">
      <c r="F56720" s="16"/>
      <c r="H56720" s="16"/>
    </row>
    <row r="56721" s="1" customFormat="1" ht="14.25" spans="6:8">
      <c r="F56721" s="16"/>
      <c r="H56721" s="16"/>
    </row>
    <row r="56722" s="1" customFormat="1" ht="14.25" spans="6:8">
      <c r="F56722" s="16"/>
      <c r="H56722" s="16"/>
    </row>
    <row r="56723" s="1" customFormat="1" ht="14.25" spans="6:8">
      <c r="F56723" s="16"/>
      <c r="H56723" s="16"/>
    </row>
    <row r="56724" s="1" customFormat="1" ht="14.25" spans="6:8">
      <c r="F56724" s="16"/>
      <c r="H56724" s="16"/>
    </row>
    <row r="56725" s="1" customFormat="1" ht="14.25" spans="6:8">
      <c r="F56725" s="16"/>
      <c r="H56725" s="16"/>
    </row>
    <row r="56726" s="1" customFormat="1" ht="14.25" spans="6:8">
      <c r="F56726" s="16"/>
      <c r="H56726" s="16"/>
    </row>
    <row r="56727" s="1" customFormat="1" ht="14.25" spans="6:8">
      <c r="F56727" s="16"/>
      <c r="H56727" s="16"/>
    </row>
    <row r="56728" s="1" customFormat="1" ht="14.25" spans="6:8">
      <c r="F56728" s="16"/>
      <c r="H56728" s="16"/>
    </row>
    <row r="56729" s="1" customFormat="1" ht="14.25" spans="6:8">
      <c r="F56729" s="16"/>
      <c r="H56729" s="16"/>
    </row>
    <row r="56730" s="1" customFormat="1" ht="14.25" spans="6:8">
      <c r="F56730" s="16"/>
      <c r="H56730" s="16"/>
    </row>
    <row r="56731" s="1" customFormat="1" ht="14.25" spans="6:8">
      <c r="F56731" s="16"/>
      <c r="H56731" s="16"/>
    </row>
    <row r="56732" s="1" customFormat="1" ht="14.25" spans="6:8">
      <c r="F56732" s="16"/>
      <c r="H56732" s="16"/>
    </row>
    <row r="56733" s="1" customFormat="1" ht="14.25" spans="6:8">
      <c r="F56733" s="16"/>
      <c r="H56733" s="16"/>
    </row>
    <row r="56734" s="1" customFormat="1" ht="14.25" spans="6:8">
      <c r="F56734" s="16"/>
      <c r="H56734" s="16"/>
    </row>
    <row r="56735" s="1" customFormat="1" ht="14.25" spans="6:8">
      <c r="F56735" s="16"/>
      <c r="H56735" s="16"/>
    </row>
    <row r="56736" s="1" customFormat="1" ht="14.25" spans="6:8">
      <c r="F56736" s="16"/>
      <c r="H56736" s="16"/>
    </row>
    <row r="56737" s="1" customFormat="1" ht="14.25" spans="6:8">
      <c r="F56737" s="16"/>
      <c r="H56737" s="16"/>
    </row>
    <row r="56738" s="1" customFormat="1" ht="14.25" spans="6:8">
      <c r="F56738" s="16"/>
      <c r="H56738" s="16"/>
    </row>
    <row r="56739" s="1" customFormat="1" ht="14.25" spans="6:8">
      <c r="F56739" s="16"/>
      <c r="H56739" s="16"/>
    </row>
    <row r="56740" s="1" customFormat="1" ht="14.25" spans="6:8">
      <c r="F56740" s="16"/>
      <c r="H56740" s="16"/>
    </row>
    <row r="56741" s="1" customFormat="1" ht="14.25" spans="6:8">
      <c r="F56741" s="16"/>
      <c r="H56741" s="16"/>
    </row>
    <row r="56742" s="1" customFormat="1" ht="14.25" spans="6:8">
      <c r="F56742" s="16"/>
      <c r="H56742" s="16"/>
    </row>
    <row r="56743" s="1" customFormat="1" ht="14.25" spans="6:8">
      <c r="F56743" s="16"/>
      <c r="H56743" s="16"/>
    </row>
    <row r="56744" s="1" customFormat="1" ht="14.25" spans="6:8">
      <c r="F56744" s="16"/>
      <c r="H56744" s="16"/>
    </row>
    <row r="56745" s="1" customFormat="1" ht="14.25" spans="6:8">
      <c r="F56745" s="16"/>
      <c r="H56745" s="16"/>
    </row>
    <row r="56746" s="1" customFormat="1" ht="14.25" spans="6:8">
      <c r="F56746" s="16"/>
      <c r="H56746" s="16"/>
    </row>
    <row r="56747" s="1" customFormat="1" ht="14.25" spans="6:8">
      <c r="F56747" s="16"/>
      <c r="H56747" s="16"/>
    </row>
    <row r="56748" s="1" customFormat="1" ht="14.25" spans="6:8">
      <c r="F56748" s="16"/>
      <c r="H56748" s="16"/>
    </row>
    <row r="56749" s="1" customFormat="1" ht="14.25" spans="6:8">
      <c r="F56749" s="16"/>
      <c r="H56749" s="16"/>
    </row>
    <row r="56750" s="1" customFormat="1" ht="14.25" spans="6:8">
      <c r="F56750" s="16"/>
      <c r="H56750" s="16"/>
    </row>
    <row r="56751" s="1" customFormat="1" ht="14.25" spans="6:8">
      <c r="F56751" s="16"/>
      <c r="H56751" s="16"/>
    </row>
    <row r="56752" s="1" customFormat="1" ht="14.25" spans="6:8">
      <c r="F56752" s="16"/>
      <c r="H56752" s="16"/>
    </row>
    <row r="56753" s="1" customFormat="1" ht="14.25" spans="6:8">
      <c r="F56753" s="16"/>
      <c r="H56753" s="16"/>
    </row>
    <row r="56754" s="1" customFormat="1" ht="14.25" spans="6:8">
      <c r="F56754" s="16"/>
      <c r="H56754" s="16"/>
    </row>
    <row r="56755" s="1" customFormat="1" ht="14.25" spans="6:8">
      <c r="F56755" s="16"/>
      <c r="H56755" s="16"/>
    </row>
    <row r="56756" s="1" customFormat="1" ht="14.25" spans="6:8">
      <c r="F56756" s="16"/>
      <c r="H56756" s="16"/>
    </row>
    <row r="56757" s="1" customFormat="1" ht="14.25" spans="6:8">
      <c r="F56757" s="16"/>
      <c r="H56757" s="16"/>
    </row>
    <row r="56758" s="1" customFormat="1" ht="14.25" spans="6:8">
      <c r="F56758" s="16"/>
      <c r="H56758" s="16"/>
    </row>
    <row r="56759" s="1" customFormat="1" ht="14.25" spans="6:8">
      <c r="F56759" s="16"/>
      <c r="H56759" s="16"/>
    </row>
    <row r="56760" s="1" customFormat="1" ht="14.25" spans="6:8">
      <c r="F56760" s="16"/>
      <c r="H56760" s="16"/>
    </row>
    <row r="56761" s="1" customFormat="1" ht="14.25" spans="6:8">
      <c r="F56761" s="16"/>
      <c r="H56761" s="16"/>
    </row>
    <row r="56762" s="1" customFormat="1" ht="14.25" spans="6:8">
      <c r="F56762" s="16"/>
      <c r="H56762" s="16"/>
    </row>
    <row r="56763" s="1" customFormat="1" ht="14.25" spans="6:8">
      <c r="F56763" s="16"/>
      <c r="H56763" s="16"/>
    </row>
    <row r="56764" s="1" customFormat="1" ht="14.25" spans="6:8">
      <c r="F56764" s="16"/>
      <c r="H56764" s="16"/>
    </row>
    <row r="56765" s="1" customFormat="1" ht="14.25" spans="6:8">
      <c r="F56765" s="16"/>
      <c r="H56765" s="16"/>
    </row>
    <row r="56766" s="1" customFormat="1" ht="14.25" spans="6:8">
      <c r="F56766" s="16"/>
      <c r="H56766" s="16"/>
    </row>
    <row r="56767" s="1" customFormat="1" ht="14.25" spans="6:8">
      <c r="F56767" s="16"/>
      <c r="H56767" s="16"/>
    </row>
    <row r="56768" s="1" customFormat="1" ht="14.25" spans="6:8">
      <c r="F56768" s="16"/>
      <c r="H56768" s="16"/>
    </row>
    <row r="56769" s="1" customFormat="1" ht="14.25" spans="6:8">
      <c r="F56769" s="16"/>
      <c r="H56769" s="16"/>
    </row>
    <row r="56770" s="1" customFormat="1" ht="14.25" spans="6:8">
      <c r="F56770" s="16"/>
      <c r="H56770" s="16"/>
    </row>
    <row r="56771" s="1" customFormat="1" ht="14.25" spans="6:8">
      <c r="F56771" s="16"/>
      <c r="H56771" s="16"/>
    </row>
    <row r="56772" s="1" customFormat="1" ht="14.25" spans="6:8">
      <c r="F56772" s="16"/>
      <c r="H56772" s="16"/>
    </row>
    <row r="56773" s="1" customFormat="1" ht="14.25" spans="6:8">
      <c r="F56773" s="16"/>
      <c r="H56773" s="16"/>
    </row>
    <row r="56774" s="1" customFormat="1" ht="14.25" spans="6:8">
      <c r="F56774" s="16"/>
      <c r="H56774" s="16"/>
    </row>
    <row r="56775" s="1" customFormat="1" ht="14.25" spans="6:8">
      <c r="F56775" s="16"/>
      <c r="H56775" s="16"/>
    </row>
    <row r="56776" s="1" customFormat="1" ht="14.25" spans="6:8">
      <c r="F56776" s="16"/>
      <c r="H56776" s="16"/>
    </row>
    <row r="56777" s="1" customFormat="1" ht="14.25" spans="6:8">
      <c r="F56777" s="16"/>
      <c r="H56777" s="16"/>
    </row>
    <row r="56778" s="1" customFormat="1" ht="14.25" spans="6:8">
      <c r="F56778" s="16"/>
      <c r="H56778" s="16"/>
    </row>
    <row r="56779" s="1" customFormat="1" ht="14.25" spans="6:8">
      <c r="F56779" s="16"/>
      <c r="H56779" s="16"/>
    </row>
    <row r="56780" s="1" customFormat="1" ht="14.25" spans="6:8">
      <c r="F56780" s="16"/>
      <c r="H56780" s="16"/>
    </row>
    <row r="56781" s="1" customFormat="1" ht="14.25" spans="6:8">
      <c r="F56781" s="16"/>
      <c r="H56781" s="16"/>
    </row>
    <row r="56782" s="1" customFormat="1" ht="14.25" spans="6:8">
      <c r="F56782" s="16"/>
      <c r="H56782" s="16"/>
    </row>
    <row r="56783" s="1" customFormat="1" ht="14.25" spans="6:8">
      <c r="F56783" s="16"/>
      <c r="H56783" s="16"/>
    </row>
    <row r="56784" s="1" customFormat="1" ht="14.25" spans="6:8">
      <c r="F56784" s="16"/>
      <c r="H56784" s="16"/>
    </row>
    <row r="56785" s="1" customFormat="1" ht="14.25" spans="6:8">
      <c r="F56785" s="16"/>
      <c r="H56785" s="16"/>
    </row>
    <row r="56786" s="1" customFormat="1" ht="14.25" spans="6:8">
      <c r="F56786" s="16"/>
      <c r="H56786" s="16"/>
    </row>
    <row r="56787" s="1" customFormat="1" ht="14.25" spans="6:8">
      <c r="F56787" s="16"/>
      <c r="H56787" s="16"/>
    </row>
    <row r="56788" s="1" customFormat="1" ht="14.25" spans="6:8">
      <c r="F56788" s="16"/>
      <c r="H56788" s="16"/>
    </row>
    <row r="56789" s="1" customFormat="1" ht="14.25" spans="6:8">
      <c r="F56789" s="16"/>
      <c r="H56789" s="16"/>
    </row>
    <row r="56790" s="1" customFormat="1" ht="14.25" spans="6:8">
      <c r="F56790" s="16"/>
      <c r="H56790" s="16"/>
    </row>
    <row r="56791" s="1" customFormat="1" ht="14.25" spans="6:8">
      <c r="F56791" s="16"/>
      <c r="H56791" s="16"/>
    </row>
    <row r="56792" s="1" customFormat="1" ht="14.25" spans="6:8">
      <c r="F56792" s="16"/>
      <c r="H56792" s="16"/>
    </row>
    <row r="56793" s="1" customFormat="1" ht="14.25" spans="6:8">
      <c r="F56793" s="16"/>
      <c r="H56793" s="16"/>
    </row>
    <row r="56794" s="1" customFormat="1" ht="14.25" spans="6:8">
      <c r="F56794" s="16"/>
      <c r="H56794" s="16"/>
    </row>
    <row r="56795" s="1" customFormat="1" ht="14.25" spans="6:8">
      <c r="F56795" s="16"/>
      <c r="H56795" s="16"/>
    </row>
    <row r="56796" s="1" customFormat="1" ht="14.25" spans="6:8">
      <c r="F56796" s="16"/>
      <c r="H56796" s="16"/>
    </row>
    <row r="56797" s="1" customFormat="1" ht="14.25" spans="6:8">
      <c r="F56797" s="16"/>
      <c r="H56797" s="16"/>
    </row>
    <row r="56798" s="1" customFormat="1" ht="14.25" spans="6:8">
      <c r="F56798" s="16"/>
      <c r="H56798" s="16"/>
    </row>
    <row r="56799" s="1" customFormat="1" ht="14.25" spans="6:8">
      <c r="F56799" s="16"/>
      <c r="H56799" s="16"/>
    </row>
    <row r="56800" s="1" customFormat="1" ht="14.25" spans="6:8">
      <c r="F56800" s="16"/>
      <c r="H56800" s="16"/>
    </row>
    <row r="56801" s="1" customFormat="1" ht="14.25" spans="6:8">
      <c r="F56801" s="16"/>
      <c r="H56801" s="16"/>
    </row>
    <row r="56802" s="1" customFormat="1" ht="14.25" spans="6:8">
      <c r="F56802" s="16"/>
      <c r="H56802" s="16"/>
    </row>
    <row r="56803" s="1" customFormat="1" ht="14.25" spans="6:8">
      <c r="F56803" s="16"/>
      <c r="H56803" s="16"/>
    </row>
    <row r="56804" s="1" customFormat="1" ht="14.25" spans="6:8">
      <c r="F56804" s="16"/>
      <c r="H56804" s="16"/>
    </row>
    <row r="56805" s="1" customFormat="1" ht="14.25" spans="6:8">
      <c r="F56805" s="16"/>
      <c r="H56805" s="16"/>
    </row>
    <row r="56806" s="1" customFormat="1" ht="14.25" spans="6:8">
      <c r="F56806" s="16"/>
      <c r="H56806" s="16"/>
    </row>
    <row r="56807" s="1" customFormat="1" ht="14.25" spans="6:8">
      <c r="F56807" s="16"/>
      <c r="H56807" s="16"/>
    </row>
    <row r="56808" s="1" customFormat="1" ht="14.25" spans="6:8">
      <c r="F56808" s="16"/>
      <c r="H56808" s="16"/>
    </row>
    <row r="56809" s="1" customFormat="1" ht="14.25" spans="6:8">
      <c r="F56809" s="16"/>
      <c r="H56809" s="16"/>
    </row>
    <row r="56810" s="1" customFormat="1" ht="14.25" spans="6:8">
      <c r="F56810" s="16"/>
      <c r="H56810" s="16"/>
    </row>
    <row r="56811" s="1" customFormat="1" ht="14.25" spans="6:8">
      <c r="F56811" s="16"/>
      <c r="H56811" s="16"/>
    </row>
    <row r="56812" s="1" customFormat="1" ht="14.25" spans="6:8">
      <c r="F56812" s="16"/>
      <c r="H56812" s="16"/>
    </row>
    <row r="56813" s="1" customFormat="1" ht="14.25" spans="6:8">
      <c r="F56813" s="16"/>
      <c r="H56813" s="16"/>
    </row>
    <row r="56814" s="1" customFormat="1" ht="14.25" spans="6:8">
      <c r="F56814" s="16"/>
      <c r="H56814" s="16"/>
    </row>
    <row r="56815" s="1" customFormat="1" ht="14.25" spans="6:8">
      <c r="F56815" s="16"/>
      <c r="H56815" s="16"/>
    </row>
    <row r="56816" s="1" customFormat="1" ht="14.25" spans="6:8">
      <c r="F56816" s="16"/>
      <c r="H56816" s="16"/>
    </row>
    <row r="56817" s="1" customFormat="1" ht="14.25" spans="6:8">
      <c r="F56817" s="16"/>
      <c r="H56817" s="16"/>
    </row>
    <row r="56818" s="1" customFormat="1" ht="14.25" spans="6:8">
      <c r="F56818" s="16"/>
      <c r="H56818" s="16"/>
    </row>
    <row r="56819" s="1" customFormat="1" ht="14.25" spans="6:8">
      <c r="F56819" s="16"/>
      <c r="H56819" s="16"/>
    </row>
    <row r="56820" s="1" customFormat="1" ht="14.25" spans="6:8">
      <c r="F56820" s="16"/>
      <c r="H56820" s="16"/>
    </row>
    <row r="56821" s="1" customFormat="1" ht="14.25" spans="6:8">
      <c r="F56821" s="16"/>
      <c r="H56821" s="16"/>
    </row>
    <row r="56822" s="1" customFormat="1" ht="14.25" spans="6:8">
      <c r="F56822" s="16"/>
      <c r="H56822" s="16"/>
    </row>
    <row r="56823" s="1" customFormat="1" ht="14.25" spans="6:8">
      <c r="F56823" s="16"/>
      <c r="H56823" s="16"/>
    </row>
    <row r="56824" s="1" customFormat="1" ht="14.25" spans="6:8">
      <c r="F56824" s="16"/>
      <c r="H56824" s="16"/>
    </row>
    <row r="56825" s="1" customFormat="1" ht="14.25" spans="6:8">
      <c r="F56825" s="16"/>
      <c r="H56825" s="16"/>
    </row>
    <row r="56826" s="1" customFormat="1" ht="14.25" spans="6:8">
      <c r="F56826" s="16"/>
      <c r="H56826" s="16"/>
    </row>
    <row r="56827" s="1" customFormat="1" ht="14.25" spans="6:8">
      <c r="F56827" s="16"/>
      <c r="H56827" s="16"/>
    </row>
    <row r="56828" s="1" customFormat="1" ht="14.25" spans="6:8">
      <c r="F56828" s="16"/>
      <c r="H56828" s="16"/>
    </row>
    <row r="56829" s="1" customFormat="1" ht="14.25" spans="6:8">
      <c r="F56829" s="16"/>
      <c r="H56829" s="16"/>
    </row>
    <row r="56830" s="1" customFormat="1" ht="14.25" spans="6:8">
      <c r="F56830" s="16"/>
      <c r="H56830" s="16"/>
    </row>
    <row r="56831" s="1" customFormat="1" ht="14.25" spans="6:8">
      <c r="F56831" s="16"/>
      <c r="H56831" s="16"/>
    </row>
    <row r="56832" s="1" customFormat="1" ht="14.25" spans="6:8">
      <c r="F56832" s="16"/>
      <c r="H56832" s="16"/>
    </row>
    <row r="56833" s="1" customFormat="1" ht="14.25" spans="6:8">
      <c r="F56833" s="16"/>
      <c r="H56833" s="16"/>
    </row>
    <row r="56834" s="1" customFormat="1" ht="14.25" spans="6:8">
      <c r="F56834" s="16"/>
      <c r="H56834" s="16"/>
    </row>
    <row r="56835" s="1" customFormat="1" ht="14.25" spans="6:8">
      <c r="F56835" s="16"/>
      <c r="H56835" s="16"/>
    </row>
    <row r="56836" s="1" customFormat="1" ht="14.25" spans="6:8">
      <c r="F56836" s="16"/>
      <c r="H56836" s="16"/>
    </row>
    <row r="56837" s="1" customFormat="1" ht="14.25" spans="6:8">
      <c r="F56837" s="16"/>
      <c r="H56837" s="16"/>
    </row>
    <row r="56838" s="1" customFormat="1" ht="14.25" spans="6:8">
      <c r="F56838" s="16"/>
      <c r="H56838" s="16"/>
    </row>
    <row r="56839" s="1" customFormat="1" ht="14.25" spans="6:8">
      <c r="F56839" s="16"/>
      <c r="H56839" s="16"/>
    </row>
    <row r="56840" s="1" customFormat="1" ht="14.25" spans="6:8">
      <c r="F56840" s="16"/>
      <c r="H56840" s="16"/>
    </row>
    <row r="56841" s="1" customFormat="1" ht="14.25" spans="6:8">
      <c r="F56841" s="16"/>
      <c r="H56841" s="16"/>
    </row>
    <row r="56842" s="1" customFormat="1" ht="14.25" spans="6:8">
      <c r="F56842" s="16"/>
      <c r="H56842" s="16"/>
    </row>
    <row r="56843" s="1" customFormat="1" ht="14.25" spans="6:8">
      <c r="F56843" s="16"/>
      <c r="H56843" s="16"/>
    </row>
    <row r="56844" s="1" customFormat="1" ht="14.25" spans="6:8">
      <c r="F56844" s="16"/>
      <c r="H56844" s="16"/>
    </row>
    <row r="56845" s="1" customFormat="1" ht="14.25" spans="6:8">
      <c r="F56845" s="16"/>
      <c r="H56845" s="16"/>
    </row>
    <row r="56846" s="1" customFormat="1" ht="14.25" spans="6:8">
      <c r="F56846" s="16"/>
      <c r="H56846" s="16"/>
    </row>
    <row r="56847" s="1" customFormat="1" ht="14.25" spans="6:8">
      <c r="F56847" s="16"/>
      <c r="H56847" s="16"/>
    </row>
    <row r="56848" s="1" customFormat="1" ht="14.25" spans="6:8">
      <c r="F56848" s="16"/>
      <c r="H56848" s="16"/>
    </row>
    <row r="56849" s="1" customFormat="1" ht="14.25" spans="6:8">
      <c r="F56849" s="16"/>
      <c r="H56849" s="16"/>
    </row>
    <row r="56850" s="1" customFormat="1" ht="14.25" spans="6:8">
      <c r="F56850" s="16"/>
      <c r="H56850" s="16"/>
    </row>
    <row r="56851" s="1" customFormat="1" ht="14.25" spans="6:8">
      <c r="F56851" s="16"/>
      <c r="H56851" s="16"/>
    </row>
    <row r="56852" s="1" customFormat="1" ht="14.25" spans="6:8">
      <c r="F56852" s="16"/>
      <c r="H56852" s="16"/>
    </row>
    <row r="56853" s="1" customFormat="1" ht="14.25" spans="6:8">
      <c r="F56853" s="16"/>
      <c r="H56853" s="16"/>
    </row>
    <row r="56854" s="1" customFormat="1" ht="14.25" spans="6:8">
      <c r="F56854" s="16"/>
      <c r="H56854" s="16"/>
    </row>
    <row r="56855" s="1" customFormat="1" ht="14.25" spans="6:8">
      <c r="F56855" s="16"/>
      <c r="H56855" s="16"/>
    </row>
    <row r="56856" s="1" customFormat="1" ht="14.25" spans="6:8">
      <c r="F56856" s="16"/>
      <c r="H56856" s="16"/>
    </row>
    <row r="56857" s="1" customFormat="1" ht="14.25" spans="6:8">
      <c r="F56857" s="16"/>
      <c r="H56857" s="16"/>
    </row>
    <row r="56858" s="1" customFormat="1" ht="14.25" spans="6:8">
      <c r="F56858" s="16"/>
      <c r="H56858" s="16"/>
    </row>
    <row r="56859" s="1" customFormat="1" ht="14.25" spans="6:8">
      <c r="F56859" s="16"/>
      <c r="H56859" s="16"/>
    </row>
    <row r="56860" s="1" customFormat="1" ht="14.25" spans="6:8">
      <c r="F56860" s="16"/>
      <c r="H56860" s="16"/>
    </row>
    <row r="56861" s="1" customFormat="1" ht="14.25" spans="6:8">
      <c r="F56861" s="16"/>
      <c r="H56861" s="16"/>
    </row>
    <row r="56862" s="1" customFormat="1" ht="14.25" spans="6:8">
      <c r="F56862" s="16"/>
      <c r="H56862" s="16"/>
    </row>
    <row r="56863" s="1" customFormat="1" ht="14.25" spans="6:8">
      <c r="F56863" s="16"/>
      <c r="H56863" s="16"/>
    </row>
    <row r="56864" s="1" customFormat="1" ht="14.25" spans="6:8">
      <c r="F56864" s="16"/>
      <c r="H56864" s="16"/>
    </row>
    <row r="56865" s="1" customFormat="1" ht="14.25" spans="6:8">
      <c r="F56865" s="16"/>
      <c r="H56865" s="16"/>
    </row>
    <row r="56866" s="1" customFormat="1" ht="14.25" spans="6:8">
      <c r="F56866" s="16"/>
      <c r="H56866" s="16"/>
    </row>
    <row r="56867" s="1" customFormat="1" ht="14.25" spans="6:8">
      <c r="F56867" s="16"/>
      <c r="H56867" s="16"/>
    </row>
    <row r="56868" s="1" customFormat="1" ht="14.25" spans="6:8">
      <c r="F56868" s="16"/>
      <c r="H56868" s="16"/>
    </row>
    <row r="56869" s="1" customFormat="1" ht="14.25" spans="6:8">
      <c r="F56869" s="16"/>
      <c r="H56869" s="16"/>
    </row>
    <row r="56870" s="1" customFormat="1" ht="14.25" spans="6:8">
      <c r="F56870" s="16"/>
      <c r="H56870" s="16"/>
    </row>
    <row r="56871" s="1" customFormat="1" ht="14.25" spans="6:8">
      <c r="F56871" s="16"/>
      <c r="H56871" s="16"/>
    </row>
    <row r="56872" s="1" customFormat="1" ht="14.25" spans="6:8">
      <c r="F56872" s="16"/>
      <c r="H56872" s="16"/>
    </row>
    <row r="56873" s="1" customFormat="1" ht="14.25" spans="6:8">
      <c r="F56873" s="16"/>
      <c r="H56873" s="16"/>
    </row>
    <row r="56874" s="1" customFormat="1" ht="14.25" spans="6:8">
      <c r="F56874" s="16"/>
      <c r="H56874" s="16"/>
    </row>
    <row r="56875" s="1" customFormat="1" ht="14.25" spans="6:8">
      <c r="F56875" s="16"/>
      <c r="H56875" s="16"/>
    </row>
    <row r="56876" s="1" customFormat="1" ht="14.25" spans="6:8">
      <c r="F56876" s="16"/>
      <c r="H56876" s="16"/>
    </row>
    <row r="56877" s="1" customFormat="1" ht="14.25" spans="6:8">
      <c r="F56877" s="16"/>
      <c r="H56877" s="16"/>
    </row>
    <row r="56878" s="1" customFormat="1" ht="14.25" spans="6:8">
      <c r="F56878" s="16"/>
      <c r="H56878" s="16"/>
    </row>
    <row r="56879" s="1" customFormat="1" ht="14.25" spans="6:8">
      <c r="F56879" s="16"/>
      <c r="H56879" s="16"/>
    </row>
    <row r="56880" s="1" customFormat="1" ht="14.25" spans="6:8">
      <c r="F56880" s="16"/>
      <c r="H56880" s="16"/>
    </row>
    <row r="56881" s="1" customFormat="1" ht="14.25" spans="6:8">
      <c r="F56881" s="16"/>
      <c r="H56881" s="16"/>
    </row>
    <row r="56882" s="1" customFormat="1" ht="14.25" spans="6:8">
      <c r="F56882" s="16"/>
      <c r="H56882" s="16"/>
    </row>
    <row r="56883" s="1" customFormat="1" ht="14.25" spans="6:8">
      <c r="F56883" s="16"/>
      <c r="H56883" s="16"/>
    </row>
    <row r="56884" s="1" customFormat="1" ht="14.25" spans="6:8">
      <c r="F56884" s="16"/>
      <c r="H56884" s="16"/>
    </row>
    <row r="56885" s="1" customFormat="1" ht="14.25" spans="6:8">
      <c r="F56885" s="16"/>
      <c r="H56885" s="16"/>
    </row>
    <row r="56886" s="1" customFormat="1" ht="14.25" spans="6:8">
      <c r="F56886" s="16"/>
      <c r="H56886" s="16"/>
    </row>
    <row r="56887" s="1" customFormat="1" ht="14.25" spans="6:8">
      <c r="F56887" s="16"/>
      <c r="H56887" s="16"/>
    </row>
    <row r="56888" s="1" customFormat="1" ht="14.25" spans="6:8">
      <c r="F56888" s="16"/>
      <c r="H56888" s="16"/>
    </row>
    <row r="56889" s="1" customFormat="1" ht="14.25" spans="6:8">
      <c r="F56889" s="16"/>
      <c r="H56889" s="16"/>
    </row>
    <row r="56890" s="1" customFormat="1" ht="14.25" spans="6:8">
      <c r="F56890" s="16"/>
      <c r="H56890" s="16"/>
    </row>
    <row r="56891" s="1" customFormat="1" ht="14.25" spans="6:8">
      <c r="F56891" s="16"/>
      <c r="H56891" s="16"/>
    </row>
    <row r="56892" s="1" customFormat="1" ht="14.25" spans="6:8">
      <c r="F56892" s="16"/>
      <c r="H56892" s="16"/>
    </row>
    <row r="56893" s="1" customFormat="1" ht="14.25" spans="6:8">
      <c r="F56893" s="16"/>
      <c r="H56893" s="16"/>
    </row>
    <row r="56894" s="1" customFormat="1" ht="14.25" spans="6:8">
      <c r="F56894" s="16"/>
      <c r="H56894" s="16"/>
    </row>
    <row r="56895" s="1" customFormat="1" ht="14.25" spans="6:8">
      <c r="F56895" s="16"/>
      <c r="H56895" s="16"/>
    </row>
    <row r="56896" s="1" customFormat="1" ht="14.25" spans="6:8">
      <c r="F56896" s="16"/>
      <c r="H56896" s="16"/>
    </row>
    <row r="56897" s="1" customFormat="1" ht="14.25" spans="6:8">
      <c r="F56897" s="16"/>
      <c r="H56897" s="16"/>
    </row>
    <row r="56898" s="1" customFormat="1" ht="14.25" spans="6:8">
      <c r="F56898" s="16"/>
      <c r="H56898" s="16"/>
    </row>
    <row r="56899" s="1" customFormat="1" ht="14.25" spans="6:8">
      <c r="F56899" s="16"/>
      <c r="H56899" s="16"/>
    </row>
    <row r="56900" s="1" customFormat="1" ht="14.25" spans="6:8">
      <c r="F56900" s="16"/>
      <c r="H56900" s="16"/>
    </row>
    <row r="56901" s="1" customFormat="1" ht="14.25" spans="6:8">
      <c r="F56901" s="16"/>
      <c r="H56901" s="16"/>
    </row>
    <row r="56902" s="1" customFormat="1" ht="14.25" spans="6:8">
      <c r="F56902" s="16"/>
      <c r="H56902" s="16"/>
    </row>
    <row r="56903" s="1" customFormat="1" ht="14.25" spans="6:8">
      <c r="F56903" s="16"/>
      <c r="H56903" s="16"/>
    </row>
    <row r="56904" s="1" customFormat="1" ht="14.25" spans="6:8">
      <c r="F56904" s="16"/>
      <c r="H56904" s="16"/>
    </row>
    <row r="56905" s="1" customFormat="1" ht="14.25" spans="6:8">
      <c r="F56905" s="16"/>
      <c r="H56905" s="16"/>
    </row>
    <row r="56906" s="1" customFormat="1" ht="14.25" spans="6:8">
      <c r="F56906" s="16"/>
      <c r="H56906" s="16"/>
    </row>
    <row r="56907" s="1" customFormat="1" ht="14.25" spans="6:8">
      <c r="F56907" s="16"/>
      <c r="H56907" s="16"/>
    </row>
    <row r="56908" s="1" customFormat="1" ht="14.25" spans="6:8">
      <c r="F56908" s="16"/>
      <c r="H56908" s="16"/>
    </row>
    <row r="56909" s="1" customFormat="1" ht="14.25" spans="6:8">
      <c r="F56909" s="16"/>
      <c r="H56909" s="16"/>
    </row>
    <row r="56910" s="1" customFormat="1" ht="14.25" spans="6:8">
      <c r="F56910" s="16"/>
      <c r="H56910" s="16"/>
    </row>
    <row r="56911" s="1" customFormat="1" ht="14.25" spans="6:8">
      <c r="F56911" s="16"/>
      <c r="H56911" s="16"/>
    </row>
    <row r="56912" s="1" customFormat="1" ht="14.25" spans="6:8">
      <c r="F56912" s="16"/>
      <c r="H56912" s="16"/>
    </row>
    <row r="56913" s="1" customFormat="1" ht="14.25" spans="6:8">
      <c r="F56913" s="16"/>
      <c r="H56913" s="16"/>
    </row>
    <row r="56914" s="1" customFormat="1" ht="14.25" spans="6:8">
      <c r="F56914" s="16"/>
      <c r="H56914" s="16"/>
    </row>
    <row r="56915" s="1" customFormat="1" ht="14.25" spans="6:8">
      <c r="F56915" s="16"/>
      <c r="H56915" s="16"/>
    </row>
    <row r="56916" s="1" customFormat="1" ht="14.25" spans="6:8">
      <c r="F56916" s="16"/>
      <c r="H56916" s="16"/>
    </row>
    <row r="56917" s="1" customFormat="1" ht="14.25" spans="6:8">
      <c r="F56917" s="16"/>
      <c r="H56917" s="16"/>
    </row>
    <row r="56918" s="1" customFormat="1" ht="14.25" spans="6:8">
      <c r="F56918" s="16"/>
      <c r="H56918" s="16"/>
    </row>
    <row r="56919" s="1" customFormat="1" ht="14.25" spans="6:8">
      <c r="F56919" s="16"/>
      <c r="H56919" s="16"/>
    </row>
    <row r="56920" s="1" customFormat="1" ht="14.25" spans="6:8">
      <c r="F56920" s="16"/>
      <c r="H56920" s="16"/>
    </row>
    <row r="56921" s="1" customFormat="1" ht="14.25" spans="6:8">
      <c r="F56921" s="16"/>
      <c r="H56921" s="16"/>
    </row>
    <row r="56922" s="1" customFormat="1" ht="14.25" spans="6:8">
      <c r="F56922" s="16"/>
      <c r="H56922" s="16"/>
    </row>
    <row r="56923" s="1" customFormat="1" ht="14.25" spans="6:8">
      <c r="F56923" s="16"/>
      <c r="H56923" s="16"/>
    </row>
    <row r="56924" s="1" customFormat="1" ht="14.25" spans="6:8">
      <c r="F56924" s="16"/>
      <c r="H56924" s="16"/>
    </row>
    <row r="56925" s="1" customFormat="1" ht="14.25" spans="6:8">
      <c r="F56925" s="16"/>
      <c r="H56925" s="16"/>
    </row>
    <row r="56926" s="1" customFormat="1" ht="14.25" spans="6:8">
      <c r="F56926" s="16"/>
      <c r="H56926" s="16"/>
    </row>
    <row r="56927" s="1" customFormat="1" ht="14.25" spans="6:8">
      <c r="F56927" s="16"/>
      <c r="H56927" s="16"/>
    </row>
    <row r="56928" s="1" customFormat="1" ht="14.25" spans="6:8">
      <c r="F56928" s="16"/>
      <c r="H56928" s="16"/>
    </row>
    <row r="56929" s="1" customFormat="1" ht="14.25" spans="6:8">
      <c r="F56929" s="16"/>
      <c r="H56929" s="16"/>
    </row>
    <row r="56930" s="1" customFormat="1" ht="14.25" spans="6:8">
      <c r="F56930" s="16"/>
      <c r="H56930" s="16"/>
    </row>
    <row r="56931" s="1" customFormat="1" ht="14.25" spans="6:8">
      <c r="F56931" s="16"/>
      <c r="H56931" s="16"/>
    </row>
    <row r="56932" s="1" customFormat="1" ht="14.25" spans="6:8">
      <c r="F56932" s="16"/>
      <c r="H56932" s="16"/>
    </row>
    <row r="56933" s="1" customFormat="1" ht="14.25" spans="6:8">
      <c r="F56933" s="16"/>
      <c r="H56933" s="16"/>
    </row>
    <row r="56934" s="1" customFormat="1" ht="14.25" spans="6:8">
      <c r="F56934" s="16"/>
      <c r="H56934" s="16"/>
    </row>
    <row r="56935" s="1" customFormat="1" ht="14.25" spans="6:8">
      <c r="F56935" s="16"/>
      <c r="H56935" s="16"/>
    </row>
    <row r="56936" s="1" customFormat="1" ht="14.25" spans="6:8">
      <c r="F56936" s="16"/>
      <c r="H56936" s="16"/>
    </row>
    <row r="56937" s="1" customFormat="1" ht="14.25" spans="6:8">
      <c r="F56937" s="16"/>
      <c r="H56937" s="16"/>
    </row>
    <row r="56938" s="1" customFormat="1" ht="14.25" spans="6:8">
      <c r="F56938" s="16"/>
      <c r="H56938" s="16"/>
    </row>
    <row r="56939" s="1" customFormat="1" ht="14.25" spans="6:8">
      <c r="F56939" s="16"/>
      <c r="H56939" s="16"/>
    </row>
    <row r="56940" s="1" customFormat="1" ht="14.25" spans="6:8">
      <c r="F56940" s="16"/>
      <c r="H56940" s="16"/>
    </row>
    <row r="56941" s="1" customFormat="1" ht="14.25" spans="6:8">
      <c r="F56941" s="16"/>
      <c r="H56941" s="16"/>
    </row>
    <row r="56942" s="1" customFormat="1" ht="14.25" spans="6:8">
      <c r="F56942" s="16"/>
      <c r="H56942" s="16"/>
    </row>
    <row r="56943" s="1" customFormat="1" ht="14.25" spans="6:8">
      <c r="F56943" s="16"/>
      <c r="H56943" s="16"/>
    </row>
    <row r="56944" s="1" customFormat="1" ht="14.25" spans="6:8">
      <c r="F56944" s="16"/>
      <c r="H56944" s="16"/>
    </row>
    <row r="56945" s="1" customFormat="1" ht="14.25" spans="6:8">
      <c r="F56945" s="16"/>
      <c r="H56945" s="16"/>
    </row>
    <row r="56946" s="1" customFormat="1" ht="14.25" spans="6:8">
      <c r="F56946" s="16"/>
      <c r="H56946" s="16"/>
    </row>
    <row r="56947" s="1" customFormat="1" ht="14.25" spans="6:8">
      <c r="F56947" s="16"/>
      <c r="H56947" s="16"/>
    </row>
    <row r="56948" s="1" customFormat="1" ht="14.25" spans="6:8">
      <c r="F56948" s="16"/>
      <c r="H56948" s="16"/>
    </row>
    <row r="56949" s="1" customFormat="1" ht="14.25" spans="6:8">
      <c r="F56949" s="16"/>
      <c r="H56949" s="16"/>
    </row>
    <row r="56950" s="1" customFormat="1" ht="14.25" spans="6:8">
      <c r="F56950" s="16"/>
      <c r="H56950" s="16"/>
    </row>
    <row r="56951" s="1" customFormat="1" ht="14.25" spans="6:8">
      <c r="F56951" s="16"/>
      <c r="H56951" s="16"/>
    </row>
    <row r="56952" s="1" customFormat="1" ht="14.25" spans="6:8">
      <c r="F56952" s="16"/>
      <c r="H56952" s="16"/>
    </row>
    <row r="56953" s="1" customFormat="1" ht="14.25" spans="6:8">
      <c r="F56953" s="16"/>
      <c r="H56953" s="16"/>
    </row>
    <row r="56954" s="1" customFormat="1" ht="14.25" spans="6:8">
      <c r="F56954" s="16"/>
      <c r="H56954" s="16"/>
    </row>
    <row r="56955" s="1" customFormat="1" ht="14.25" spans="6:8">
      <c r="F56955" s="16"/>
      <c r="H56955" s="16"/>
    </row>
    <row r="56956" s="1" customFormat="1" ht="14.25" spans="6:8">
      <c r="F56956" s="16"/>
      <c r="H56956" s="16"/>
    </row>
    <row r="56957" s="1" customFormat="1" ht="14.25" spans="6:8">
      <c r="F56957" s="16"/>
      <c r="H56957" s="16"/>
    </row>
    <row r="56958" s="1" customFormat="1" ht="14.25" spans="6:8">
      <c r="F56958" s="16"/>
      <c r="H56958" s="16"/>
    </row>
    <row r="56959" s="1" customFormat="1" ht="14.25" spans="6:8">
      <c r="F56959" s="16"/>
      <c r="H56959" s="16"/>
    </row>
    <row r="56960" s="1" customFormat="1" ht="14.25" spans="6:8">
      <c r="F56960" s="16"/>
      <c r="H56960" s="16"/>
    </row>
    <row r="56961" s="1" customFormat="1" ht="14.25" spans="6:8">
      <c r="F56961" s="16"/>
      <c r="H56961" s="16"/>
    </row>
    <row r="56962" s="1" customFormat="1" ht="14.25" spans="6:8">
      <c r="F56962" s="16"/>
      <c r="H56962" s="16"/>
    </row>
    <row r="56963" s="1" customFormat="1" ht="14.25" spans="6:8">
      <c r="F56963" s="16"/>
      <c r="H56963" s="16"/>
    </row>
    <row r="56964" s="1" customFormat="1" ht="14.25" spans="6:8">
      <c r="F56964" s="16"/>
      <c r="H56964" s="16"/>
    </row>
    <row r="56965" s="1" customFormat="1" ht="14.25" spans="6:8">
      <c r="F56965" s="16"/>
      <c r="H56965" s="16"/>
    </row>
    <row r="56966" s="1" customFormat="1" ht="14.25" spans="6:8">
      <c r="F56966" s="16"/>
      <c r="H56966" s="16"/>
    </row>
    <row r="56967" s="1" customFormat="1" ht="14.25" spans="6:8">
      <c r="F56967" s="16"/>
      <c r="H56967" s="16"/>
    </row>
    <row r="56968" s="1" customFormat="1" ht="14.25" spans="6:8">
      <c r="F56968" s="16"/>
      <c r="H56968" s="16"/>
    </row>
    <row r="56969" s="1" customFormat="1" ht="14.25" spans="6:8">
      <c r="F56969" s="16"/>
      <c r="H56969" s="16"/>
    </row>
    <row r="56970" s="1" customFormat="1" ht="14.25" spans="6:8">
      <c r="F56970" s="16"/>
      <c r="H56970" s="16"/>
    </row>
    <row r="56971" s="1" customFormat="1" ht="14.25" spans="6:8">
      <c r="F56971" s="16"/>
      <c r="H56971" s="16"/>
    </row>
    <row r="56972" s="1" customFormat="1" ht="14.25" spans="6:8">
      <c r="F56972" s="16"/>
      <c r="H56972" s="16"/>
    </row>
    <row r="56973" s="1" customFormat="1" ht="14.25" spans="6:8">
      <c r="F56973" s="16"/>
      <c r="H56973" s="16"/>
    </row>
    <row r="56974" s="1" customFormat="1" ht="14.25" spans="6:8">
      <c r="F56974" s="16"/>
      <c r="H56974" s="16"/>
    </row>
    <row r="56975" s="1" customFormat="1" ht="14.25" spans="6:8">
      <c r="F56975" s="16"/>
      <c r="H56975" s="16"/>
    </row>
    <row r="56976" s="1" customFormat="1" ht="14.25" spans="6:8">
      <c r="F56976" s="16"/>
      <c r="H56976" s="16"/>
    </row>
    <row r="56977" s="1" customFormat="1" ht="14.25" spans="6:8">
      <c r="F56977" s="16"/>
      <c r="H56977" s="16"/>
    </row>
    <row r="56978" s="1" customFormat="1" ht="14.25" spans="6:8">
      <c r="F56978" s="16"/>
      <c r="H56978" s="16"/>
    </row>
    <row r="56979" s="1" customFormat="1" ht="14.25" spans="6:8">
      <c r="F56979" s="16"/>
      <c r="H56979" s="16"/>
    </row>
    <row r="56980" s="1" customFormat="1" ht="14.25" spans="6:8">
      <c r="F56980" s="16"/>
      <c r="H56980" s="16"/>
    </row>
    <row r="56981" s="1" customFormat="1" ht="14.25" spans="6:8">
      <c r="F56981" s="16"/>
      <c r="H56981" s="16"/>
    </row>
    <row r="56982" s="1" customFormat="1" ht="14.25" spans="6:8">
      <c r="F56982" s="16"/>
      <c r="H56982" s="16"/>
    </row>
    <row r="56983" s="1" customFormat="1" ht="14.25" spans="6:8">
      <c r="F56983" s="16"/>
      <c r="H56983" s="16"/>
    </row>
    <row r="56984" s="1" customFormat="1" ht="14.25" spans="6:8">
      <c r="F56984" s="16"/>
      <c r="H56984" s="16"/>
    </row>
    <row r="56985" s="1" customFormat="1" ht="14.25" spans="6:8">
      <c r="F56985" s="16"/>
      <c r="H56985" s="16"/>
    </row>
    <row r="56986" s="1" customFormat="1" ht="14.25" spans="6:8">
      <c r="F56986" s="16"/>
      <c r="H56986" s="16"/>
    </row>
    <row r="56987" s="1" customFormat="1" ht="14.25" spans="6:8">
      <c r="F56987" s="16"/>
      <c r="H56987" s="16"/>
    </row>
    <row r="56988" s="1" customFormat="1" ht="14.25" spans="6:8">
      <c r="F56988" s="16"/>
      <c r="H56988" s="16"/>
    </row>
    <row r="56989" s="1" customFormat="1" ht="14.25" spans="6:8">
      <c r="F56989" s="16"/>
      <c r="H56989" s="16"/>
    </row>
    <row r="56990" s="1" customFormat="1" ht="14.25" spans="6:8">
      <c r="F56990" s="16"/>
      <c r="H56990" s="16"/>
    </row>
    <row r="56991" s="1" customFormat="1" ht="14.25" spans="6:8">
      <c r="F56991" s="16"/>
      <c r="H56991" s="16"/>
    </row>
    <row r="56992" s="1" customFormat="1" ht="14.25" spans="6:8">
      <c r="F56992" s="16"/>
      <c r="H56992" s="16"/>
    </row>
    <row r="56993" s="1" customFormat="1" ht="14.25" spans="6:8">
      <c r="F56993" s="16"/>
      <c r="H56993" s="16"/>
    </row>
    <row r="56994" s="1" customFormat="1" ht="14.25" spans="6:8">
      <c r="F56994" s="16"/>
      <c r="H56994" s="16"/>
    </row>
    <row r="56995" s="1" customFormat="1" ht="14.25" spans="6:8">
      <c r="F56995" s="16"/>
      <c r="H56995" s="16"/>
    </row>
    <row r="56996" s="1" customFormat="1" ht="14.25" spans="6:8">
      <c r="F56996" s="16"/>
      <c r="H56996" s="16"/>
    </row>
    <row r="56997" s="1" customFormat="1" ht="14.25" spans="6:8">
      <c r="F56997" s="16"/>
      <c r="H56997" s="16"/>
    </row>
    <row r="56998" s="1" customFormat="1" ht="14.25" spans="6:8">
      <c r="F56998" s="16"/>
      <c r="H56998" s="16"/>
    </row>
    <row r="56999" s="1" customFormat="1" ht="14.25" spans="6:8">
      <c r="F56999" s="16"/>
      <c r="H56999" s="16"/>
    </row>
    <row r="57000" s="1" customFormat="1" ht="14.25" spans="6:8">
      <c r="F57000" s="16"/>
      <c r="H57000" s="16"/>
    </row>
    <row r="57001" s="1" customFormat="1" ht="14.25" spans="6:8">
      <c r="F57001" s="16"/>
      <c r="H57001" s="16"/>
    </row>
    <row r="57002" s="1" customFormat="1" ht="14.25" spans="6:8">
      <c r="F57002" s="16"/>
      <c r="H57002" s="16"/>
    </row>
    <row r="57003" s="1" customFormat="1" ht="14.25" spans="6:8">
      <c r="F57003" s="16"/>
      <c r="H57003" s="16"/>
    </row>
    <row r="57004" s="1" customFormat="1" ht="14.25" spans="6:8">
      <c r="F57004" s="16"/>
      <c r="H57004" s="16"/>
    </row>
    <row r="57005" s="1" customFormat="1" ht="14.25" spans="6:8">
      <c r="F57005" s="16"/>
      <c r="H57005" s="16"/>
    </row>
    <row r="57006" s="1" customFormat="1" ht="14.25" spans="6:8">
      <c r="F57006" s="16"/>
      <c r="H57006" s="16"/>
    </row>
    <row r="57007" s="1" customFormat="1" ht="14.25" spans="6:8">
      <c r="F57007" s="16"/>
      <c r="H57007" s="16"/>
    </row>
    <row r="57008" s="1" customFormat="1" ht="14.25" spans="6:8">
      <c r="F57008" s="16"/>
      <c r="H57008" s="16"/>
    </row>
    <row r="57009" s="1" customFormat="1" ht="14.25" spans="6:8">
      <c r="F57009" s="16"/>
      <c r="H57009" s="16"/>
    </row>
    <row r="57010" s="1" customFormat="1" ht="14.25" spans="6:8">
      <c r="F57010" s="16"/>
      <c r="H57010" s="16"/>
    </row>
    <row r="57011" s="1" customFormat="1" ht="14.25" spans="6:8">
      <c r="F57011" s="16"/>
      <c r="H57011" s="16"/>
    </row>
    <row r="57012" s="1" customFormat="1" ht="14.25" spans="6:8">
      <c r="F57012" s="16"/>
      <c r="H57012" s="16"/>
    </row>
    <row r="57013" s="1" customFormat="1" ht="14.25" spans="6:8">
      <c r="F57013" s="16"/>
      <c r="H57013" s="16"/>
    </row>
    <row r="57014" s="1" customFormat="1" ht="14.25" spans="6:8">
      <c r="F57014" s="16"/>
      <c r="H57014" s="16"/>
    </row>
    <row r="57015" s="1" customFormat="1" ht="14.25" spans="6:8">
      <c r="F57015" s="16"/>
      <c r="H57015" s="16"/>
    </row>
    <row r="57016" s="1" customFormat="1" ht="14.25" spans="6:8">
      <c r="F57016" s="16"/>
      <c r="H57016" s="16"/>
    </row>
    <row r="57017" s="1" customFormat="1" ht="14.25" spans="6:8">
      <c r="F57017" s="16"/>
      <c r="H57017" s="16"/>
    </row>
    <row r="57018" s="1" customFormat="1" ht="14.25" spans="6:8">
      <c r="F57018" s="16"/>
      <c r="H57018" s="16"/>
    </row>
    <row r="57019" s="1" customFormat="1" ht="14.25" spans="6:8">
      <c r="F57019" s="16"/>
      <c r="H57019" s="16"/>
    </row>
    <row r="57020" s="1" customFormat="1" ht="14.25" spans="6:8">
      <c r="F57020" s="16"/>
      <c r="H57020" s="16"/>
    </row>
    <row r="57021" s="1" customFormat="1" ht="14.25" spans="6:8">
      <c r="F57021" s="16"/>
      <c r="H57021" s="16"/>
    </row>
    <row r="57022" s="1" customFormat="1" ht="14.25" spans="6:8">
      <c r="F57022" s="16"/>
      <c r="H57022" s="16"/>
    </row>
    <row r="57023" s="1" customFormat="1" ht="14.25" spans="6:8">
      <c r="F57023" s="16"/>
      <c r="H57023" s="16"/>
    </row>
    <row r="57024" s="1" customFormat="1" ht="14.25" spans="6:8">
      <c r="F57024" s="16"/>
      <c r="H57024" s="16"/>
    </row>
    <row r="57025" s="1" customFormat="1" ht="14.25" spans="6:8">
      <c r="F57025" s="16"/>
      <c r="H57025" s="16"/>
    </row>
    <row r="57026" s="1" customFormat="1" ht="14.25" spans="6:8">
      <c r="F57026" s="16"/>
      <c r="H57026" s="16"/>
    </row>
    <row r="57027" s="1" customFormat="1" ht="14.25" spans="6:8">
      <c r="F57027" s="16"/>
      <c r="H57027" s="16"/>
    </row>
    <row r="57028" s="1" customFormat="1" ht="14.25" spans="6:8">
      <c r="F57028" s="16"/>
      <c r="H57028" s="16"/>
    </row>
    <row r="57029" s="1" customFormat="1" ht="14.25" spans="6:8">
      <c r="F57029" s="16"/>
      <c r="H57029" s="16"/>
    </row>
    <row r="57030" s="1" customFormat="1" ht="14.25" spans="6:8">
      <c r="F57030" s="16"/>
      <c r="H57030" s="16"/>
    </row>
    <row r="57031" s="1" customFormat="1" ht="14.25" spans="6:8">
      <c r="F57031" s="16"/>
      <c r="H57031" s="16"/>
    </row>
    <row r="57032" s="1" customFormat="1" ht="14.25" spans="6:8">
      <c r="F57032" s="16"/>
      <c r="H57032" s="16"/>
    </row>
    <row r="57033" s="1" customFormat="1" ht="14.25" spans="6:8">
      <c r="F57033" s="16"/>
      <c r="H57033" s="16"/>
    </row>
    <row r="57034" s="1" customFormat="1" ht="14.25" spans="6:8">
      <c r="F57034" s="16"/>
      <c r="H57034" s="16"/>
    </row>
    <row r="57035" s="1" customFormat="1" ht="14.25" spans="6:8">
      <c r="F57035" s="16"/>
      <c r="H57035" s="16"/>
    </row>
    <row r="57036" s="1" customFormat="1" ht="14.25" spans="6:8">
      <c r="F57036" s="16"/>
      <c r="H57036" s="16"/>
    </row>
    <row r="57037" s="1" customFormat="1" ht="14.25" spans="6:8">
      <c r="F57037" s="16"/>
      <c r="H57037" s="16"/>
    </row>
    <row r="57038" s="1" customFormat="1" ht="14.25" spans="6:8">
      <c r="F57038" s="16"/>
      <c r="H57038" s="16"/>
    </row>
    <row r="57039" s="1" customFormat="1" ht="14.25" spans="6:8">
      <c r="F57039" s="16"/>
      <c r="H57039" s="16"/>
    </row>
    <row r="57040" s="1" customFormat="1" ht="14.25" spans="6:8">
      <c r="F57040" s="16"/>
      <c r="H57040" s="16"/>
    </row>
    <row r="57041" s="1" customFormat="1" ht="14.25" spans="6:8">
      <c r="F57041" s="16"/>
      <c r="H57041" s="16"/>
    </row>
    <row r="57042" s="1" customFormat="1" ht="14.25" spans="6:8">
      <c r="F57042" s="16"/>
      <c r="H57042" s="16"/>
    </row>
    <row r="57043" s="1" customFormat="1" ht="14.25" spans="6:8">
      <c r="F57043" s="16"/>
      <c r="H57043" s="16"/>
    </row>
    <row r="57044" s="1" customFormat="1" ht="14.25" spans="6:8">
      <c r="F57044" s="16"/>
      <c r="H57044" s="16"/>
    </row>
    <row r="57045" s="1" customFormat="1" ht="14.25" spans="6:8">
      <c r="F57045" s="16"/>
      <c r="H57045" s="16"/>
    </row>
    <row r="57046" s="1" customFormat="1" ht="14.25" spans="6:8">
      <c r="F57046" s="16"/>
      <c r="H57046" s="16"/>
    </row>
    <row r="57047" s="1" customFormat="1" ht="14.25" spans="6:8">
      <c r="F57047" s="16"/>
      <c r="H57047" s="16"/>
    </row>
    <row r="57048" s="1" customFormat="1" ht="14.25" spans="6:8">
      <c r="F57048" s="16"/>
      <c r="H57048" s="16"/>
    </row>
    <row r="57049" s="1" customFormat="1" ht="14.25" spans="6:8">
      <c r="F57049" s="16"/>
      <c r="H57049" s="16"/>
    </row>
    <row r="57050" s="1" customFormat="1" ht="14.25" spans="6:8">
      <c r="F57050" s="16"/>
      <c r="H57050" s="16"/>
    </row>
    <row r="57051" s="1" customFormat="1" ht="14.25" spans="6:8">
      <c r="F57051" s="16"/>
      <c r="H57051" s="16"/>
    </row>
    <row r="57052" s="1" customFormat="1" ht="14.25" spans="6:8">
      <c r="F57052" s="16"/>
      <c r="H57052" s="16"/>
    </row>
    <row r="57053" s="1" customFormat="1" ht="14.25" spans="6:8">
      <c r="F57053" s="16"/>
      <c r="H57053" s="16"/>
    </row>
    <row r="57054" s="1" customFormat="1" ht="14.25" spans="6:8">
      <c r="F57054" s="16"/>
      <c r="H57054" s="16"/>
    </row>
    <row r="57055" s="1" customFormat="1" ht="14.25" spans="6:8">
      <c r="F57055" s="16"/>
      <c r="H57055" s="16"/>
    </row>
    <row r="57056" s="1" customFormat="1" ht="14.25" spans="6:8">
      <c r="F57056" s="16"/>
      <c r="H57056" s="16"/>
    </row>
    <row r="57057" s="1" customFormat="1" ht="14.25" spans="6:8">
      <c r="F57057" s="16"/>
      <c r="H57057" s="16"/>
    </row>
    <row r="57058" s="1" customFormat="1" ht="14.25" spans="6:8">
      <c r="F57058" s="16"/>
      <c r="H57058" s="16"/>
    </row>
    <row r="57059" s="1" customFormat="1" ht="14.25" spans="6:8">
      <c r="F57059" s="16"/>
      <c r="H57059" s="16"/>
    </row>
    <row r="57060" s="1" customFormat="1" ht="14.25" spans="6:8">
      <c r="F57060" s="16"/>
      <c r="H57060" s="16"/>
    </row>
    <row r="57061" s="1" customFormat="1" ht="14.25" spans="6:8">
      <c r="F57061" s="16"/>
      <c r="H57061" s="16"/>
    </row>
    <row r="57062" s="1" customFormat="1" ht="14.25" spans="6:8">
      <c r="F57062" s="16"/>
      <c r="H57062" s="16"/>
    </row>
    <row r="57063" s="1" customFormat="1" ht="14.25" spans="6:8">
      <c r="F57063" s="16"/>
      <c r="H57063" s="16"/>
    </row>
    <row r="57064" s="1" customFormat="1" ht="14.25" spans="6:8">
      <c r="F57064" s="16"/>
      <c r="H57064" s="16"/>
    </row>
    <row r="57065" s="1" customFormat="1" ht="14.25" spans="6:8">
      <c r="F57065" s="16"/>
      <c r="H57065" s="16"/>
    </row>
    <row r="57066" s="1" customFormat="1" ht="14.25" spans="6:8">
      <c r="F57066" s="16"/>
      <c r="H57066" s="16"/>
    </row>
    <row r="57067" s="1" customFormat="1" ht="14.25" spans="6:8">
      <c r="F57067" s="16"/>
      <c r="H57067" s="16"/>
    </row>
    <row r="57068" s="1" customFormat="1" ht="14.25" spans="6:8">
      <c r="F57068" s="16"/>
      <c r="H57068" s="16"/>
    </row>
    <row r="57069" s="1" customFormat="1" ht="14.25" spans="6:8">
      <c r="F57069" s="16"/>
      <c r="H57069" s="16"/>
    </row>
    <row r="57070" s="1" customFormat="1" ht="14.25" spans="6:8">
      <c r="F57070" s="16"/>
      <c r="H57070" s="16"/>
    </row>
    <row r="57071" s="1" customFormat="1" ht="14.25" spans="6:8">
      <c r="F57071" s="16"/>
      <c r="H57071" s="16"/>
    </row>
    <row r="57072" s="1" customFormat="1" ht="14.25" spans="6:8">
      <c r="F57072" s="16"/>
      <c r="H57072" s="16"/>
    </row>
    <row r="57073" s="1" customFormat="1" ht="14.25" spans="6:8">
      <c r="F57073" s="16"/>
      <c r="H57073" s="16"/>
    </row>
    <row r="57074" s="1" customFormat="1" ht="14.25" spans="6:8">
      <c r="F57074" s="16"/>
      <c r="H57074" s="16"/>
    </row>
    <row r="57075" s="1" customFormat="1" ht="14.25" spans="6:8">
      <c r="F57075" s="16"/>
      <c r="H57075" s="16"/>
    </row>
    <row r="57076" s="1" customFormat="1" ht="14.25" spans="6:8">
      <c r="F57076" s="16"/>
      <c r="H57076" s="16"/>
    </row>
    <row r="57077" s="1" customFormat="1" ht="14.25" spans="6:8">
      <c r="F57077" s="16"/>
      <c r="H57077" s="16"/>
    </row>
    <row r="57078" s="1" customFormat="1" ht="14.25" spans="6:8">
      <c r="F57078" s="16"/>
      <c r="H57078" s="16"/>
    </row>
    <row r="57079" s="1" customFormat="1" ht="14.25" spans="6:8">
      <c r="F57079" s="16"/>
      <c r="H57079" s="16"/>
    </row>
    <row r="57080" s="1" customFormat="1" ht="14.25" spans="6:8">
      <c r="F57080" s="16"/>
      <c r="H57080" s="16"/>
    </row>
    <row r="57081" s="1" customFormat="1" ht="14.25" spans="6:8">
      <c r="F57081" s="16"/>
      <c r="H57081" s="16"/>
    </row>
    <row r="57082" s="1" customFormat="1" ht="14.25" spans="6:8">
      <c r="F57082" s="16"/>
      <c r="H57082" s="16"/>
    </row>
    <row r="57083" s="1" customFormat="1" ht="14.25" spans="6:8">
      <c r="F57083" s="16"/>
      <c r="H57083" s="16"/>
    </row>
    <row r="57084" s="1" customFormat="1" ht="14.25" spans="6:8">
      <c r="F57084" s="16"/>
      <c r="H57084" s="16"/>
    </row>
    <row r="57085" s="1" customFormat="1" ht="14.25" spans="6:8">
      <c r="F57085" s="16"/>
      <c r="H57085" s="16"/>
    </row>
    <row r="57086" s="1" customFormat="1" ht="14.25" spans="6:8">
      <c r="F57086" s="16"/>
      <c r="H57086" s="16"/>
    </row>
    <row r="57087" s="1" customFormat="1" ht="14.25" spans="6:8">
      <c r="F57087" s="16"/>
      <c r="H57087" s="16"/>
    </row>
    <row r="57088" s="1" customFormat="1" ht="14.25" spans="6:8">
      <c r="F57088" s="16"/>
      <c r="H57088" s="16"/>
    </row>
    <row r="57089" s="1" customFormat="1" ht="14.25" spans="6:8">
      <c r="F57089" s="16"/>
      <c r="H57089" s="16"/>
    </row>
    <row r="57090" s="1" customFormat="1" ht="14.25" spans="6:8">
      <c r="F57090" s="16"/>
      <c r="H57090" s="16"/>
    </row>
    <row r="57091" s="1" customFormat="1" ht="14.25" spans="6:8">
      <c r="F57091" s="16"/>
      <c r="H57091" s="16"/>
    </row>
    <row r="57092" s="1" customFormat="1" ht="14.25" spans="6:8">
      <c r="F57092" s="16"/>
      <c r="H57092" s="16"/>
    </row>
    <row r="57093" s="1" customFormat="1" ht="14.25" spans="6:8">
      <c r="F57093" s="16"/>
      <c r="H57093" s="16"/>
    </row>
    <row r="57094" s="1" customFormat="1" ht="14.25" spans="6:8">
      <c r="F57094" s="16"/>
      <c r="H57094" s="16"/>
    </row>
    <row r="57095" s="1" customFormat="1" ht="14.25" spans="6:8">
      <c r="F57095" s="16"/>
      <c r="H57095" s="16"/>
    </row>
    <row r="57096" s="1" customFormat="1" ht="14.25" spans="6:8">
      <c r="F57096" s="16"/>
      <c r="H57096" s="16"/>
    </row>
    <row r="57097" s="1" customFormat="1" ht="14.25" spans="6:8">
      <c r="F57097" s="16"/>
      <c r="H57097" s="16"/>
    </row>
    <row r="57098" s="1" customFormat="1" ht="14.25" spans="6:8">
      <c r="F57098" s="16"/>
      <c r="H57098" s="16"/>
    </row>
    <row r="57099" s="1" customFormat="1" ht="14.25" spans="6:8">
      <c r="F57099" s="16"/>
      <c r="H57099" s="16"/>
    </row>
    <row r="57100" s="1" customFormat="1" ht="14.25" spans="6:8">
      <c r="F57100" s="16"/>
      <c r="H57100" s="16"/>
    </row>
    <row r="57101" s="1" customFormat="1" ht="14.25" spans="6:8">
      <c r="F57101" s="16"/>
      <c r="H57101" s="16"/>
    </row>
    <row r="57102" s="1" customFormat="1" ht="14.25" spans="6:8">
      <c r="F57102" s="16"/>
      <c r="H57102" s="16"/>
    </row>
    <row r="57103" s="1" customFormat="1" ht="14.25" spans="6:8">
      <c r="F57103" s="16"/>
      <c r="H57103" s="16"/>
    </row>
    <row r="57104" s="1" customFormat="1" ht="14.25" spans="6:8">
      <c r="F57104" s="16"/>
      <c r="H57104" s="16"/>
    </row>
    <row r="57105" s="1" customFormat="1" ht="14.25" spans="6:8">
      <c r="F57105" s="16"/>
      <c r="H57105" s="16"/>
    </row>
    <row r="57106" s="1" customFormat="1" ht="14.25" spans="6:8">
      <c r="F57106" s="16"/>
      <c r="H57106" s="16"/>
    </row>
    <row r="57107" s="1" customFormat="1" ht="14.25" spans="6:8">
      <c r="F57107" s="16"/>
      <c r="H57107" s="16"/>
    </row>
    <row r="57108" s="1" customFormat="1" ht="14.25" spans="6:8">
      <c r="F57108" s="16"/>
      <c r="H57108" s="16"/>
    </row>
    <row r="57109" s="1" customFormat="1" ht="14.25" spans="6:8">
      <c r="F57109" s="16"/>
      <c r="H57109" s="16"/>
    </row>
    <row r="57110" s="1" customFormat="1" ht="14.25" spans="6:8">
      <c r="F57110" s="16"/>
      <c r="H57110" s="16"/>
    </row>
    <row r="57111" s="1" customFormat="1" ht="14.25" spans="6:8">
      <c r="F57111" s="16"/>
      <c r="H57111" s="16"/>
    </row>
    <row r="57112" s="1" customFormat="1" ht="14.25" spans="6:8">
      <c r="F57112" s="16"/>
      <c r="H57112" s="16"/>
    </row>
    <row r="57113" s="1" customFormat="1" ht="14.25" spans="6:8">
      <c r="F57113" s="16"/>
      <c r="H57113" s="16"/>
    </row>
    <row r="57114" s="1" customFormat="1" ht="14.25" spans="6:8">
      <c r="F57114" s="16"/>
      <c r="H57114" s="16"/>
    </row>
    <row r="57115" s="1" customFormat="1" ht="14.25" spans="6:8">
      <c r="F57115" s="16"/>
      <c r="H57115" s="16"/>
    </row>
    <row r="57116" s="1" customFormat="1" ht="14.25" spans="6:8">
      <c r="F57116" s="16"/>
      <c r="H57116" s="16"/>
    </row>
    <row r="57117" s="1" customFormat="1" ht="14.25" spans="6:8">
      <c r="F57117" s="16"/>
      <c r="H57117" s="16"/>
    </row>
    <row r="57118" s="1" customFormat="1" ht="14.25" spans="6:8">
      <c r="F57118" s="16"/>
      <c r="H57118" s="16"/>
    </row>
    <row r="57119" s="1" customFormat="1" ht="14.25" spans="6:8">
      <c r="F57119" s="16"/>
      <c r="H57119" s="16"/>
    </row>
    <row r="57120" s="1" customFormat="1" ht="14.25" spans="6:8">
      <c r="F57120" s="16"/>
      <c r="H57120" s="16"/>
    </row>
    <row r="57121" s="1" customFormat="1" ht="14.25" spans="6:8">
      <c r="F57121" s="16"/>
      <c r="H57121" s="16"/>
    </row>
    <row r="57122" s="1" customFormat="1" ht="14.25" spans="6:8">
      <c r="F57122" s="16"/>
      <c r="H57122" s="16"/>
    </row>
    <row r="57123" s="1" customFormat="1" ht="14.25" spans="6:8">
      <c r="F57123" s="16"/>
      <c r="H57123" s="16"/>
    </row>
    <row r="57124" s="1" customFormat="1" ht="14.25" spans="6:8">
      <c r="F57124" s="16"/>
      <c r="H57124" s="16"/>
    </row>
    <row r="57125" s="1" customFormat="1" ht="14.25" spans="6:8">
      <c r="F57125" s="16"/>
      <c r="H57125" s="16"/>
    </row>
    <row r="57126" s="1" customFormat="1" ht="14.25" spans="6:8">
      <c r="F57126" s="16"/>
      <c r="H57126" s="16"/>
    </row>
    <row r="57127" s="1" customFormat="1" ht="14.25" spans="6:8">
      <c r="F57127" s="16"/>
      <c r="H57127" s="16"/>
    </row>
    <row r="57128" s="1" customFormat="1" ht="14.25" spans="6:8">
      <c r="F57128" s="16"/>
      <c r="H57128" s="16"/>
    </row>
    <row r="57129" s="1" customFormat="1" ht="14.25" spans="6:8">
      <c r="F57129" s="16"/>
      <c r="H57129" s="16"/>
    </row>
    <row r="57130" s="1" customFormat="1" ht="14.25" spans="6:8">
      <c r="F57130" s="16"/>
      <c r="H57130" s="16"/>
    </row>
    <row r="57131" s="1" customFormat="1" ht="14.25" spans="6:8">
      <c r="F57131" s="16"/>
      <c r="H57131" s="16"/>
    </row>
    <row r="57132" s="1" customFormat="1" ht="14.25" spans="6:8">
      <c r="F57132" s="16"/>
      <c r="H57132" s="16"/>
    </row>
    <row r="57133" s="1" customFormat="1" ht="14.25" spans="6:8">
      <c r="F57133" s="16"/>
      <c r="H57133" s="16"/>
    </row>
    <row r="57134" s="1" customFormat="1" ht="14.25" spans="6:8">
      <c r="F57134" s="16"/>
      <c r="H57134" s="16"/>
    </row>
    <row r="57135" s="1" customFormat="1" ht="14.25" spans="6:8">
      <c r="F57135" s="16"/>
      <c r="H57135" s="16"/>
    </row>
    <row r="57136" s="1" customFormat="1" ht="14.25" spans="6:8">
      <c r="F57136" s="16"/>
      <c r="H57136" s="16"/>
    </row>
    <row r="57137" s="1" customFormat="1" ht="14.25" spans="6:8">
      <c r="F57137" s="16"/>
      <c r="H57137" s="16"/>
    </row>
    <row r="57138" s="1" customFormat="1" ht="14.25" spans="6:8">
      <c r="F57138" s="16"/>
      <c r="H57138" s="16"/>
    </row>
    <row r="57139" s="1" customFormat="1" ht="14.25" spans="6:8">
      <c r="F57139" s="16"/>
      <c r="H57139" s="16"/>
    </row>
    <row r="57140" s="1" customFormat="1" ht="14.25" spans="6:8">
      <c r="F57140" s="16"/>
      <c r="H57140" s="16"/>
    </row>
    <row r="57141" s="1" customFormat="1" ht="14.25" spans="6:8">
      <c r="F57141" s="16"/>
      <c r="H57141" s="16"/>
    </row>
    <row r="57142" s="1" customFormat="1" ht="14.25" spans="6:8">
      <c r="F57142" s="16"/>
      <c r="H57142" s="16"/>
    </row>
    <row r="57143" s="1" customFormat="1" ht="14.25" spans="6:8">
      <c r="F57143" s="16"/>
      <c r="H57143" s="16"/>
    </row>
    <row r="57144" s="1" customFormat="1" ht="14.25" spans="6:8">
      <c r="F57144" s="16"/>
      <c r="H57144" s="16"/>
    </row>
    <row r="57145" s="1" customFormat="1" ht="14.25" spans="6:8">
      <c r="F57145" s="16"/>
      <c r="H57145" s="16"/>
    </row>
    <row r="57146" s="1" customFormat="1" ht="14.25" spans="6:8">
      <c r="F57146" s="16"/>
      <c r="H57146" s="16"/>
    </row>
    <row r="57147" s="1" customFormat="1" ht="14.25" spans="6:8">
      <c r="F57147" s="16"/>
      <c r="H57147" s="16"/>
    </row>
    <row r="57148" s="1" customFormat="1" ht="14.25" spans="6:8">
      <c r="F57148" s="16"/>
      <c r="H57148" s="16"/>
    </row>
    <row r="57149" s="1" customFormat="1" ht="14.25" spans="6:8">
      <c r="F57149" s="16"/>
      <c r="H57149" s="16"/>
    </row>
    <row r="57150" s="1" customFormat="1" ht="14.25" spans="6:8">
      <c r="F57150" s="16"/>
      <c r="H57150" s="16"/>
    </row>
    <row r="57151" s="1" customFormat="1" ht="14.25" spans="6:8">
      <c r="F57151" s="16"/>
      <c r="H57151" s="16"/>
    </row>
    <row r="57152" s="1" customFormat="1" ht="14.25" spans="6:8">
      <c r="F57152" s="16"/>
      <c r="H57152" s="16"/>
    </row>
    <row r="57153" s="1" customFormat="1" ht="14.25" spans="6:8">
      <c r="F57153" s="16"/>
      <c r="H57153" s="16"/>
    </row>
    <row r="57154" s="1" customFormat="1" ht="14.25" spans="6:8">
      <c r="F57154" s="16"/>
      <c r="H57154" s="16"/>
    </row>
    <row r="57155" s="1" customFormat="1" ht="14.25" spans="6:8">
      <c r="F57155" s="16"/>
      <c r="H57155" s="16"/>
    </row>
    <row r="57156" s="1" customFormat="1" ht="14.25" spans="6:8">
      <c r="F57156" s="16"/>
      <c r="H57156" s="16"/>
    </row>
    <row r="57157" s="1" customFormat="1" ht="14.25" spans="6:8">
      <c r="F57157" s="16"/>
      <c r="H57157" s="16"/>
    </row>
    <row r="57158" s="1" customFormat="1" ht="14.25" spans="6:8">
      <c r="F57158" s="16"/>
      <c r="H57158" s="16"/>
    </row>
    <row r="57159" s="1" customFormat="1" ht="14.25" spans="6:8">
      <c r="F57159" s="16"/>
      <c r="H57159" s="16"/>
    </row>
    <row r="57160" s="1" customFormat="1" ht="14.25" spans="6:8">
      <c r="F57160" s="16"/>
      <c r="H57160" s="16"/>
    </row>
    <row r="57161" s="1" customFormat="1" ht="14.25" spans="6:8">
      <c r="F57161" s="16"/>
      <c r="H57161" s="16"/>
    </row>
    <row r="57162" s="1" customFormat="1" ht="14.25" spans="6:8">
      <c r="F57162" s="16"/>
      <c r="H57162" s="16"/>
    </row>
    <row r="57163" s="1" customFormat="1" ht="14.25" spans="6:8">
      <c r="F57163" s="16"/>
      <c r="H57163" s="16"/>
    </row>
    <row r="57164" s="1" customFormat="1" ht="14.25" spans="6:8">
      <c r="F57164" s="16"/>
      <c r="H57164" s="16"/>
    </row>
    <row r="57165" s="1" customFormat="1" ht="14.25" spans="6:8">
      <c r="F57165" s="16"/>
      <c r="H57165" s="16"/>
    </row>
    <row r="57166" s="1" customFormat="1" ht="14.25" spans="6:8">
      <c r="F57166" s="16"/>
      <c r="H57166" s="16"/>
    </row>
    <row r="57167" s="1" customFormat="1" ht="14.25" spans="6:8">
      <c r="F57167" s="16"/>
      <c r="H57167" s="16"/>
    </row>
    <row r="57168" s="1" customFormat="1" ht="14.25" spans="6:8">
      <c r="F57168" s="16"/>
      <c r="H57168" s="16"/>
    </row>
    <row r="57169" s="1" customFormat="1" ht="14.25" spans="6:8">
      <c r="F57169" s="16"/>
      <c r="H57169" s="16"/>
    </row>
    <row r="57170" s="1" customFormat="1" ht="14.25" spans="6:8">
      <c r="F57170" s="16"/>
      <c r="H57170" s="16"/>
    </row>
    <row r="57171" s="1" customFormat="1" ht="14.25" spans="6:8">
      <c r="F57171" s="16"/>
      <c r="H57171" s="16"/>
    </row>
    <row r="57172" s="1" customFormat="1" ht="14.25" spans="6:8">
      <c r="F57172" s="16"/>
      <c r="H57172" s="16"/>
    </row>
    <row r="57173" s="1" customFormat="1" ht="14.25" spans="6:8">
      <c r="F57173" s="16"/>
      <c r="H57173" s="16"/>
    </row>
    <row r="57174" s="1" customFormat="1" ht="14.25" spans="6:8">
      <c r="F57174" s="16"/>
      <c r="H57174" s="16"/>
    </row>
    <row r="57175" s="1" customFormat="1" ht="14.25" spans="6:8">
      <c r="F57175" s="16"/>
      <c r="H57175" s="16"/>
    </row>
    <row r="57176" s="1" customFormat="1" ht="14.25" spans="6:8">
      <c r="F57176" s="16"/>
      <c r="H57176" s="16"/>
    </row>
    <row r="57177" s="1" customFormat="1" ht="14.25" spans="6:8">
      <c r="F57177" s="16"/>
      <c r="H57177" s="16"/>
    </row>
    <row r="57178" s="1" customFormat="1" ht="14.25" spans="6:8">
      <c r="F57178" s="16"/>
      <c r="H57178" s="16"/>
    </row>
    <row r="57179" s="1" customFormat="1" ht="14.25" spans="6:8">
      <c r="F57179" s="16"/>
      <c r="H57179" s="16"/>
    </row>
    <row r="57180" s="1" customFormat="1" ht="14.25" spans="6:8">
      <c r="F57180" s="16"/>
      <c r="H57180" s="16"/>
    </row>
    <row r="57181" s="1" customFormat="1" ht="14.25" spans="6:8">
      <c r="F57181" s="16"/>
      <c r="H57181" s="16"/>
    </row>
    <row r="57182" s="1" customFormat="1" ht="14.25" spans="6:8">
      <c r="F57182" s="16"/>
      <c r="H57182" s="16"/>
    </row>
    <row r="57183" s="1" customFormat="1" ht="14.25" spans="6:8">
      <c r="F57183" s="16"/>
      <c r="H57183" s="16"/>
    </row>
    <row r="57184" s="1" customFormat="1" ht="14.25" spans="6:8">
      <c r="F57184" s="16"/>
      <c r="H57184" s="16"/>
    </row>
    <row r="57185" s="1" customFormat="1" ht="14.25" spans="6:8">
      <c r="F57185" s="16"/>
      <c r="H57185" s="16"/>
    </row>
    <row r="57186" s="1" customFormat="1" ht="14.25" spans="6:8">
      <c r="F57186" s="16"/>
      <c r="H57186" s="16"/>
    </row>
    <row r="57187" s="1" customFormat="1" ht="14.25" spans="6:8">
      <c r="F57187" s="16"/>
      <c r="H57187" s="16"/>
    </row>
    <row r="57188" s="1" customFormat="1" ht="14.25" spans="6:8">
      <c r="F57188" s="16"/>
      <c r="H57188" s="16"/>
    </row>
    <row r="57189" s="1" customFormat="1" ht="14.25" spans="6:8">
      <c r="F57189" s="16"/>
      <c r="H57189" s="16"/>
    </row>
    <row r="57190" s="1" customFormat="1" ht="14.25" spans="6:8">
      <c r="F57190" s="16"/>
      <c r="H57190" s="16"/>
    </row>
    <row r="57191" s="1" customFormat="1" ht="14.25" spans="6:8">
      <c r="F57191" s="16"/>
      <c r="H57191" s="16"/>
    </row>
    <row r="57192" s="1" customFormat="1" ht="14.25" spans="6:8">
      <c r="F57192" s="16"/>
      <c r="H57192" s="16"/>
    </row>
    <row r="57193" s="1" customFormat="1" ht="14.25" spans="6:8">
      <c r="F57193" s="16"/>
      <c r="H57193" s="16"/>
    </row>
    <row r="57194" s="1" customFormat="1" ht="14.25" spans="6:8">
      <c r="F57194" s="16"/>
      <c r="H57194" s="16"/>
    </row>
    <row r="57195" s="1" customFormat="1" ht="14.25" spans="6:8">
      <c r="F57195" s="16"/>
      <c r="H57195" s="16"/>
    </row>
    <row r="57196" s="1" customFormat="1" ht="14.25" spans="6:8">
      <c r="F57196" s="16"/>
      <c r="H57196" s="16"/>
    </row>
    <row r="57197" s="1" customFormat="1" ht="14.25" spans="6:8">
      <c r="F57197" s="16"/>
      <c r="H57197" s="16"/>
    </row>
    <row r="57198" s="1" customFormat="1" ht="14.25" spans="6:8">
      <c r="F57198" s="16"/>
      <c r="H57198" s="16"/>
    </row>
    <row r="57199" s="1" customFormat="1" ht="14.25" spans="6:8">
      <c r="F57199" s="16"/>
      <c r="H57199" s="16"/>
    </row>
    <row r="57200" s="1" customFormat="1" ht="14.25" spans="6:8">
      <c r="F57200" s="16"/>
      <c r="H57200" s="16"/>
    </row>
    <row r="57201" s="1" customFormat="1" ht="14.25" spans="6:8">
      <c r="F57201" s="16"/>
      <c r="H57201" s="16"/>
    </row>
    <row r="57202" s="1" customFormat="1" ht="14.25" spans="6:8">
      <c r="F57202" s="16"/>
      <c r="H57202" s="16"/>
    </row>
    <row r="57203" s="1" customFormat="1" ht="14.25" spans="6:8">
      <c r="F57203" s="16"/>
      <c r="H57203" s="16"/>
    </row>
    <row r="57204" s="1" customFormat="1" ht="14.25" spans="6:8">
      <c r="F57204" s="16"/>
      <c r="H57204" s="16"/>
    </row>
    <row r="57205" s="1" customFormat="1" ht="14.25" spans="6:8">
      <c r="F57205" s="16"/>
      <c r="H57205" s="16"/>
    </row>
    <row r="57206" s="1" customFormat="1" ht="14.25" spans="6:8">
      <c r="F57206" s="16"/>
      <c r="H57206" s="16"/>
    </row>
    <row r="57207" s="1" customFormat="1" ht="14.25" spans="6:8">
      <c r="F57207" s="16"/>
      <c r="H57207" s="16"/>
    </row>
    <row r="57208" s="1" customFormat="1" ht="14.25" spans="6:8">
      <c r="F57208" s="16"/>
      <c r="H57208" s="16"/>
    </row>
    <row r="57209" s="1" customFormat="1" ht="14.25" spans="6:8">
      <c r="F57209" s="16"/>
      <c r="H57209" s="16"/>
    </row>
    <row r="57210" s="1" customFormat="1" ht="14.25" spans="6:8">
      <c r="F57210" s="16"/>
      <c r="H57210" s="16"/>
    </row>
    <row r="57211" s="1" customFormat="1" ht="14.25" spans="6:8">
      <c r="F57211" s="16"/>
      <c r="H57211" s="16"/>
    </row>
    <row r="57212" s="1" customFormat="1" ht="14.25" spans="6:8">
      <c r="F57212" s="16"/>
      <c r="H57212" s="16"/>
    </row>
    <row r="57213" s="1" customFormat="1" ht="14.25" spans="6:8">
      <c r="F57213" s="16"/>
      <c r="H57213" s="16"/>
    </row>
    <row r="57214" s="1" customFormat="1" ht="14.25" spans="6:8">
      <c r="F57214" s="16"/>
      <c r="H57214" s="16"/>
    </row>
    <row r="57215" s="1" customFormat="1" ht="14.25" spans="6:8">
      <c r="F57215" s="16"/>
      <c r="H57215" s="16"/>
    </row>
    <row r="57216" s="1" customFormat="1" ht="14.25" spans="6:8">
      <c r="F57216" s="16"/>
      <c r="H57216" s="16"/>
    </row>
    <row r="57217" s="1" customFormat="1" ht="14.25" spans="6:8">
      <c r="F57217" s="16"/>
      <c r="H57217" s="16"/>
    </row>
    <row r="57218" s="1" customFormat="1" ht="14.25" spans="6:8">
      <c r="F57218" s="16"/>
      <c r="H57218" s="16"/>
    </row>
    <row r="57219" s="1" customFormat="1" ht="14.25" spans="6:8">
      <c r="F57219" s="16"/>
      <c r="H57219" s="16"/>
    </row>
    <row r="57220" s="1" customFormat="1" ht="14.25" spans="6:8">
      <c r="F57220" s="16"/>
      <c r="H57220" s="16"/>
    </row>
    <row r="57221" s="1" customFormat="1" ht="14.25" spans="6:8">
      <c r="F57221" s="16"/>
      <c r="H57221" s="16"/>
    </row>
    <row r="57222" s="1" customFormat="1" ht="14.25" spans="6:8">
      <c r="F57222" s="16"/>
      <c r="H57222" s="16"/>
    </row>
    <row r="57223" s="1" customFormat="1" ht="14.25" spans="6:8">
      <c r="F57223" s="16"/>
      <c r="H57223" s="16"/>
    </row>
    <row r="57224" s="1" customFormat="1" ht="14.25" spans="6:8">
      <c r="F57224" s="16"/>
      <c r="H57224" s="16"/>
    </row>
    <row r="57225" s="1" customFormat="1" ht="14.25" spans="6:8">
      <c r="F57225" s="16"/>
      <c r="H57225" s="16"/>
    </row>
    <row r="57226" s="1" customFormat="1" ht="14.25" spans="6:8">
      <c r="F57226" s="16"/>
      <c r="H57226" s="16"/>
    </row>
    <row r="57227" s="1" customFormat="1" ht="14.25" spans="6:8">
      <c r="F57227" s="16"/>
      <c r="H57227" s="16"/>
    </row>
    <row r="57228" s="1" customFormat="1" ht="14.25" spans="6:8">
      <c r="F57228" s="16"/>
      <c r="H57228" s="16"/>
    </row>
    <row r="57229" s="1" customFormat="1" ht="14.25" spans="6:8">
      <c r="F57229" s="16"/>
      <c r="H57229" s="16"/>
    </row>
    <row r="57230" s="1" customFormat="1" ht="14.25" spans="6:8">
      <c r="F57230" s="16"/>
      <c r="H57230" s="16"/>
    </row>
    <row r="57231" s="1" customFormat="1" ht="14.25" spans="6:8">
      <c r="F57231" s="16"/>
      <c r="H57231" s="16"/>
    </row>
    <row r="57232" s="1" customFormat="1" ht="14.25" spans="6:8">
      <c r="F57232" s="16"/>
      <c r="H57232" s="16"/>
    </row>
    <row r="57233" s="1" customFormat="1" ht="14.25" spans="6:8">
      <c r="F57233" s="16"/>
      <c r="H57233" s="16"/>
    </row>
    <row r="57234" s="1" customFormat="1" ht="14.25" spans="6:8">
      <c r="F57234" s="16"/>
      <c r="H57234" s="16"/>
    </row>
    <row r="57235" s="1" customFormat="1" ht="14.25" spans="6:8">
      <c r="F57235" s="16"/>
      <c r="H57235" s="16"/>
    </row>
    <row r="57236" s="1" customFormat="1" ht="14.25" spans="6:8">
      <c r="F57236" s="16"/>
      <c r="H57236" s="16"/>
    </row>
    <row r="57237" s="1" customFormat="1" ht="14.25" spans="6:8">
      <c r="F57237" s="16"/>
      <c r="H57237" s="16"/>
    </row>
    <row r="57238" s="1" customFormat="1" ht="14.25" spans="6:8">
      <c r="F57238" s="16"/>
      <c r="H57238" s="16"/>
    </row>
    <row r="57239" s="1" customFormat="1" ht="14.25" spans="6:8">
      <c r="F57239" s="16"/>
      <c r="H57239" s="16"/>
    </row>
    <row r="57240" s="1" customFormat="1" ht="14.25" spans="6:8">
      <c r="F57240" s="16"/>
      <c r="H57240" s="16"/>
    </row>
    <row r="57241" s="1" customFormat="1" ht="14.25" spans="6:8">
      <c r="F57241" s="16"/>
      <c r="H57241" s="16"/>
    </row>
    <row r="57242" s="1" customFormat="1" ht="14.25" spans="6:8">
      <c r="F57242" s="16"/>
      <c r="H57242" s="16"/>
    </row>
    <row r="57243" s="1" customFormat="1" ht="14.25" spans="6:8">
      <c r="F57243" s="16"/>
      <c r="H57243" s="16"/>
    </row>
    <row r="57244" s="1" customFormat="1" ht="14.25" spans="6:8">
      <c r="F57244" s="16"/>
      <c r="H57244" s="16"/>
    </row>
    <row r="57245" s="1" customFormat="1" ht="14.25" spans="6:8">
      <c r="F57245" s="16"/>
      <c r="H57245" s="16"/>
    </row>
    <row r="57246" s="1" customFormat="1" ht="14.25" spans="6:8">
      <c r="F57246" s="16"/>
      <c r="H57246" s="16"/>
    </row>
    <row r="57247" s="1" customFormat="1" ht="14.25" spans="6:8">
      <c r="F57247" s="16"/>
      <c r="H57247" s="16"/>
    </row>
    <row r="57248" s="1" customFormat="1" ht="14.25" spans="6:8">
      <c r="F57248" s="16"/>
      <c r="H57248" s="16"/>
    </row>
    <row r="57249" s="1" customFormat="1" ht="14.25" spans="6:8">
      <c r="F57249" s="16"/>
      <c r="H57249" s="16"/>
    </row>
    <row r="57250" s="1" customFormat="1" ht="14.25" spans="6:8">
      <c r="F57250" s="16"/>
      <c r="H57250" s="16"/>
    </row>
    <row r="57251" s="1" customFormat="1" ht="14.25" spans="6:8">
      <c r="F57251" s="16"/>
      <c r="H57251" s="16"/>
    </row>
    <row r="57252" s="1" customFormat="1" ht="14.25" spans="6:8">
      <c r="F57252" s="16"/>
      <c r="H57252" s="16"/>
    </row>
    <row r="57253" s="1" customFormat="1" ht="14.25" spans="6:8">
      <c r="F57253" s="16"/>
      <c r="H57253" s="16"/>
    </row>
    <row r="57254" s="1" customFormat="1" ht="14.25" spans="6:8">
      <c r="F57254" s="16"/>
      <c r="H57254" s="16"/>
    </row>
    <row r="57255" s="1" customFormat="1" ht="14.25" spans="6:8">
      <c r="F57255" s="16"/>
      <c r="H57255" s="16"/>
    </row>
    <row r="57256" s="1" customFormat="1" ht="14.25" spans="6:8">
      <c r="F57256" s="16"/>
      <c r="H57256" s="16"/>
    </row>
    <row r="57257" s="1" customFormat="1" ht="14.25" spans="6:8">
      <c r="F57257" s="16"/>
      <c r="H57257" s="16"/>
    </row>
    <row r="57258" s="1" customFormat="1" ht="14.25" spans="6:8">
      <c r="F57258" s="16"/>
      <c r="H57258" s="16"/>
    </row>
    <row r="57259" s="1" customFormat="1" ht="14.25" spans="6:8">
      <c r="F57259" s="16"/>
      <c r="H57259" s="16"/>
    </row>
    <row r="57260" s="1" customFormat="1" ht="14.25" spans="6:8">
      <c r="F57260" s="16"/>
      <c r="H57260" s="16"/>
    </row>
    <row r="57261" s="1" customFormat="1" ht="14.25" spans="6:8">
      <c r="F57261" s="16"/>
      <c r="H57261" s="16"/>
    </row>
    <row r="57262" s="1" customFormat="1" ht="14.25" spans="6:8">
      <c r="F57262" s="16"/>
      <c r="H57262" s="16"/>
    </row>
    <row r="57263" s="1" customFormat="1" ht="14.25" spans="6:8">
      <c r="F57263" s="16"/>
      <c r="H57263" s="16"/>
    </row>
    <row r="57264" s="1" customFormat="1" ht="14.25" spans="6:8">
      <c r="F57264" s="16"/>
      <c r="H57264" s="16"/>
    </row>
    <row r="57265" s="1" customFormat="1" ht="14.25" spans="6:8">
      <c r="F57265" s="16"/>
      <c r="H57265" s="16"/>
    </row>
    <row r="57266" s="1" customFormat="1" ht="14.25" spans="6:8">
      <c r="F57266" s="16"/>
      <c r="H57266" s="16"/>
    </row>
    <row r="57267" s="1" customFormat="1" ht="14.25" spans="6:8">
      <c r="F57267" s="16"/>
      <c r="H57267" s="16"/>
    </row>
    <row r="57268" s="1" customFormat="1" ht="14.25" spans="6:8">
      <c r="F57268" s="16"/>
      <c r="H57268" s="16"/>
    </row>
    <row r="57269" s="1" customFormat="1" ht="14.25" spans="6:8">
      <c r="F57269" s="16"/>
      <c r="H57269" s="16"/>
    </row>
    <row r="57270" s="1" customFormat="1" ht="14.25" spans="6:8">
      <c r="F57270" s="16"/>
      <c r="H57270" s="16"/>
    </row>
    <row r="57271" s="1" customFormat="1" ht="14.25" spans="6:8">
      <c r="F57271" s="16"/>
      <c r="H57271" s="16"/>
    </row>
    <row r="57272" s="1" customFormat="1" ht="14.25" spans="6:8">
      <c r="F57272" s="16"/>
      <c r="H57272" s="16"/>
    </row>
    <row r="57273" s="1" customFormat="1" ht="14.25" spans="6:8">
      <c r="F57273" s="16"/>
      <c r="H57273" s="16"/>
    </row>
    <row r="57274" s="1" customFormat="1" ht="14.25" spans="6:8">
      <c r="F57274" s="16"/>
      <c r="H57274" s="16"/>
    </row>
    <row r="57275" s="1" customFormat="1" ht="14.25" spans="6:8">
      <c r="F57275" s="16"/>
      <c r="H57275" s="16"/>
    </row>
    <row r="57276" s="1" customFormat="1" ht="14.25" spans="6:8">
      <c r="F57276" s="16"/>
      <c r="H57276" s="16"/>
    </row>
    <row r="57277" s="1" customFormat="1" ht="14.25" spans="6:8">
      <c r="F57277" s="16"/>
      <c r="H57277" s="16"/>
    </row>
    <row r="57278" s="1" customFormat="1" ht="14.25" spans="6:8">
      <c r="F57278" s="16"/>
      <c r="H57278" s="16"/>
    </row>
    <row r="57279" s="1" customFormat="1" ht="14.25" spans="6:8">
      <c r="F57279" s="16"/>
      <c r="H57279" s="16"/>
    </row>
    <row r="57280" s="1" customFormat="1" ht="14.25" spans="6:8">
      <c r="F57280" s="16"/>
      <c r="H57280" s="16"/>
    </row>
    <row r="57281" s="1" customFormat="1" ht="14.25" spans="6:8">
      <c r="F57281" s="16"/>
      <c r="H57281" s="16"/>
    </row>
    <row r="57282" s="1" customFormat="1" ht="14.25" spans="6:8">
      <c r="F57282" s="16"/>
      <c r="H57282" s="16"/>
    </row>
    <row r="57283" s="1" customFormat="1" ht="14.25" spans="6:8">
      <c r="F57283" s="16"/>
      <c r="H57283" s="16"/>
    </row>
    <row r="57284" s="1" customFormat="1" ht="14.25" spans="6:8">
      <c r="F57284" s="16"/>
      <c r="H57284" s="16"/>
    </row>
    <row r="57285" s="1" customFormat="1" ht="14.25" spans="6:8">
      <c r="F57285" s="16"/>
      <c r="H57285" s="16"/>
    </row>
    <row r="57286" s="1" customFormat="1" ht="14.25" spans="6:8">
      <c r="F57286" s="16"/>
      <c r="H57286" s="16"/>
    </row>
    <row r="57287" s="1" customFormat="1" ht="14.25" spans="6:8">
      <c r="F57287" s="16"/>
      <c r="H57287" s="16"/>
    </row>
    <row r="57288" s="1" customFormat="1" ht="14.25" spans="6:8">
      <c r="F57288" s="16"/>
      <c r="H57288" s="16"/>
    </row>
    <row r="57289" s="1" customFormat="1" ht="14.25" spans="6:8">
      <c r="F57289" s="16"/>
      <c r="H57289" s="16"/>
    </row>
    <row r="57290" s="1" customFormat="1" ht="14.25" spans="6:8">
      <c r="F57290" s="16"/>
      <c r="H57290" s="16"/>
    </row>
    <row r="57291" s="1" customFormat="1" ht="14.25" spans="6:8">
      <c r="F57291" s="16"/>
      <c r="H57291" s="16"/>
    </row>
    <row r="57292" s="1" customFormat="1" ht="14.25" spans="6:8">
      <c r="F57292" s="16"/>
      <c r="H57292" s="16"/>
    </row>
    <row r="57293" s="1" customFormat="1" ht="14.25" spans="6:8">
      <c r="F57293" s="16"/>
      <c r="H57293" s="16"/>
    </row>
    <row r="57294" s="1" customFormat="1" ht="14.25" spans="6:8">
      <c r="F57294" s="16"/>
      <c r="H57294" s="16"/>
    </row>
    <row r="57295" s="1" customFormat="1" ht="14.25" spans="6:8">
      <c r="F57295" s="16"/>
      <c r="H57295" s="16"/>
    </row>
    <row r="57296" s="1" customFormat="1" ht="14.25" spans="6:8">
      <c r="F57296" s="16"/>
      <c r="H57296" s="16"/>
    </row>
    <row r="57297" s="1" customFormat="1" ht="14.25" spans="6:8">
      <c r="F57297" s="16"/>
      <c r="H57297" s="16"/>
    </row>
    <row r="57298" s="1" customFormat="1" ht="14.25" spans="6:8">
      <c r="F57298" s="16"/>
      <c r="H57298" s="16"/>
    </row>
    <row r="57299" s="1" customFormat="1" ht="14.25" spans="6:8">
      <c r="F57299" s="16"/>
      <c r="H57299" s="16"/>
    </row>
    <row r="57300" s="1" customFormat="1" ht="14.25" spans="6:8">
      <c r="F57300" s="16"/>
      <c r="H57300" s="16"/>
    </row>
    <row r="57301" s="1" customFormat="1" ht="14.25" spans="6:8">
      <c r="F57301" s="16"/>
      <c r="H57301" s="16"/>
    </row>
    <row r="57302" s="1" customFormat="1" ht="14.25" spans="6:8">
      <c r="F57302" s="16"/>
      <c r="H57302" s="16"/>
    </row>
    <row r="57303" s="1" customFormat="1" ht="14.25" spans="6:8">
      <c r="F57303" s="16"/>
      <c r="H57303" s="16"/>
    </row>
    <row r="57304" s="1" customFormat="1" ht="14.25" spans="6:8">
      <c r="F57304" s="16"/>
      <c r="H57304" s="16"/>
    </row>
    <row r="57305" s="1" customFormat="1" ht="14.25" spans="6:8">
      <c r="F57305" s="16"/>
      <c r="H57305" s="16"/>
    </row>
    <row r="57306" s="1" customFormat="1" ht="14.25" spans="6:8">
      <c r="F57306" s="16"/>
      <c r="H57306" s="16"/>
    </row>
    <row r="57307" s="1" customFormat="1" ht="14.25" spans="6:8">
      <c r="F57307" s="16"/>
      <c r="H57307" s="16"/>
    </row>
    <row r="57308" s="1" customFormat="1" ht="14.25" spans="6:8">
      <c r="F57308" s="16"/>
      <c r="H57308" s="16"/>
    </row>
    <row r="57309" s="1" customFormat="1" ht="14.25" spans="6:8">
      <c r="F57309" s="16"/>
      <c r="H57309" s="16"/>
    </row>
    <row r="57310" s="1" customFormat="1" ht="14.25" spans="6:8">
      <c r="F57310" s="16"/>
      <c r="H57310" s="16"/>
    </row>
    <row r="57311" s="1" customFormat="1" ht="14.25" spans="6:8">
      <c r="F57311" s="16"/>
      <c r="H57311" s="16"/>
    </row>
    <row r="57312" s="1" customFormat="1" ht="14.25" spans="6:8">
      <c r="F57312" s="16"/>
      <c r="H57312" s="16"/>
    </row>
    <row r="57313" s="1" customFormat="1" ht="14.25" spans="6:8">
      <c r="F57313" s="16"/>
      <c r="H57313" s="16"/>
    </row>
    <row r="57314" s="1" customFormat="1" ht="14.25" spans="6:8">
      <c r="F57314" s="16"/>
      <c r="H57314" s="16"/>
    </row>
    <row r="57315" s="1" customFormat="1" ht="14.25" spans="6:8">
      <c r="F57315" s="16"/>
      <c r="H57315" s="16"/>
    </row>
    <row r="57316" s="1" customFormat="1" ht="14.25" spans="6:8">
      <c r="F57316" s="16"/>
      <c r="H57316" s="16"/>
    </row>
    <row r="57317" s="1" customFormat="1" ht="14.25" spans="6:8">
      <c r="F57317" s="16"/>
      <c r="H57317" s="16"/>
    </row>
    <row r="57318" s="1" customFormat="1" ht="14.25" spans="6:8">
      <c r="F57318" s="16"/>
      <c r="H57318" s="16"/>
    </row>
    <row r="57319" s="1" customFormat="1" ht="14.25" spans="6:8">
      <c r="F57319" s="16"/>
      <c r="H57319" s="16"/>
    </row>
    <row r="57320" s="1" customFormat="1" ht="14.25" spans="6:8">
      <c r="F57320" s="16"/>
      <c r="H57320" s="16"/>
    </row>
    <row r="57321" s="1" customFormat="1" ht="14.25" spans="6:8">
      <c r="F57321" s="16"/>
      <c r="H57321" s="16"/>
    </row>
    <row r="57322" s="1" customFormat="1" ht="14.25" spans="6:8">
      <c r="F57322" s="16"/>
      <c r="H57322" s="16"/>
    </row>
    <row r="57323" s="1" customFormat="1" ht="14.25" spans="6:8">
      <c r="F57323" s="16"/>
      <c r="H57323" s="16"/>
    </row>
    <row r="57324" s="1" customFormat="1" ht="14.25" spans="6:8">
      <c r="F57324" s="16"/>
      <c r="H57324" s="16"/>
    </row>
    <row r="57325" s="1" customFormat="1" ht="14.25" spans="6:8">
      <c r="F57325" s="16"/>
      <c r="H57325" s="16"/>
    </row>
    <row r="57326" s="1" customFormat="1" ht="14.25" spans="6:8">
      <c r="F57326" s="16"/>
      <c r="H57326" s="16"/>
    </row>
    <row r="57327" s="1" customFormat="1" ht="14.25" spans="6:8">
      <c r="F57327" s="16"/>
      <c r="H57327" s="16"/>
    </row>
    <row r="57328" s="1" customFormat="1" ht="14.25" spans="6:8">
      <c r="F57328" s="16"/>
      <c r="H57328" s="16"/>
    </row>
    <row r="57329" s="1" customFormat="1" ht="14.25" spans="6:8">
      <c r="F57329" s="16"/>
      <c r="H57329" s="16"/>
    </row>
    <row r="57330" s="1" customFormat="1" ht="14.25" spans="6:8">
      <c r="F57330" s="16"/>
      <c r="H57330" s="16"/>
    </row>
    <row r="57331" s="1" customFormat="1" ht="14.25" spans="6:8">
      <c r="F57331" s="16"/>
      <c r="H57331" s="16"/>
    </row>
    <row r="57332" s="1" customFormat="1" ht="14.25" spans="6:8">
      <c r="F57332" s="16"/>
      <c r="H57332" s="16"/>
    </row>
    <row r="57333" s="1" customFormat="1" ht="14.25" spans="6:8">
      <c r="F57333" s="16"/>
      <c r="H57333" s="16"/>
    </row>
    <row r="57334" s="1" customFormat="1" ht="14.25" spans="6:8">
      <c r="F57334" s="16"/>
      <c r="H57334" s="16"/>
    </row>
    <row r="57335" s="1" customFormat="1" ht="14.25" spans="6:8">
      <c r="F57335" s="16"/>
      <c r="H57335" s="16"/>
    </row>
    <row r="57336" s="1" customFormat="1" ht="14.25" spans="6:8">
      <c r="F57336" s="16"/>
      <c r="H57336" s="16"/>
    </row>
    <row r="57337" s="1" customFormat="1" ht="14.25" spans="6:8">
      <c r="F57337" s="16"/>
      <c r="H57337" s="16"/>
    </row>
    <row r="57338" s="1" customFormat="1" ht="14.25" spans="6:8">
      <c r="F57338" s="16"/>
      <c r="H57338" s="16"/>
    </row>
    <row r="57339" s="1" customFormat="1" ht="14.25" spans="6:8">
      <c r="F57339" s="16"/>
      <c r="H57339" s="16"/>
    </row>
    <row r="57340" s="1" customFormat="1" ht="14.25" spans="6:8">
      <c r="F57340" s="16"/>
      <c r="H57340" s="16"/>
    </row>
    <row r="57341" s="1" customFormat="1" ht="14.25" spans="6:8">
      <c r="F57341" s="16"/>
      <c r="H57341" s="16"/>
    </row>
    <row r="57342" s="1" customFormat="1" ht="14.25" spans="6:8">
      <c r="F57342" s="16"/>
      <c r="H57342" s="16"/>
    </row>
    <row r="57343" s="1" customFormat="1" ht="14.25" spans="6:8">
      <c r="F57343" s="16"/>
      <c r="H57343" s="16"/>
    </row>
    <row r="57344" s="1" customFormat="1" ht="14.25" spans="6:8">
      <c r="F57344" s="16"/>
      <c r="H57344" s="16"/>
    </row>
    <row r="57345" s="1" customFormat="1" ht="14.25" spans="6:8">
      <c r="F57345" s="16"/>
      <c r="H57345" s="16"/>
    </row>
    <row r="57346" s="1" customFormat="1" ht="14.25" spans="6:8">
      <c r="F57346" s="16"/>
      <c r="H57346" s="16"/>
    </row>
    <row r="57347" s="1" customFormat="1" ht="14.25" spans="6:8">
      <c r="F57347" s="16"/>
      <c r="H57347" s="16"/>
    </row>
    <row r="57348" s="1" customFormat="1" ht="14.25" spans="6:8">
      <c r="F57348" s="16"/>
      <c r="H57348" s="16"/>
    </row>
    <row r="57349" s="1" customFormat="1" ht="14.25" spans="6:8">
      <c r="F57349" s="16"/>
      <c r="H57349" s="16"/>
    </row>
    <row r="57350" s="1" customFormat="1" ht="14.25" spans="6:8">
      <c r="F57350" s="16"/>
      <c r="H57350" s="16"/>
    </row>
    <row r="57351" s="1" customFormat="1" ht="14.25" spans="6:8">
      <c r="F57351" s="16"/>
      <c r="H57351" s="16"/>
    </row>
    <row r="57352" s="1" customFormat="1" ht="14.25" spans="6:8">
      <c r="F57352" s="16"/>
      <c r="H57352" s="16"/>
    </row>
    <row r="57353" s="1" customFormat="1" ht="14.25" spans="6:8">
      <c r="F57353" s="16"/>
      <c r="H57353" s="16"/>
    </row>
    <row r="57354" s="1" customFormat="1" ht="14.25" spans="6:8">
      <c r="F57354" s="16"/>
      <c r="H57354" s="16"/>
    </row>
    <row r="57355" s="1" customFormat="1" ht="14.25" spans="6:8">
      <c r="F57355" s="16"/>
      <c r="H57355" s="16"/>
    </row>
    <row r="57356" s="1" customFormat="1" ht="14.25" spans="6:8">
      <c r="F57356" s="16"/>
      <c r="H57356" s="16"/>
    </row>
    <row r="57357" s="1" customFormat="1" ht="14.25" spans="6:8">
      <c r="F57357" s="16"/>
      <c r="H57357" s="16"/>
    </row>
    <row r="57358" s="1" customFormat="1" ht="14.25" spans="6:8">
      <c r="F57358" s="16"/>
      <c r="H57358" s="16"/>
    </row>
    <row r="57359" s="1" customFormat="1" ht="14.25" spans="6:8">
      <c r="F57359" s="16"/>
      <c r="H57359" s="16"/>
    </row>
    <row r="57360" s="1" customFormat="1" ht="14.25" spans="6:8">
      <c r="F57360" s="16"/>
      <c r="H57360" s="16"/>
    </row>
    <row r="57361" s="1" customFormat="1" ht="14.25" spans="6:8">
      <c r="F57361" s="16"/>
      <c r="H57361" s="16"/>
    </row>
    <row r="57362" s="1" customFormat="1" ht="14.25" spans="6:8">
      <c r="F57362" s="16"/>
      <c r="H57362" s="16"/>
    </row>
    <row r="57363" s="1" customFormat="1" ht="14.25" spans="6:8">
      <c r="F57363" s="16"/>
      <c r="H57363" s="16"/>
    </row>
    <row r="57364" s="1" customFormat="1" ht="14.25" spans="6:8">
      <c r="F57364" s="16"/>
      <c r="H57364" s="16"/>
    </row>
    <row r="57365" s="1" customFormat="1" ht="14.25" spans="6:8">
      <c r="F57365" s="16"/>
      <c r="H57365" s="16"/>
    </row>
    <row r="57366" s="1" customFormat="1" ht="14.25" spans="6:8">
      <c r="F57366" s="16"/>
      <c r="H57366" s="16"/>
    </row>
    <row r="57367" s="1" customFormat="1" ht="14.25" spans="6:8">
      <c r="F57367" s="16"/>
      <c r="H57367" s="16"/>
    </row>
    <row r="57368" s="1" customFormat="1" ht="14.25" spans="6:8">
      <c r="F57368" s="16"/>
      <c r="H57368" s="16"/>
    </row>
    <row r="57369" s="1" customFormat="1" ht="14.25" spans="6:8">
      <c r="F57369" s="16"/>
      <c r="H57369" s="16"/>
    </row>
    <row r="57370" s="1" customFormat="1" ht="14.25" spans="6:8">
      <c r="F57370" s="16"/>
      <c r="H57370" s="16"/>
    </row>
    <row r="57371" s="1" customFormat="1" ht="14.25" spans="6:8">
      <c r="F57371" s="16"/>
      <c r="H57371" s="16"/>
    </row>
    <row r="57372" s="1" customFormat="1" ht="14.25" spans="6:8">
      <c r="F57372" s="16"/>
      <c r="H57372" s="16"/>
    </row>
    <row r="57373" s="1" customFormat="1" ht="14.25" spans="6:8">
      <c r="F57373" s="16"/>
      <c r="H57373" s="16"/>
    </row>
    <row r="57374" s="1" customFormat="1" ht="14.25" spans="6:8">
      <c r="F57374" s="16"/>
      <c r="H57374" s="16"/>
    </row>
    <row r="57375" s="1" customFormat="1" ht="14.25" spans="6:8">
      <c r="F57375" s="16"/>
      <c r="H57375" s="16"/>
    </row>
    <row r="57376" s="1" customFormat="1" ht="14.25" spans="6:8">
      <c r="F57376" s="16"/>
      <c r="H57376" s="16"/>
    </row>
    <row r="57377" s="1" customFormat="1" ht="14.25" spans="6:8">
      <c r="F57377" s="16"/>
      <c r="H57377" s="16"/>
    </row>
    <row r="57378" s="1" customFormat="1" ht="14.25" spans="6:8">
      <c r="F57378" s="16"/>
      <c r="H57378" s="16"/>
    </row>
    <row r="57379" s="1" customFormat="1" ht="14.25" spans="6:8">
      <c r="F57379" s="16"/>
      <c r="H57379" s="16"/>
    </row>
    <row r="57380" s="1" customFormat="1" ht="14.25" spans="6:8">
      <c r="F57380" s="16"/>
      <c r="H57380" s="16"/>
    </row>
    <row r="57381" s="1" customFormat="1" ht="14.25" spans="6:8">
      <c r="F57381" s="16"/>
      <c r="H57381" s="16"/>
    </row>
    <row r="57382" s="1" customFormat="1" ht="14.25" spans="6:8">
      <c r="F57382" s="16"/>
      <c r="H57382" s="16"/>
    </row>
    <row r="57383" s="1" customFormat="1" ht="14.25" spans="6:8">
      <c r="F57383" s="16"/>
      <c r="H57383" s="16"/>
    </row>
    <row r="57384" s="1" customFormat="1" ht="14.25" spans="6:8">
      <c r="F57384" s="16"/>
      <c r="H57384" s="16"/>
    </row>
    <row r="57385" s="1" customFormat="1" ht="14.25" spans="6:8">
      <c r="F57385" s="16"/>
      <c r="H57385" s="16"/>
    </row>
    <row r="57386" s="1" customFormat="1" ht="14.25" spans="6:8">
      <c r="F57386" s="16"/>
      <c r="H57386" s="16"/>
    </row>
    <row r="57387" s="1" customFormat="1" ht="14.25" spans="6:8">
      <c r="F57387" s="16"/>
      <c r="H57387" s="16"/>
    </row>
    <row r="57388" s="1" customFormat="1" ht="14.25" spans="6:8">
      <c r="F57388" s="16"/>
      <c r="H57388" s="16"/>
    </row>
    <row r="57389" s="1" customFormat="1" ht="14.25" spans="6:8">
      <c r="F57389" s="16"/>
      <c r="H57389" s="16"/>
    </row>
    <row r="57390" s="1" customFormat="1" ht="14.25" spans="6:8">
      <c r="F57390" s="16"/>
      <c r="H57390" s="16"/>
    </row>
    <row r="57391" s="1" customFormat="1" ht="14.25" spans="6:8">
      <c r="F57391" s="16"/>
      <c r="H57391" s="16"/>
    </row>
    <row r="57392" s="1" customFormat="1" ht="14.25" spans="6:8">
      <c r="F57392" s="16"/>
      <c r="H57392" s="16"/>
    </row>
    <row r="57393" s="1" customFormat="1" ht="14.25" spans="6:8">
      <c r="F57393" s="16"/>
      <c r="H57393" s="16"/>
    </row>
    <row r="57394" s="1" customFormat="1" ht="14.25" spans="6:8">
      <c r="F57394" s="16"/>
      <c r="H57394" s="16"/>
    </row>
    <row r="57395" s="1" customFormat="1" ht="14.25" spans="6:8">
      <c r="F57395" s="16"/>
      <c r="H57395" s="16"/>
    </row>
    <row r="57396" s="1" customFormat="1" ht="14.25" spans="6:8">
      <c r="F57396" s="16"/>
      <c r="H57396" s="16"/>
    </row>
    <row r="57397" s="1" customFormat="1" ht="14.25" spans="6:8">
      <c r="F57397" s="16"/>
      <c r="H57397" s="16"/>
    </row>
    <row r="57398" s="1" customFormat="1" ht="14.25" spans="6:8">
      <c r="F57398" s="16"/>
      <c r="H57398" s="16"/>
    </row>
    <row r="57399" s="1" customFormat="1" ht="14.25" spans="6:8">
      <c r="F57399" s="16"/>
      <c r="H57399" s="16"/>
    </row>
    <row r="57400" s="1" customFormat="1" ht="14.25" spans="6:8">
      <c r="F57400" s="16"/>
      <c r="H57400" s="16"/>
    </row>
    <row r="57401" s="1" customFormat="1" ht="14.25" spans="6:8">
      <c r="F57401" s="16"/>
      <c r="H57401" s="16"/>
    </row>
    <row r="57402" s="1" customFormat="1" ht="14.25" spans="6:8">
      <c r="F57402" s="16"/>
      <c r="H57402" s="16"/>
    </row>
    <row r="57403" s="1" customFormat="1" ht="14.25" spans="6:8">
      <c r="F57403" s="16"/>
      <c r="H57403" s="16"/>
    </row>
    <row r="57404" s="1" customFormat="1" ht="14.25" spans="6:8">
      <c r="F57404" s="16"/>
      <c r="H57404" s="16"/>
    </row>
    <row r="57405" s="1" customFormat="1" ht="14.25" spans="6:8">
      <c r="F57405" s="16"/>
      <c r="H57405" s="16"/>
    </row>
    <row r="57406" s="1" customFormat="1" ht="14.25" spans="6:8">
      <c r="F57406" s="16"/>
      <c r="H57406" s="16"/>
    </row>
    <row r="57407" s="1" customFormat="1" ht="14.25" spans="6:8">
      <c r="F57407" s="16"/>
      <c r="H57407" s="16"/>
    </row>
    <row r="57408" s="1" customFormat="1" ht="14.25" spans="6:8">
      <c r="F57408" s="16"/>
      <c r="H57408" s="16"/>
    </row>
    <row r="57409" s="1" customFormat="1" ht="14.25" spans="6:8">
      <c r="F57409" s="16"/>
      <c r="H57409" s="16"/>
    </row>
    <row r="57410" s="1" customFormat="1" ht="14.25" spans="6:8">
      <c r="F57410" s="16"/>
      <c r="H57410" s="16"/>
    </row>
    <row r="57411" s="1" customFormat="1" ht="14.25" spans="6:8">
      <c r="F57411" s="16"/>
      <c r="H57411" s="16"/>
    </row>
    <row r="57412" s="1" customFormat="1" ht="14.25" spans="6:8">
      <c r="F57412" s="16"/>
      <c r="H57412" s="16"/>
    </row>
    <row r="57413" s="1" customFormat="1" ht="14.25" spans="6:8">
      <c r="F57413" s="16"/>
      <c r="H57413" s="16"/>
    </row>
    <row r="57414" s="1" customFormat="1" ht="14.25" spans="6:8">
      <c r="F57414" s="16"/>
      <c r="H57414" s="16"/>
    </row>
    <row r="57415" s="1" customFormat="1" ht="14.25" spans="6:8">
      <c r="F57415" s="16"/>
      <c r="H57415" s="16"/>
    </row>
    <row r="57416" s="1" customFormat="1" ht="14.25" spans="6:8">
      <c r="F57416" s="16"/>
      <c r="H57416" s="16"/>
    </row>
    <row r="57417" s="1" customFormat="1" ht="14.25" spans="6:8">
      <c r="F57417" s="16"/>
      <c r="H57417" s="16"/>
    </row>
    <row r="57418" s="1" customFormat="1" ht="14.25" spans="6:8">
      <c r="F57418" s="16"/>
      <c r="H57418" s="16"/>
    </row>
    <row r="57419" s="1" customFormat="1" ht="14.25" spans="6:8">
      <c r="F57419" s="16"/>
      <c r="H57419" s="16"/>
    </row>
    <row r="57420" s="1" customFormat="1" ht="14.25" spans="6:8">
      <c r="F57420" s="16"/>
      <c r="H57420" s="16"/>
    </row>
    <row r="57421" s="1" customFormat="1" ht="14.25" spans="6:8">
      <c r="F57421" s="16"/>
      <c r="H57421" s="16"/>
    </row>
    <row r="57422" s="1" customFormat="1" ht="14.25" spans="6:8">
      <c r="F57422" s="16"/>
      <c r="H57422" s="16"/>
    </row>
    <row r="57423" s="1" customFormat="1" ht="14.25" spans="6:8">
      <c r="F57423" s="16"/>
      <c r="H57423" s="16"/>
    </row>
    <row r="57424" s="1" customFormat="1" ht="14.25" spans="6:8">
      <c r="F57424" s="16"/>
      <c r="H57424" s="16"/>
    </row>
    <row r="57425" s="1" customFormat="1" ht="14.25" spans="6:8">
      <c r="F57425" s="16"/>
      <c r="H57425" s="16"/>
    </row>
    <row r="57426" s="1" customFormat="1" ht="14.25" spans="6:8">
      <c r="F57426" s="16"/>
      <c r="H57426" s="16"/>
    </row>
    <row r="57427" s="1" customFormat="1" ht="14.25" spans="6:8">
      <c r="F57427" s="16"/>
      <c r="H57427" s="16"/>
    </row>
    <row r="57428" s="1" customFormat="1" ht="14.25" spans="6:8">
      <c r="F57428" s="16"/>
      <c r="H57428" s="16"/>
    </row>
    <row r="57429" s="1" customFormat="1" ht="14.25" spans="6:8">
      <c r="F57429" s="16"/>
      <c r="H57429" s="16"/>
    </row>
    <row r="57430" s="1" customFormat="1" ht="14.25" spans="6:8">
      <c r="F57430" s="16"/>
      <c r="H57430" s="16"/>
    </row>
    <row r="57431" s="1" customFormat="1" ht="14.25" spans="6:8">
      <c r="F57431" s="16"/>
      <c r="H57431" s="16"/>
    </row>
    <row r="57432" s="1" customFormat="1" ht="14.25" spans="6:8">
      <c r="F57432" s="16"/>
      <c r="H57432" s="16"/>
    </row>
    <row r="57433" s="1" customFormat="1" ht="14.25" spans="6:8">
      <c r="F57433" s="16"/>
      <c r="H57433" s="16"/>
    </row>
    <row r="57434" s="1" customFormat="1" ht="14.25" spans="6:8">
      <c r="F57434" s="16"/>
      <c r="H57434" s="16"/>
    </row>
    <row r="57435" s="1" customFormat="1" ht="14.25" spans="6:8">
      <c r="F57435" s="16"/>
      <c r="H57435" s="16"/>
    </row>
    <row r="57436" s="1" customFormat="1" ht="14.25" spans="6:8">
      <c r="F57436" s="16"/>
      <c r="H57436" s="16"/>
    </row>
    <row r="57437" s="1" customFormat="1" ht="14.25" spans="6:8">
      <c r="F57437" s="16"/>
      <c r="H57437" s="16"/>
    </row>
    <row r="57438" s="1" customFormat="1" ht="14.25" spans="6:8">
      <c r="F57438" s="16"/>
      <c r="H57438" s="16"/>
    </row>
    <row r="57439" s="1" customFormat="1" ht="14.25" spans="6:8">
      <c r="F57439" s="16"/>
      <c r="H57439" s="16"/>
    </row>
    <row r="57440" s="1" customFormat="1" ht="14.25" spans="6:8">
      <c r="F57440" s="16"/>
      <c r="H57440" s="16"/>
    </row>
    <row r="57441" s="1" customFormat="1" ht="14.25" spans="6:8">
      <c r="F57441" s="16"/>
      <c r="H57441" s="16"/>
    </row>
    <row r="57442" s="1" customFormat="1" ht="14.25" spans="6:8">
      <c r="F57442" s="16"/>
      <c r="H57442" s="16"/>
    </row>
    <row r="57443" s="1" customFormat="1" ht="14.25" spans="6:8">
      <c r="F57443" s="16"/>
      <c r="H57443" s="16"/>
    </row>
    <row r="57444" s="1" customFormat="1" ht="14.25" spans="6:8">
      <c r="F57444" s="16"/>
      <c r="H57444" s="16"/>
    </row>
    <row r="57445" s="1" customFormat="1" ht="14.25" spans="6:8">
      <c r="F57445" s="16"/>
      <c r="H57445" s="16"/>
    </row>
    <row r="57446" s="1" customFormat="1" ht="14.25" spans="6:8">
      <c r="F57446" s="16"/>
      <c r="H57446" s="16"/>
    </row>
    <row r="57447" s="1" customFormat="1" ht="14.25" spans="6:8">
      <c r="F57447" s="16"/>
      <c r="H57447" s="16"/>
    </row>
    <row r="57448" s="1" customFormat="1" ht="14.25" spans="6:8">
      <c r="F57448" s="16"/>
      <c r="H57448" s="16"/>
    </row>
    <row r="57449" s="1" customFormat="1" ht="14.25" spans="6:8">
      <c r="F57449" s="16"/>
      <c r="H57449" s="16"/>
    </row>
    <row r="57450" s="1" customFormat="1" ht="14.25" spans="6:8">
      <c r="F57450" s="16"/>
      <c r="H57450" s="16"/>
    </row>
    <row r="57451" s="1" customFormat="1" ht="14.25" spans="6:8">
      <c r="F57451" s="16"/>
      <c r="H57451" s="16"/>
    </row>
    <row r="57452" s="1" customFormat="1" ht="14.25" spans="6:8">
      <c r="F57452" s="16"/>
      <c r="H57452" s="16"/>
    </row>
    <row r="57453" s="1" customFormat="1" ht="14.25" spans="6:8">
      <c r="F57453" s="16"/>
      <c r="H57453" s="16"/>
    </row>
    <row r="57454" s="1" customFormat="1" ht="14.25" spans="6:8">
      <c r="F57454" s="16"/>
      <c r="H57454" s="16"/>
    </row>
    <row r="57455" s="1" customFormat="1" ht="14.25" spans="6:8">
      <c r="F57455" s="16"/>
      <c r="H57455" s="16"/>
    </row>
    <row r="57456" s="1" customFormat="1" ht="14.25" spans="6:8">
      <c r="F57456" s="16"/>
      <c r="H57456" s="16"/>
    </row>
    <row r="57457" s="1" customFormat="1" ht="14.25" spans="6:8">
      <c r="F57457" s="16"/>
      <c r="H57457" s="16"/>
    </row>
    <row r="57458" s="1" customFormat="1" ht="14.25" spans="6:8">
      <c r="F57458" s="16"/>
      <c r="H57458" s="16"/>
    </row>
    <row r="57459" s="1" customFormat="1" ht="14.25" spans="6:8">
      <c r="F57459" s="16"/>
      <c r="H57459" s="16"/>
    </row>
    <row r="57460" s="1" customFormat="1" ht="14.25" spans="6:8">
      <c r="F57460" s="16"/>
      <c r="H57460" s="16"/>
    </row>
    <row r="57461" s="1" customFormat="1" ht="14.25" spans="6:8">
      <c r="F57461" s="16"/>
      <c r="H57461" s="16"/>
    </row>
    <row r="57462" s="1" customFormat="1" ht="14.25" spans="6:8">
      <c r="F57462" s="16"/>
      <c r="H57462" s="16"/>
    </row>
    <row r="57463" s="1" customFormat="1" ht="14.25" spans="6:8">
      <c r="F57463" s="16"/>
      <c r="H57463" s="16"/>
    </row>
    <row r="57464" s="1" customFormat="1" ht="14.25" spans="6:8">
      <c r="F57464" s="16"/>
      <c r="H57464" s="16"/>
    </row>
    <row r="57465" s="1" customFormat="1" ht="14.25" spans="6:8">
      <c r="F57465" s="16"/>
      <c r="H57465" s="16"/>
    </row>
    <row r="57466" s="1" customFormat="1" ht="14.25" spans="6:8">
      <c r="F57466" s="16"/>
      <c r="H57466" s="16"/>
    </row>
    <row r="57467" s="1" customFormat="1" ht="14.25" spans="6:8">
      <c r="F57467" s="16"/>
      <c r="H57467" s="16"/>
    </row>
    <row r="57468" s="1" customFormat="1" ht="14.25" spans="6:8">
      <c r="F57468" s="16"/>
      <c r="H57468" s="16"/>
    </row>
    <row r="57469" s="1" customFormat="1" ht="14.25" spans="6:8">
      <c r="F57469" s="16"/>
      <c r="H57469" s="16"/>
    </row>
    <row r="57470" s="1" customFormat="1" ht="14.25" spans="6:8">
      <c r="F57470" s="16"/>
      <c r="H57470" s="16"/>
    </row>
    <row r="57471" s="1" customFormat="1" ht="14.25" spans="6:8">
      <c r="F57471" s="16"/>
      <c r="H57471" s="16"/>
    </row>
    <row r="57472" s="1" customFormat="1" ht="14.25" spans="6:8">
      <c r="F57472" s="16"/>
      <c r="H57472" s="16"/>
    </row>
    <row r="57473" s="1" customFormat="1" ht="14.25" spans="6:8">
      <c r="F57473" s="16"/>
      <c r="H57473" s="16"/>
    </row>
    <row r="57474" s="1" customFormat="1" ht="14.25" spans="6:8">
      <c r="F57474" s="16"/>
      <c r="H57474" s="16"/>
    </row>
    <row r="57475" s="1" customFormat="1" ht="14.25" spans="6:8">
      <c r="F57475" s="16"/>
      <c r="H57475" s="16"/>
    </row>
    <row r="57476" s="1" customFormat="1" ht="14.25" spans="6:8">
      <c r="F57476" s="16"/>
      <c r="H57476" s="16"/>
    </row>
    <row r="57477" s="1" customFormat="1" ht="14.25" spans="6:8">
      <c r="F57477" s="16"/>
      <c r="H57477" s="16"/>
    </row>
    <row r="57478" s="1" customFormat="1" ht="14.25" spans="6:8">
      <c r="F57478" s="16"/>
      <c r="H57478" s="16"/>
    </row>
    <row r="57479" s="1" customFormat="1" ht="14.25" spans="6:8">
      <c r="F57479" s="16"/>
      <c r="H57479" s="16"/>
    </row>
    <row r="57480" s="1" customFormat="1" ht="14.25" spans="6:8">
      <c r="F57480" s="16"/>
      <c r="H57480" s="16"/>
    </row>
    <row r="57481" s="1" customFormat="1" ht="14.25" spans="6:8">
      <c r="F57481" s="16"/>
      <c r="H57481" s="16"/>
    </row>
    <row r="57482" s="1" customFormat="1" ht="14.25" spans="6:8">
      <c r="F57482" s="16"/>
      <c r="H57482" s="16"/>
    </row>
    <row r="57483" s="1" customFormat="1" ht="14.25" spans="6:8">
      <c r="F57483" s="16"/>
      <c r="H57483" s="16"/>
    </row>
    <row r="57484" s="1" customFormat="1" ht="14.25" spans="6:8">
      <c r="F57484" s="16"/>
      <c r="H57484" s="16"/>
    </row>
    <row r="57485" s="1" customFormat="1" ht="14.25" spans="6:8">
      <c r="F57485" s="16"/>
      <c r="H57485" s="16"/>
    </row>
    <row r="57486" s="1" customFormat="1" ht="14.25" spans="6:8">
      <c r="F57486" s="16"/>
      <c r="H57486" s="16"/>
    </row>
    <row r="57487" s="1" customFormat="1" ht="14.25" spans="6:8">
      <c r="F57487" s="16"/>
      <c r="H57487" s="16"/>
    </row>
    <row r="57488" s="1" customFormat="1" ht="14.25" spans="6:8">
      <c r="F57488" s="16"/>
      <c r="H57488" s="16"/>
    </row>
    <row r="57489" s="1" customFormat="1" ht="14.25" spans="6:8">
      <c r="F57489" s="16"/>
      <c r="H57489" s="16"/>
    </row>
    <row r="57490" s="1" customFormat="1" ht="14.25" spans="6:8">
      <c r="F57490" s="16"/>
      <c r="H57490" s="16"/>
    </row>
    <row r="57491" s="1" customFormat="1" ht="14.25" spans="6:8">
      <c r="F57491" s="16"/>
      <c r="H57491" s="16"/>
    </row>
    <row r="57492" s="1" customFormat="1" ht="14.25" spans="6:8">
      <c r="F57492" s="16"/>
      <c r="H57492" s="16"/>
    </row>
    <row r="57493" s="1" customFormat="1" ht="14.25" spans="6:8">
      <c r="F57493" s="16"/>
      <c r="H57493" s="16"/>
    </row>
    <row r="57494" s="1" customFormat="1" ht="14.25" spans="6:8">
      <c r="F57494" s="16"/>
      <c r="H57494" s="16"/>
    </row>
    <row r="57495" s="1" customFormat="1" ht="14.25" spans="6:8">
      <c r="F57495" s="16"/>
      <c r="H57495" s="16"/>
    </row>
    <row r="57496" s="1" customFormat="1" ht="14.25" spans="6:8">
      <c r="F57496" s="16"/>
      <c r="H57496" s="16"/>
    </row>
    <row r="57497" s="1" customFormat="1" ht="14.25" spans="6:8">
      <c r="F57497" s="16"/>
      <c r="H57497" s="16"/>
    </row>
    <row r="57498" s="1" customFormat="1" ht="14.25" spans="6:8">
      <c r="F57498" s="16"/>
      <c r="H57498" s="16"/>
    </row>
    <row r="57499" s="1" customFormat="1" ht="14.25" spans="6:8">
      <c r="F57499" s="16"/>
      <c r="H57499" s="16"/>
    </row>
    <row r="57500" s="1" customFormat="1" ht="14.25" spans="6:8">
      <c r="F57500" s="16"/>
      <c r="H57500" s="16"/>
    </row>
    <row r="57501" s="1" customFormat="1" ht="14.25" spans="6:8">
      <c r="F57501" s="16"/>
      <c r="H57501" s="16"/>
    </row>
    <row r="57502" s="1" customFormat="1" ht="14.25" spans="6:8">
      <c r="F57502" s="16"/>
      <c r="H57502" s="16"/>
    </row>
    <row r="57503" s="1" customFormat="1" ht="14.25" spans="6:8">
      <c r="F57503" s="16"/>
      <c r="H57503" s="16"/>
    </row>
    <row r="57504" s="1" customFormat="1" ht="14.25" spans="6:8">
      <c r="F57504" s="16"/>
      <c r="H57504" s="16"/>
    </row>
    <row r="57505" s="1" customFormat="1" ht="14.25" spans="6:8">
      <c r="F57505" s="16"/>
      <c r="H57505" s="16"/>
    </row>
    <row r="57506" s="1" customFormat="1" ht="14.25" spans="6:8">
      <c r="F57506" s="16"/>
      <c r="H57506" s="16"/>
    </row>
    <row r="57507" s="1" customFormat="1" ht="14.25" spans="6:8">
      <c r="F57507" s="16"/>
      <c r="H57507" s="16"/>
    </row>
    <row r="57508" s="1" customFormat="1" ht="14.25" spans="6:8">
      <c r="F57508" s="16"/>
      <c r="H57508" s="16"/>
    </row>
    <row r="57509" s="1" customFormat="1" ht="14.25" spans="6:8">
      <c r="F57509" s="16"/>
      <c r="H57509" s="16"/>
    </row>
    <row r="57510" s="1" customFormat="1" ht="14.25" spans="6:8">
      <c r="F57510" s="16"/>
      <c r="H57510" s="16"/>
    </row>
    <row r="57511" s="1" customFormat="1" ht="14.25" spans="6:8">
      <c r="F57511" s="16"/>
      <c r="H57511" s="16"/>
    </row>
    <row r="57512" s="1" customFormat="1" ht="14.25" spans="6:8">
      <c r="F57512" s="16"/>
      <c r="H57512" s="16"/>
    </row>
    <row r="57513" s="1" customFormat="1" ht="14.25" spans="6:8">
      <c r="F57513" s="16"/>
      <c r="H57513" s="16"/>
    </row>
    <row r="57514" s="1" customFormat="1" ht="14.25" spans="6:8">
      <c r="F57514" s="16"/>
      <c r="H57514" s="16"/>
    </row>
    <row r="57515" s="1" customFormat="1" ht="14.25" spans="6:8">
      <c r="F57515" s="16"/>
      <c r="H57515" s="16"/>
    </row>
    <row r="57516" s="1" customFormat="1" ht="14.25" spans="6:8">
      <c r="F57516" s="16"/>
      <c r="H57516" s="16"/>
    </row>
    <row r="57517" s="1" customFormat="1" ht="14.25" spans="6:8">
      <c r="F57517" s="16"/>
      <c r="H57517" s="16"/>
    </row>
    <row r="57518" s="1" customFormat="1" ht="14.25" spans="6:8">
      <c r="F57518" s="16"/>
      <c r="H57518" s="16"/>
    </row>
    <row r="57519" s="1" customFormat="1" ht="14.25" spans="6:8">
      <c r="F57519" s="16"/>
      <c r="H57519" s="16"/>
    </row>
    <row r="57520" s="1" customFormat="1" ht="14.25" spans="6:8">
      <c r="F57520" s="16"/>
      <c r="H57520" s="16"/>
    </row>
    <row r="57521" s="1" customFormat="1" ht="14.25" spans="6:8">
      <c r="F57521" s="16"/>
      <c r="H57521" s="16"/>
    </row>
    <row r="57522" s="1" customFormat="1" ht="14.25" spans="6:8">
      <c r="F57522" s="16"/>
      <c r="H57522" s="16"/>
    </row>
    <row r="57523" s="1" customFormat="1" ht="14.25" spans="6:8">
      <c r="F57523" s="16"/>
      <c r="H57523" s="16"/>
    </row>
    <row r="57524" s="1" customFormat="1" ht="14.25" spans="6:8">
      <c r="F57524" s="16"/>
      <c r="H57524" s="16"/>
    </row>
    <row r="57525" s="1" customFormat="1" ht="14.25" spans="6:8">
      <c r="F57525" s="16"/>
      <c r="H57525" s="16"/>
    </row>
    <row r="57526" s="1" customFormat="1" ht="14.25" spans="6:8">
      <c r="F57526" s="16"/>
      <c r="H57526" s="16"/>
    </row>
    <row r="57527" s="1" customFormat="1" ht="14.25" spans="6:8">
      <c r="F57527" s="16"/>
      <c r="H57527" s="16"/>
    </row>
    <row r="57528" s="1" customFormat="1" ht="14.25" spans="6:8">
      <c r="F57528" s="16"/>
      <c r="H57528" s="16"/>
    </row>
    <row r="57529" s="1" customFormat="1" ht="14.25" spans="6:8">
      <c r="F57529" s="16"/>
      <c r="H57529" s="16"/>
    </row>
    <row r="57530" s="1" customFormat="1" ht="14.25" spans="6:8">
      <c r="F57530" s="16"/>
      <c r="H57530" s="16"/>
    </row>
    <row r="57531" s="1" customFormat="1" ht="14.25" spans="6:8">
      <c r="F57531" s="16"/>
      <c r="H57531" s="16"/>
    </row>
    <row r="57532" s="1" customFormat="1" ht="14.25" spans="6:8">
      <c r="F57532" s="16"/>
      <c r="H57532" s="16"/>
    </row>
    <row r="57533" s="1" customFormat="1" ht="14.25" spans="6:8">
      <c r="F57533" s="16"/>
      <c r="H57533" s="16"/>
    </row>
    <row r="57534" s="1" customFormat="1" ht="14.25" spans="6:8">
      <c r="F57534" s="16"/>
      <c r="H57534" s="16"/>
    </row>
    <row r="57535" s="1" customFormat="1" ht="14.25" spans="6:8">
      <c r="F57535" s="16"/>
      <c r="H57535" s="16"/>
    </row>
    <row r="57536" s="1" customFormat="1" ht="14.25" spans="6:8">
      <c r="F57536" s="16"/>
      <c r="H57536" s="16"/>
    </row>
    <row r="57537" s="1" customFormat="1" ht="14.25" spans="6:8">
      <c r="F57537" s="16"/>
      <c r="H57537" s="16"/>
    </row>
    <row r="57538" s="1" customFormat="1" ht="14.25" spans="6:8">
      <c r="F57538" s="16"/>
      <c r="H57538" s="16"/>
    </row>
    <row r="57539" s="1" customFormat="1" ht="14.25" spans="6:8">
      <c r="F57539" s="16"/>
      <c r="H57539" s="16"/>
    </row>
    <row r="57540" s="1" customFormat="1" ht="14.25" spans="6:8">
      <c r="F57540" s="16"/>
      <c r="H57540" s="16"/>
    </row>
    <row r="57541" s="1" customFormat="1" ht="14.25" spans="6:8">
      <c r="F57541" s="16"/>
      <c r="H57541" s="16"/>
    </row>
    <row r="57542" s="1" customFormat="1" ht="14.25" spans="6:8">
      <c r="F57542" s="16"/>
      <c r="H57542" s="16"/>
    </row>
    <row r="57543" s="1" customFormat="1" ht="14.25" spans="6:8">
      <c r="F57543" s="16"/>
      <c r="H57543" s="16"/>
    </row>
    <row r="57544" s="1" customFormat="1" ht="14.25" spans="6:8">
      <c r="F57544" s="16"/>
      <c r="H57544" s="16"/>
    </row>
    <row r="57545" s="1" customFormat="1" ht="14.25" spans="6:8">
      <c r="F57545" s="16"/>
      <c r="H57545" s="16"/>
    </row>
    <row r="57546" s="1" customFormat="1" ht="14.25" spans="6:8">
      <c r="F57546" s="16"/>
      <c r="H57546" s="16"/>
    </row>
    <row r="57547" s="1" customFormat="1" ht="14.25" spans="6:8">
      <c r="F57547" s="16"/>
      <c r="H57547" s="16"/>
    </row>
    <row r="57548" s="1" customFormat="1" ht="14.25" spans="6:8">
      <c r="F57548" s="16"/>
      <c r="H57548" s="16"/>
    </row>
    <row r="57549" s="1" customFormat="1" ht="14.25" spans="6:8">
      <c r="F57549" s="16"/>
      <c r="H57549" s="16"/>
    </row>
    <row r="57550" s="1" customFormat="1" ht="14.25" spans="6:8">
      <c r="F57550" s="16"/>
      <c r="H57550" s="16"/>
    </row>
    <row r="57551" s="1" customFormat="1" ht="14.25" spans="6:8">
      <c r="F57551" s="16"/>
      <c r="H57551" s="16"/>
    </row>
    <row r="57552" s="1" customFormat="1" ht="14.25" spans="6:8">
      <c r="F57552" s="16"/>
      <c r="H57552" s="16"/>
    </row>
    <row r="57553" s="1" customFormat="1" ht="14.25" spans="6:8">
      <c r="F57553" s="16"/>
      <c r="H57553" s="16"/>
    </row>
    <row r="57554" s="1" customFormat="1" ht="14.25" spans="6:8">
      <c r="F57554" s="16"/>
      <c r="H57554" s="16"/>
    </row>
    <row r="57555" s="1" customFormat="1" ht="14.25" spans="6:8">
      <c r="F57555" s="16"/>
      <c r="H57555" s="16"/>
    </row>
    <row r="57556" s="1" customFormat="1" ht="14.25" spans="6:8">
      <c r="F57556" s="16"/>
      <c r="H57556" s="16"/>
    </row>
    <row r="57557" s="1" customFormat="1" ht="14.25" spans="6:8">
      <c r="F57557" s="16"/>
      <c r="H57557" s="16"/>
    </row>
    <row r="57558" s="1" customFormat="1" ht="14.25" spans="6:8">
      <c r="F57558" s="16"/>
      <c r="H57558" s="16"/>
    </row>
    <row r="57559" s="1" customFormat="1" ht="14.25" spans="6:8">
      <c r="F57559" s="16"/>
      <c r="H57559" s="16"/>
    </row>
    <row r="57560" s="1" customFormat="1" ht="14.25" spans="6:8">
      <c r="F57560" s="16"/>
      <c r="H57560" s="16"/>
    </row>
    <row r="57561" s="1" customFormat="1" ht="14.25" spans="6:8">
      <c r="F57561" s="16"/>
      <c r="H57561" s="16"/>
    </row>
    <row r="57562" s="1" customFormat="1" ht="14.25" spans="6:8">
      <c r="F57562" s="16"/>
      <c r="H57562" s="16"/>
    </row>
    <row r="57563" s="1" customFormat="1" ht="14.25" spans="6:8">
      <c r="F57563" s="16"/>
      <c r="H57563" s="16"/>
    </row>
    <row r="57564" s="1" customFormat="1" ht="14.25" spans="6:8">
      <c r="F57564" s="16"/>
      <c r="H57564" s="16"/>
    </row>
    <row r="57565" s="1" customFormat="1" ht="14.25" spans="6:8">
      <c r="F57565" s="16"/>
      <c r="H57565" s="16"/>
    </row>
    <row r="57566" s="1" customFormat="1" ht="14.25" spans="6:8">
      <c r="F57566" s="16"/>
      <c r="H57566" s="16"/>
    </row>
    <row r="57567" s="1" customFormat="1" ht="14.25" spans="6:8">
      <c r="F57567" s="16"/>
      <c r="H57567" s="16"/>
    </row>
    <row r="57568" s="1" customFormat="1" ht="14.25" spans="6:8">
      <c r="F57568" s="16"/>
      <c r="H57568" s="16"/>
    </row>
    <row r="57569" s="1" customFormat="1" ht="14.25" spans="6:8">
      <c r="F57569" s="16"/>
      <c r="H57569" s="16"/>
    </row>
    <row r="57570" s="1" customFormat="1" ht="14.25" spans="6:8">
      <c r="F57570" s="16"/>
      <c r="H57570" s="16"/>
    </row>
    <row r="57571" s="1" customFormat="1" ht="14.25" spans="6:8">
      <c r="F57571" s="16"/>
      <c r="H57571" s="16"/>
    </row>
    <row r="57572" s="1" customFormat="1" ht="14.25" spans="6:8">
      <c r="F57572" s="16"/>
      <c r="H57572" s="16"/>
    </row>
    <row r="57573" s="1" customFormat="1" ht="14.25" spans="6:8">
      <c r="F57573" s="16"/>
      <c r="H57573" s="16"/>
    </row>
    <row r="57574" s="1" customFormat="1" ht="14.25" spans="6:8">
      <c r="F57574" s="16"/>
      <c r="H57574" s="16"/>
    </row>
    <row r="57575" s="1" customFormat="1" ht="14.25" spans="6:8">
      <c r="F57575" s="16"/>
      <c r="H57575" s="16"/>
    </row>
    <row r="57576" s="1" customFormat="1" ht="14.25" spans="6:8">
      <c r="F57576" s="16"/>
      <c r="H57576" s="16"/>
    </row>
    <row r="57577" s="1" customFormat="1" ht="14.25" spans="6:8">
      <c r="F57577" s="16"/>
      <c r="H57577" s="16"/>
    </row>
    <row r="57578" s="1" customFormat="1" ht="14.25" spans="6:8">
      <c r="F57578" s="16"/>
      <c r="H57578" s="16"/>
    </row>
    <row r="57579" s="1" customFormat="1" ht="14.25" spans="6:8">
      <c r="F57579" s="16"/>
      <c r="H57579" s="16"/>
    </row>
    <row r="57580" s="1" customFormat="1" ht="14.25" spans="6:8">
      <c r="F57580" s="16"/>
      <c r="H57580" s="16"/>
    </row>
    <row r="57581" s="1" customFormat="1" ht="14.25" spans="6:8">
      <c r="F57581" s="16"/>
      <c r="H57581" s="16"/>
    </row>
    <row r="57582" s="1" customFormat="1" ht="14.25" spans="6:8">
      <c r="F57582" s="16"/>
      <c r="H57582" s="16"/>
    </row>
    <row r="57583" s="1" customFormat="1" ht="14.25" spans="6:8">
      <c r="F57583" s="16"/>
      <c r="H57583" s="16"/>
    </row>
    <row r="57584" s="1" customFormat="1" ht="14.25" spans="6:8">
      <c r="F57584" s="16"/>
      <c r="H57584" s="16"/>
    </row>
    <row r="57585" s="1" customFormat="1" ht="14.25" spans="6:8">
      <c r="F57585" s="16"/>
      <c r="H57585" s="16"/>
    </row>
    <row r="57586" s="1" customFormat="1" ht="14.25" spans="6:8">
      <c r="F57586" s="16"/>
      <c r="H57586" s="16"/>
    </row>
    <row r="57587" s="1" customFormat="1" ht="14.25" spans="6:8">
      <c r="F57587" s="16"/>
      <c r="H57587" s="16"/>
    </row>
    <row r="57588" s="1" customFormat="1" ht="14.25" spans="6:8">
      <c r="F57588" s="16"/>
      <c r="H57588" s="16"/>
    </row>
    <row r="57589" s="1" customFormat="1" ht="14.25" spans="6:8">
      <c r="F57589" s="16"/>
      <c r="H57589" s="16"/>
    </row>
    <row r="57590" s="1" customFormat="1" ht="14.25" spans="6:8">
      <c r="F57590" s="16"/>
      <c r="H57590" s="16"/>
    </row>
    <row r="57591" s="1" customFormat="1" ht="14.25" spans="6:8">
      <c r="F57591" s="16"/>
      <c r="H57591" s="16"/>
    </row>
    <row r="57592" s="1" customFormat="1" ht="14.25" spans="6:8">
      <c r="F57592" s="16"/>
      <c r="H57592" s="16"/>
    </row>
    <row r="57593" s="1" customFormat="1" ht="14.25" spans="6:8">
      <c r="F57593" s="16"/>
      <c r="H57593" s="16"/>
    </row>
    <row r="57594" s="1" customFormat="1" ht="14.25" spans="6:8">
      <c r="F57594" s="16"/>
      <c r="H57594" s="16"/>
    </row>
    <row r="57595" s="1" customFormat="1" ht="14.25" spans="6:8">
      <c r="F57595" s="16"/>
      <c r="H57595" s="16"/>
    </row>
    <row r="57596" s="1" customFormat="1" ht="14.25" spans="6:8">
      <c r="F57596" s="16"/>
      <c r="H57596" s="16"/>
    </row>
    <row r="57597" s="1" customFormat="1" ht="14.25" spans="6:8">
      <c r="F57597" s="16"/>
      <c r="H57597" s="16"/>
    </row>
    <row r="57598" s="1" customFormat="1" ht="14.25" spans="6:8">
      <c r="F57598" s="16"/>
      <c r="H57598" s="16"/>
    </row>
    <row r="57599" s="1" customFormat="1" ht="14.25" spans="6:8">
      <c r="F57599" s="16"/>
      <c r="H57599" s="16"/>
    </row>
    <row r="57600" s="1" customFormat="1" ht="14.25" spans="6:8">
      <c r="F57600" s="16"/>
      <c r="H57600" s="16"/>
    </row>
    <row r="57601" s="1" customFormat="1" ht="14.25" spans="6:8">
      <c r="F57601" s="16"/>
      <c r="H57601" s="16"/>
    </row>
    <row r="57602" s="1" customFormat="1" ht="14.25" spans="6:8">
      <c r="F57602" s="16"/>
      <c r="H57602" s="16"/>
    </row>
    <row r="57603" s="1" customFormat="1" ht="14.25" spans="6:8">
      <c r="F57603" s="16"/>
      <c r="H57603" s="16"/>
    </row>
    <row r="57604" s="1" customFormat="1" ht="14.25" spans="6:8">
      <c r="F57604" s="16"/>
      <c r="H57604" s="16"/>
    </row>
    <row r="57605" s="1" customFormat="1" ht="14.25" spans="6:8">
      <c r="F57605" s="16"/>
      <c r="H57605" s="16"/>
    </row>
    <row r="57606" s="1" customFormat="1" ht="14.25" spans="6:8">
      <c r="F57606" s="16"/>
      <c r="H57606" s="16"/>
    </row>
    <row r="57607" s="1" customFormat="1" ht="14.25" spans="6:8">
      <c r="F57607" s="16"/>
      <c r="H57607" s="16"/>
    </row>
    <row r="57608" s="1" customFormat="1" ht="14.25" spans="6:8">
      <c r="F57608" s="16"/>
      <c r="H57608" s="16"/>
    </row>
    <row r="57609" s="1" customFormat="1" ht="14.25" spans="6:8">
      <c r="F57609" s="16"/>
      <c r="H57609" s="16"/>
    </row>
    <row r="57610" s="1" customFormat="1" ht="14.25" spans="6:8">
      <c r="F57610" s="16"/>
      <c r="H57610" s="16"/>
    </row>
    <row r="57611" s="1" customFormat="1" ht="14.25" spans="6:8">
      <c r="F57611" s="16"/>
      <c r="H57611" s="16"/>
    </row>
    <row r="57612" s="1" customFormat="1" ht="14.25" spans="6:8">
      <c r="F57612" s="16"/>
      <c r="H57612" s="16"/>
    </row>
    <row r="57613" s="1" customFormat="1" ht="14.25" spans="6:8">
      <c r="F57613" s="16"/>
      <c r="H57613" s="16"/>
    </row>
    <row r="57614" s="1" customFormat="1" ht="14.25" spans="6:8">
      <c r="F57614" s="16"/>
      <c r="H57614" s="16"/>
    </row>
    <row r="57615" s="1" customFormat="1" ht="14.25" spans="6:8">
      <c r="F57615" s="16"/>
      <c r="H57615" s="16"/>
    </row>
    <row r="57616" s="1" customFormat="1" ht="14.25" spans="6:8">
      <c r="F57616" s="16"/>
      <c r="H57616" s="16"/>
    </row>
    <row r="57617" s="1" customFormat="1" ht="14.25" spans="6:8">
      <c r="F57617" s="16"/>
      <c r="H57617" s="16"/>
    </row>
    <row r="57618" s="1" customFormat="1" ht="14.25" spans="6:8">
      <c r="F57618" s="16"/>
      <c r="H57618" s="16"/>
    </row>
    <row r="57619" s="1" customFormat="1" ht="14.25" spans="6:8">
      <c r="F57619" s="16"/>
      <c r="H57619" s="16"/>
    </row>
    <row r="57620" s="1" customFormat="1" ht="14.25" spans="6:8">
      <c r="F57620" s="16"/>
      <c r="H57620" s="16"/>
    </row>
    <row r="57621" s="1" customFormat="1" ht="14.25" spans="6:8">
      <c r="F57621" s="16"/>
      <c r="H57621" s="16"/>
    </row>
    <row r="57622" s="1" customFormat="1" ht="14.25" spans="6:8">
      <c r="F57622" s="16"/>
      <c r="H57622" s="16"/>
    </row>
    <row r="57623" s="1" customFormat="1" ht="14.25" spans="6:8">
      <c r="F57623" s="16"/>
      <c r="H57623" s="16"/>
    </row>
    <row r="57624" s="1" customFormat="1" ht="14.25" spans="6:8">
      <c r="F57624" s="16"/>
      <c r="H57624" s="16"/>
    </row>
    <row r="57625" s="1" customFormat="1" ht="14.25" spans="6:8">
      <c r="F57625" s="16"/>
      <c r="H57625" s="16"/>
    </row>
    <row r="57626" s="1" customFormat="1" ht="14.25" spans="6:8">
      <c r="F57626" s="16"/>
      <c r="H57626" s="16"/>
    </row>
    <row r="57627" s="1" customFormat="1" ht="14.25" spans="6:8">
      <c r="F57627" s="16"/>
      <c r="H57627" s="16"/>
    </row>
    <row r="57628" s="1" customFormat="1" ht="14.25" spans="6:8">
      <c r="F57628" s="16"/>
      <c r="H57628" s="16"/>
    </row>
    <row r="57629" s="1" customFormat="1" ht="14.25" spans="6:8">
      <c r="F57629" s="16"/>
      <c r="H57629" s="16"/>
    </row>
    <row r="57630" s="1" customFormat="1" ht="14.25" spans="6:8">
      <c r="F57630" s="16"/>
      <c r="H57630" s="16"/>
    </row>
    <row r="57631" s="1" customFormat="1" ht="14.25" spans="6:8">
      <c r="F57631" s="16"/>
      <c r="H57631" s="16"/>
    </row>
    <row r="57632" s="1" customFormat="1" ht="14.25" spans="6:8">
      <c r="F57632" s="16"/>
      <c r="H57632" s="16"/>
    </row>
    <row r="57633" s="1" customFormat="1" ht="14.25" spans="6:8">
      <c r="F57633" s="16"/>
      <c r="H57633" s="16"/>
    </row>
    <row r="57634" s="1" customFormat="1" ht="14.25" spans="6:8">
      <c r="F57634" s="16"/>
      <c r="H57634" s="16"/>
    </row>
    <row r="57635" s="1" customFormat="1" ht="14.25" spans="6:8">
      <c r="F57635" s="16"/>
      <c r="H57635" s="16"/>
    </row>
    <row r="57636" s="1" customFormat="1" ht="14.25" spans="6:8">
      <c r="F57636" s="16"/>
      <c r="H57636" s="16"/>
    </row>
    <row r="57637" s="1" customFormat="1" ht="14.25" spans="6:8">
      <c r="F57637" s="16"/>
      <c r="H57637" s="16"/>
    </row>
    <row r="57638" s="1" customFormat="1" ht="14.25" spans="6:8">
      <c r="F57638" s="16"/>
      <c r="H57638" s="16"/>
    </row>
    <row r="57639" s="1" customFormat="1" ht="14.25" spans="6:8">
      <c r="F57639" s="16"/>
      <c r="H57639" s="16"/>
    </row>
    <row r="57640" s="1" customFormat="1" ht="14.25" spans="6:8">
      <c r="F57640" s="16"/>
      <c r="H57640" s="16"/>
    </row>
    <row r="57641" s="1" customFormat="1" ht="14.25" spans="6:8">
      <c r="F57641" s="16"/>
      <c r="H57641" s="16"/>
    </row>
    <row r="57642" s="1" customFormat="1" ht="14.25" spans="6:8">
      <c r="F57642" s="16"/>
      <c r="H57642" s="16"/>
    </row>
    <row r="57643" s="1" customFormat="1" ht="14.25" spans="6:8">
      <c r="F57643" s="16"/>
      <c r="H57643" s="16"/>
    </row>
    <row r="57644" s="1" customFormat="1" ht="14.25" spans="6:8">
      <c r="F57644" s="16"/>
      <c r="H57644" s="16"/>
    </row>
    <row r="57645" s="1" customFormat="1" ht="14.25" spans="6:8">
      <c r="F57645" s="16"/>
      <c r="H57645" s="16"/>
    </row>
    <row r="57646" s="1" customFormat="1" ht="14.25" spans="6:8">
      <c r="F57646" s="16"/>
      <c r="H57646" s="16"/>
    </row>
    <row r="57647" s="1" customFormat="1" ht="14.25" spans="6:8">
      <c r="F57647" s="16"/>
      <c r="H57647" s="16"/>
    </row>
    <row r="57648" s="1" customFormat="1" ht="14.25" spans="6:8">
      <c r="F57648" s="16"/>
      <c r="H57648" s="16"/>
    </row>
    <row r="57649" s="1" customFormat="1" ht="14.25" spans="6:8">
      <c r="F57649" s="16"/>
      <c r="H57649" s="16"/>
    </row>
    <row r="57650" s="1" customFormat="1" ht="14.25" spans="6:8">
      <c r="F57650" s="16"/>
      <c r="H57650" s="16"/>
    </row>
    <row r="57651" s="1" customFormat="1" ht="14.25" spans="6:8">
      <c r="F57651" s="16"/>
      <c r="H57651" s="16"/>
    </row>
    <row r="57652" s="1" customFormat="1" ht="14.25" spans="6:8">
      <c r="F57652" s="16"/>
      <c r="H57652" s="16"/>
    </row>
    <row r="57653" s="1" customFormat="1" ht="14.25" spans="6:8">
      <c r="F57653" s="16"/>
      <c r="H57653" s="16"/>
    </row>
    <row r="57654" s="1" customFormat="1" ht="14.25" spans="6:8">
      <c r="F57654" s="16"/>
      <c r="H57654" s="16"/>
    </row>
    <row r="57655" s="1" customFormat="1" ht="14.25" spans="6:8">
      <c r="F57655" s="16"/>
      <c r="H57655" s="16"/>
    </row>
    <row r="57656" s="1" customFormat="1" ht="14.25" spans="6:8">
      <c r="F57656" s="16"/>
      <c r="H57656" s="16"/>
    </row>
    <row r="57657" s="1" customFormat="1" ht="14.25" spans="6:8">
      <c r="F57657" s="16"/>
      <c r="H57657" s="16"/>
    </row>
    <row r="57658" s="1" customFormat="1" ht="14.25" spans="6:8">
      <c r="F57658" s="16"/>
      <c r="H57658" s="16"/>
    </row>
    <row r="57659" s="1" customFormat="1" ht="14.25" spans="6:8">
      <c r="F57659" s="16"/>
      <c r="H57659" s="16"/>
    </row>
    <row r="57660" s="1" customFormat="1" ht="14.25" spans="6:8">
      <c r="F57660" s="16"/>
      <c r="H57660" s="16"/>
    </row>
    <row r="57661" s="1" customFormat="1" ht="14.25" spans="6:8">
      <c r="F57661" s="16"/>
      <c r="H57661" s="16"/>
    </row>
    <row r="57662" s="1" customFormat="1" ht="14.25" spans="6:8">
      <c r="F57662" s="16"/>
      <c r="H57662" s="16"/>
    </row>
    <row r="57663" s="1" customFormat="1" ht="14.25" spans="6:8">
      <c r="F57663" s="16"/>
      <c r="H57663" s="16"/>
    </row>
    <row r="57664" s="1" customFormat="1" ht="14.25" spans="6:8">
      <c r="F57664" s="16"/>
      <c r="H57664" s="16"/>
    </row>
    <row r="57665" s="1" customFormat="1" ht="14.25" spans="6:8">
      <c r="F57665" s="16"/>
      <c r="H57665" s="16"/>
    </row>
    <row r="57666" s="1" customFormat="1" ht="14.25" spans="6:8">
      <c r="F57666" s="16"/>
      <c r="H57666" s="16"/>
    </row>
    <row r="57667" s="1" customFormat="1" ht="14.25" spans="6:8">
      <c r="F57667" s="16"/>
      <c r="H57667" s="16"/>
    </row>
    <row r="57668" s="1" customFormat="1" ht="14.25" spans="6:8">
      <c r="F57668" s="16"/>
      <c r="H57668" s="16"/>
    </row>
    <row r="57669" s="1" customFormat="1" ht="14.25" spans="6:8">
      <c r="F57669" s="16"/>
      <c r="H57669" s="16"/>
    </row>
    <row r="57670" s="1" customFormat="1" ht="14.25" spans="6:8">
      <c r="F57670" s="16"/>
      <c r="H57670" s="16"/>
    </row>
    <row r="57671" s="1" customFormat="1" ht="14.25" spans="6:8">
      <c r="F57671" s="16"/>
      <c r="H57671" s="16"/>
    </row>
    <row r="57672" s="1" customFormat="1" ht="14.25" spans="6:8">
      <c r="F57672" s="16"/>
      <c r="H57672" s="16"/>
    </row>
    <row r="57673" s="1" customFormat="1" ht="14.25" spans="6:8">
      <c r="F57673" s="16"/>
      <c r="H57673" s="16"/>
    </row>
    <row r="57674" s="1" customFormat="1" ht="14.25" spans="6:8">
      <c r="F57674" s="16"/>
      <c r="H57674" s="16"/>
    </row>
    <row r="57675" s="1" customFormat="1" ht="14.25" spans="6:8">
      <c r="F57675" s="16"/>
      <c r="H57675" s="16"/>
    </row>
    <row r="57676" s="1" customFormat="1" ht="14.25" spans="6:8">
      <c r="F57676" s="16"/>
      <c r="H57676" s="16"/>
    </row>
    <row r="57677" s="1" customFormat="1" ht="14.25" spans="6:8">
      <c r="F57677" s="16"/>
      <c r="H57677" s="16"/>
    </row>
    <row r="57678" s="1" customFormat="1" ht="14.25" spans="6:8">
      <c r="F57678" s="16"/>
      <c r="H57678" s="16"/>
    </row>
    <row r="57679" s="1" customFormat="1" ht="14.25" spans="6:8">
      <c r="F57679" s="16"/>
      <c r="H57679" s="16"/>
    </row>
    <row r="57680" s="1" customFormat="1" ht="14.25" spans="6:8">
      <c r="F57680" s="16"/>
      <c r="H57680" s="16"/>
    </row>
    <row r="57681" s="1" customFormat="1" ht="14.25" spans="6:8">
      <c r="F57681" s="16"/>
      <c r="H57681" s="16"/>
    </row>
    <row r="57682" s="1" customFormat="1" ht="14.25" spans="6:8">
      <c r="F57682" s="16"/>
      <c r="H57682" s="16"/>
    </row>
    <row r="57683" s="1" customFormat="1" ht="14.25" spans="6:8">
      <c r="F57683" s="16"/>
      <c r="H57683" s="16"/>
    </row>
    <row r="57684" s="1" customFormat="1" ht="14.25" spans="6:8">
      <c r="F57684" s="16"/>
      <c r="H57684" s="16"/>
    </row>
    <row r="57685" s="1" customFormat="1" ht="14.25" spans="6:8">
      <c r="F57685" s="16"/>
      <c r="H57685" s="16"/>
    </row>
    <row r="57686" s="1" customFormat="1" ht="14.25" spans="6:8">
      <c r="F57686" s="16"/>
      <c r="H57686" s="16"/>
    </row>
    <row r="57687" s="1" customFormat="1" ht="14.25" spans="6:8">
      <c r="F57687" s="16"/>
      <c r="H57687" s="16"/>
    </row>
    <row r="57688" s="1" customFormat="1" ht="14.25" spans="6:8">
      <c r="F57688" s="16"/>
      <c r="H57688" s="16"/>
    </row>
    <row r="57689" s="1" customFormat="1" ht="14.25" spans="6:8">
      <c r="F57689" s="16"/>
      <c r="H57689" s="16"/>
    </row>
    <row r="57690" s="1" customFormat="1" ht="14.25" spans="6:8">
      <c r="F57690" s="16"/>
      <c r="H57690" s="16"/>
    </row>
    <row r="57691" s="1" customFormat="1" ht="14.25" spans="6:8">
      <c r="F57691" s="16"/>
      <c r="H57691" s="16"/>
    </row>
    <row r="57692" s="1" customFormat="1" ht="14.25" spans="6:8">
      <c r="F57692" s="16"/>
      <c r="H57692" s="16"/>
    </row>
    <row r="57693" s="1" customFormat="1" ht="14.25" spans="6:8">
      <c r="F57693" s="16"/>
      <c r="H57693" s="16"/>
    </row>
    <row r="57694" s="1" customFormat="1" ht="14.25" spans="6:8">
      <c r="F57694" s="16"/>
      <c r="H57694" s="16"/>
    </row>
    <row r="57695" s="1" customFormat="1" ht="14.25" spans="6:8">
      <c r="F57695" s="16"/>
      <c r="H57695" s="16"/>
    </row>
    <row r="57696" s="1" customFormat="1" ht="14.25" spans="6:8">
      <c r="F57696" s="16"/>
      <c r="H57696" s="16"/>
    </row>
    <row r="57697" s="1" customFormat="1" ht="14.25" spans="6:8">
      <c r="F57697" s="16"/>
      <c r="H57697" s="16"/>
    </row>
    <row r="57698" s="1" customFormat="1" ht="14.25" spans="6:8">
      <c r="F57698" s="16"/>
      <c r="H57698" s="16"/>
    </row>
    <row r="57699" s="1" customFormat="1" ht="14.25" spans="6:8">
      <c r="F57699" s="16"/>
      <c r="H57699" s="16"/>
    </row>
    <row r="57700" s="1" customFormat="1" ht="14.25" spans="6:8">
      <c r="F57700" s="16"/>
      <c r="H57700" s="16"/>
    </row>
    <row r="57701" s="1" customFormat="1" ht="14.25" spans="6:8">
      <c r="F57701" s="16"/>
      <c r="H57701" s="16"/>
    </row>
    <row r="57702" s="1" customFormat="1" ht="14.25" spans="6:8">
      <c r="F57702" s="16"/>
      <c r="H57702" s="16"/>
    </row>
    <row r="57703" s="1" customFormat="1" ht="14.25" spans="6:8">
      <c r="F57703" s="16"/>
      <c r="H57703" s="16"/>
    </row>
    <row r="57704" s="1" customFormat="1" ht="14.25" spans="6:8">
      <c r="F57704" s="16"/>
      <c r="H57704" s="16"/>
    </row>
    <row r="57705" s="1" customFormat="1" ht="14.25" spans="6:8">
      <c r="F57705" s="16"/>
      <c r="H57705" s="16"/>
    </row>
    <row r="57706" s="1" customFormat="1" ht="14.25" spans="6:8">
      <c r="F57706" s="16"/>
      <c r="H57706" s="16"/>
    </row>
    <row r="57707" s="1" customFormat="1" ht="14.25" spans="6:8">
      <c r="F57707" s="16"/>
      <c r="H57707" s="16"/>
    </row>
    <row r="57708" s="1" customFormat="1" ht="14.25" spans="6:8">
      <c r="F57708" s="16"/>
      <c r="H57708" s="16"/>
    </row>
    <row r="57709" s="1" customFormat="1" ht="14.25" spans="6:8">
      <c r="F57709" s="16"/>
      <c r="H57709" s="16"/>
    </row>
    <row r="57710" s="1" customFormat="1" ht="14.25" spans="6:8">
      <c r="F57710" s="16"/>
      <c r="H57710" s="16"/>
    </row>
    <row r="57711" s="1" customFormat="1" ht="14.25" spans="6:8">
      <c r="F57711" s="16"/>
      <c r="H57711" s="16"/>
    </row>
    <row r="57712" s="1" customFormat="1" ht="14.25" spans="6:8">
      <c r="F57712" s="16"/>
      <c r="H57712" s="16"/>
    </row>
    <row r="57713" s="1" customFormat="1" ht="14.25" spans="6:8">
      <c r="F57713" s="16"/>
      <c r="H57713" s="16"/>
    </row>
    <row r="57714" s="1" customFormat="1" ht="14.25" spans="6:8">
      <c r="F57714" s="16"/>
      <c r="H57714" s="16"/>
    </row>
    <row r="57715" s="1" customFormat="1" ht="14.25" spans="6:8">
      <c r="F57715" s="16"/>
      <c r="H57715" s="16"/>
    </row>
    <row r="57716" s="1" customFormat="1" ht="14.25" spans="6:8">
      <c r="F57716" s="16"/>
      <c r="H57716" s="16"/>
    </row>
    <row r="57717" s="1" customFormat="1" ht="14.25" spans="6:8">
      <c r="F57717" s="16"/>
      <c r="H57717" s="16"/>
    </row>
    <row r="57718" s="1" customFormat="1" ht="14.25" spans="6:8">
      <c r="F57718" s="16"/>
      <c r="H57718" s="16"/>
    </row>
    <row r="57719" s="1" customFormat="1" ht="14.25" spans="6:8">
      <c r="F57719" s="16"/>
      <c r="H57719" s="16"/>
    </row>
    <row r="57720" s="1" customFormat="1" ht="14.25" spans="6:8">
      <c r="F57720" s="16"/>
      <c r="H57720" s="16"/>
    </row>
    <row r="57721" s="1" customFormat="1" ht="14.25" spans="6:8">
      <c r="F57721" s="16"/>
      <c r="H57721" s="16"/>
    </row>
    <row r="57722" s="1" customFormat="1" ht="14.25" spans="6:8">
      <c r="F57722" s="16"/>
      <c r="H57722" s="16"/>
    </row>
    <row r="57723" s="1" customFormat="1" ht="14.25" spans="6:8">
      <c r="F57723" s="16"/>
      <c r="H57723" s="16"/>
    </row>
    <row r="57724" s="1" customFormat="1" ht="14.25" spans="6:8">
      <c r="F57724" s="16"/>
      <c r="H57724" s="16"/>
    </row>
    <row r="57725" s="1" customFormat="1" ht="14.25" spans="6:8">
      <c r="F57725" s="16"/>
      <c r="H57725" s="16"/>
    </row>
    <row r="57726" s="1" customFormat="1" ht="14.25" spans="6:8">
      <c r="F57726" s="16"/>
      <c r="H57726" s="16"/>
    </row>
    <row r="57727" s="1" customFormat="1" ht="14.25" spans="6:8">
      <c r="F57727" s="16"/>
      <c r="H57727" s="16"/>
    </row>
    <row r="57728" s="1" customFormat="1" ht="14.25" spans="6:8">
      <c r="F57728" s="16"/>
      <c r="H57728" s="16"/>
    </row>
    <row r="57729" s="1" customFormat="1" ht="14.25" spans="6:8">
      <c r="F57729" s="16"/>
      <c r="H57729" s="16"/>
    </row>
    <row r="57730" s="1" customFormat="1" ht="14.25" spans="6:8">
      <c r="F57730" s="16"/>
      <c r="H57730" s="16"/>
    </row>
    <row r="57731" s="1" customFormat="1" ht="14.25" spans="6:8">
      <c r="F57731" s="16"/>
      <c r="H57731" s="16"/>
    </row>
    <row r="57732" s="1" customFormat="1" ht="14.25" spans="6:8">
      <c r="F57732" s="16"/>
      <c r="H57732" s="16"/>
    </row>
    <row r="57733" s="1" customFormat="1" ht="14.25" spans="6:8">
      <c r="F57733" s="16"/>
      <c r="H57733" s="16"/>
    </row>
    <row r="57734" s="1" customFormat="1" ht="14.25" spans="6:8">
      <c r="F57734" s="16"/>
      <c r="H57734" s="16"/>
    </row>
    <row r="57735" s="1" customFormat="1" ht="14.25" spans="6:8">
      <c r="F57735" s="16"/>
      <c r="H57735" s="16"/>
    </row>
    <row r="57736" s="1" customFormat="1" ht="14.25" spans="6:8">
      <c r="F57736" s="16"/>
      <c r="H57736" s="16"/>
    </row>
    <row r="57737" s="1" customFormat="1" ht="14.25" spans="6:8">
      <c r="F57737" s="16"/>
      <c r="H57737" s="16"/>
    </row>
    <row r="57738" s="1" customFormat="1" ht="14.25" spans="6:8">
      <c r="F57738" s="16"/>
      <c r="H57738" s="16"/>
    </row>
    <row r="57739" s="1" customFormat="1" ht="14.25" spans="6:8">
      <c r="F57739" s="16"/>
      <c r="H57739" s="16"/>
    </row>
    <row r="57740" s="1" customFormat="1" ht="14.25" spans="6:8">
      <c r="F57740" s="16"/>
      <c r="H57740" s="16"/>
    </row>
    <row r="57741" s="1" customFormat="1" ht="14.25" spans="6:8">
      <c r="F57741" s="16"/>
      <c r="H57741" s="16"/>
    </row>
    <row r="57742" s="1" customFormat="1" ht="14.25" spans="6:8">
      <c r="F57742" s="16"/>
      <c r="H57742" s="16"/>
    </row>
    <row r="57743" s="1" customFormat="1" ht="14.25" spans="6:8">
      <c r="F57743" s="16"/>
      <c r="H57743" s="16"/>
    </row>
    <row r="57744" s="1" customFormat="1" ht="14.25" spans="6:8">
      <c r="F57744" s="16"/>
      <c r="H57744" s="16"/>
    </row>
    <row r="57745" s="1" customFormat="1" ht="14.25" spans="6:8">
      <c r="F57745" s="16"/>
      <c r="H57745" s="16"/>
    </row>
    <row r="57746" s="1" customFormat="1" ht="14.25" spans="6:8">
      <c r="F57746" s="16"/>
      <c r="H57746" s="16"/>
    </row>
    <row r="57747" s="1" customFormat="1" ht="14.25" spans="6:8">
      <c r="F57747" s="16"/>
      <c r="H57747" s="16"/>
    </row>
    <row r="57748" s="1" customFormat="1" ht="14.25" spans="6:8">
      <c r="F57748" s="16"/>
      <c r="H57748" s="16"/>
    </row>
    <row r="57749" s="1" customFormat="1" ht="14.25" spans="6:8">
      <c r="F57749" s="16"/>
      <c r="H57749" s="16"/>
    </row>
    <row r="57750" s="1" customFormat="1" ht="14.25" spans="6:8">
      <c r="F57750" s="16"/>
      <c r="H57750" s="16"/>
    </row>
    <row r="57751" s="1" customFormat="1" ht="14.25" spans="6:8">
      <c r="F57751" s="16"/>
      <c r="H57751" s="16"/>
    </row>
    <row r="57752" s="1" customFormat="1" ht="14.25" spans="6:8">
      <c r="F57752" s="16"/>
      <c r="H57752" s="16"/>
    </row>
    <row r="57753" s="1" customFormat="1" ht="14.25" spans="6:8">
      <c r="F57753" s="16"/>
      <c r="H57753" s="16"/>
    </row>
    <row r="57754" s="1" customFormat="1" ht="14.25" spans="6:8">
      <c r="F57754" s="16"/>
      <c r="H57754" s="16"/>
    </row>
    <row r="57755" s="1" customFormat="1" ht="14.25" spans="6:8">
      <c r="F57755" s="16"/>
      <c r="H57755" s="16"/>
    </row>
    <row r="57756" s="1" customFormat="1" ht="14.25" spans="6:8">
      <c r="F57756" s="16"/>
      <c r="H57756" s="16"/>
    </row>
    <row r="57757" s="1" customFormat="1" ht="14.25" spans="6:8">
      <c r="F57757" s="16"/>
      <c r="H57757" s="16"/>
    </row>
    <row r="57758" s="1" customFormat="1" ht="14.25" spans="6:8">
      <c r="F57758" s="16"/>
      <c r="H57758" s="16"/>
    </row>
    <row r="57759" s="1" customFormat="1" ht="14.25" spans="6:8">
      <c r="F57759" s="16"/>
      <c r="H57759" s="16"/>
    </row>
    <row r="57760" s="1" customFormat="1" ht="14.25" spans="6:8">
      <c r="F57760" s="16"/>
      <c r="H57760" s="16"/>
    </row>
    <row r="57761" s="1" customFormat="1" ht="14.25" spans="6:8">
      <c r="F57761" s="16"/>
      <c r="H57761" s="16"/>
    </row>
    <row r="57762" s="1" customFormat="1" ht="14.25" spans="6:8">
      <c r="F57762" s="16"/>
      <c r="H57762" s="16"/>
    </row>
    <row r="57763" s="1" customFormat="1" ht="14.25" spans="6:8">
      <c r="F57763" s="16"/>
      <c r="H57763" s="16"/>
    </row>
    <row r="57764" s="1" customFormat="1" ht="14.25" spans="6:8">
      <c r="F57764" s="16"/>
      <c r="H57764" s="16"/>
    </row>
    <row r="57765" s="1" customFormat="1" ht="14.25" spans="6:8">
      <c r="F57765" s="16"/>
      <c r="H57765" s="16"/>
    </row>
    <row r="57766" s="1" customFormat="1" ht="14.25" spans="6:8">
      <c r="F57766" s="16"/>
      <c r="H57766" s="16"/>
    </row>
    <row r="57767" s="1" customFormat="1" ht="14.25" spans="6:8">
      <c r="F57767" s="16"/>
      <c r="H57767" s="16"/>
    </row>
    <row r="57768" s="1" customFormat="1" ht="14.25" spans="6:8">
      <c r="F57768" s="16"/>
      <c r="H57768" s="16"/>
    </row>
    <row r="57769" s="1" customFormat="1" ht="14.25" spans="6:8">
      <c r="F57769" s="16"/>
      <c r="H57769" s="16"/>
    </row>
    <row r="57770" s="1" customFormat="1" ht="14.25" spans="6:8">
      <c r="F57770" s="16"/>
      <c r="H57770" s="16"/>
    </row>
    <row r="57771" s="1" customFormat="1" ht="14.25" spans="6:8">
      <c r="F57771" s="16"/>
      <c r="H57771" s="16"/>
    </row>
    <row r="57772" s="1" customFormat="1" ht="14.25" spans="6:8">
      <c r="F57772" s="16"/>
      <c r="H57772" s="16"/>
    </row>
    <row r="57773" s="1" customFormat="1" ht="14.25" spans="6:8">
      <c r="F57773" s="16"/>
      <c r="H57773" s="16"/>
    </row>
    <row r="57774" s="1" customFormat="1" ht="14.25" spans="6:8">
      <c r="F57774" s="16"/>
      <c r="H57774" s="16"/>
    </row>
    <row r="57775" s="1" customFormat="1" ht="14.25" spans="6:8">
      <c r="F57775" s="16"/>
      <c r="H57775" s="16"/>
    </row>
    <row r="57776" s="1" customFormat="1" ht="14.25" spans="6:8">
      <c r="F57776" s="16"/>
      <c r="H57776" s="16"/>
    </row>
    <row r="57777" s="1" customFormat="1" ht="14.25" spans="6:8">
      <c r="F57777" s="16"/>
      <c r="H57777" s="16"/>
    </row>
    <row r="57778" s="1" customFormat="1" ht="14.25" spans="6:8">
      <c r="F57778" s="16"/>
      <c r="H57778" s="16"/>
    </row>
    <row r="57779" s="1" customFormat="1" ht="14.25" spans="6:8">
      <c r="F57779" s="16"/>
      <c r="H57779" s="16"/>
    </row>
    <row r="57780" s="1" customFormat="1" ht="14.25" spans="6:8">
      <c r="F57780" s="16"/>
      <c r="H57780" s="16"/>
    </row>
    <row r="57781" s="1" customFormat="1" ht="14.25" spans="6:8">
      <c r="F57781" s="16"/>
      <c r="H57781" s="16"/>
    </row>
    <row r="57782" s="1" customFormat="1" ht="14.25" spans="6:8">
      <c r="F57782" s="16"/>
      <c r="H57782" s="16"/>
    </row>
    <row r="57783" s="1" customFormat="1" ht="14.25" spans="6:8">
      <c r="F57783" s="16"/>
      <c r="H57783" s="16"/>
    </row>
    <row r="57784" s="1" customFormat="1" ht="14.25" spans="6:8">
      <c r="F57784" s="16"/>
      <c r="H57784" s="16"/>
    </row>
    <row r="57785" s="1" customFormat="1" ht="14.25" spans="6:8">
      <c r="F57785" s="16"/>
      <c r="H57785" s="16"/>
    </row>
    <row r="57786" s="1" customFormat="1" ht="14.25" spans="6:8">
      <c r="F57786" s="16"/>
      <c r="H57786" s="16"/>
    </row>
    <row r="57787" s="1" customFormat="1" ht="14.25" spans="6:8">
      <c r="F57787" s="16"/>
      <c r="H57787" s="16"/>
    </row>
    <row r="57788" s="1" customFormat="1" ht="14.25" spans="6:8">
      <c r="F57788" s="16"/>
      <c r="H57788" s="16"/>
    </row>
    <row r="57789" s="1" customFormat="1" ht="14.25" spans="6:8">
      <c r="F57789" s="16"/>
      <c r="H57789" s="16"/>
    </row>
    <row r="57790" s="1" customFormat="1" ht="14.25" spans="6:8">
      <c r="F57790" s="16"/>
      <c r="H57790" s="16"/>
    </row>
    <row r="57791" s="1" customFormat="1" ht="14.25" spans="6:8">
      <c r="F57791" s="16"/>
      <c r="H57791" s="16"/>
    </row>
    <row r="57792" s="1" customFormat="1" ht="14.25" spans="6:8">
      <c r="F57792" s="16"/>
      <c r="H57792" s="16"/>
    </row>
    <row r="57793" s="1" customFormat="1" ht="14.25" spans="6:8">
      <c r="F57793" s="16"/>
      <c r="H57793" s="16"/>
    </row>
    <row r="57794" s="1" customFormat="1" ht="14.25" spans="6:8">
      <c r="F57794" s="16"/>
      <c r="H57794" s="16"/>
    </row>
    <row r="57795" s="1" customFormat="1" ht="14.25" spans="6:8">
      <c r="F57795" s="16"/>
      <c r="H57795" s="16"/>
    </row>
    <row r="57796" s="1" customFormat="1" ht="14.25" spans="6:8">
      <c r="F57796" s="16"/>
      <c r="H57796" s="16"/>
    </row>
    <row r="57797" s="1" customFormat="1" ht="14.25" spans="6:8">
      <c r="F57797" s="16"/>
      <c r="H57797" s="16"/>
    </row>
    <row r="57798" s="1" customFormat="1" ht="14.25" spans="6:8">
      <c r="F57798" s="16"/>
      <c r="H57798" s="16"/>
    </row>
    <row r="57799" s="1" customFormat="1" ht="14.25" spans="6:8">
      <c r="F57799" s="16"/>
      <c r="H57799" s="16"/>
    </row>
    <row r="57800" s="1" customFormat="1" ht="14.25" spans="6:8">
      <c r="F57800" s="16"/>
      <c r="H57800" s="16"/>
    </row>
    <row r="57801" s="1" customFormat="1" ht="14.25" spans="6:8">
      <c r="F57801" s="16"/>
      <c r="H57801" s="16"/>
    </row>
    <row r="57802" s="1" customFormat="1" ht="14.25" spans="6:8">
      <c r="F57802" s="16"/>
      <c r="H57802" s="16"/>
    </row>
    <row r="57803" s="1" customFormat="1" ht="14.25" spans="6:8">
      <c r="F57803" s="16"/>
      <c r="H57803" s="16"/>
    </row>
    <row r="57804" s="1" customFormat="1" ht="14.25" spans="6:8">
      <c r="F57804" s="16"/>
      <c r="H57804" s="16"/>
    </row>
    <row r="57805" s="1" customFormat="1" ht="14.25" spans="6:8">
      <c r="F57805" s="16"/>
      <c r="H57805" s="16"/>
    </row>
    <row r="57806" s="1" customFormat="1" ht="14.25" spans="6:8">
      <c r="F57806" s="16"/>
      <c r="H57806" s="16"/>
    </row>
    <row r="57807" s="1" customFormat="1" ht="14.25" spans="6:8">
      <c r="F57807" s="16"/>
      <c r="H57807" s="16"/>
    </row>
    <row r="57808" s="1" customFormat="1" ht="14.25" spans="6:8">
      <c r="F57808" s="16"/>
      <c r="H57808" s="16"/>
    </row>
    <row r="57809" s="1" customFormat="1" ht="14.25" spans="6:8">
      <c r="F57809" s="16"/>
      <c r="H57809" s="16"/>
    </row>
    <row r="57810" s="1" customFormat="1" ht="14.25" spans="6:8">
      <c r="F57810" s="16"/>
      <c r="H57810" s="16"/>
    </row>
    <row r="57811" s="1" customFormat="1" ht="14.25" spans="6:8">
      <c r="F57811" s="16"/>
      <c r="H57811" s="16"/>
    </row>
    <row r="57812" s="1" customFormat="1" ht="14.25" spans="6:8">
      <c r="F57812" s="16"/>
      <c r="H57812" s="16"/>
    </row>
    <row r="57813" s="1" customFormat="1" ht="14.25" spans="6:8">
      <c r="F57813" s="16"/>
      <c r="H57813" s="16"/>
    </row>
    <row r="57814" s="1" customFormat="1" ht="14.25" spans="6:8">
      <c r="F57814" s="16"/>
      <c r="H57814" s="16"/>
    </row>
    <row r="57815" s="1" customFormat="1" ht="14.25" spans="6:8">
      <c r="F57815" s="16"/>
      <c r="H57815" s="16"/>
    </row>
    <row r="57816" s="1" customFormat="1" ht="14.25" spans="6:8">
      <c r="F57816" s="16"/>
      <c r="H57816" s="16"/>
    </row>
    <row r="57817" s="1" customFormat="1" ht="14.25" spans="6:8">
      <c r="F57817" s="16"/>
      <c r="H57817" s="16"/>
    </row>
    <row r="57818" s="1" customFormat="1" ht="14.25" spans="6:8">
      <c r="F57818" s="16"/>
      <c r="H57818" s="16"/>
    </row>
    <row r="57819" s="1" customFormat="1" ht="14.25" spans="6:8">
      <c r="F57819" s="16"/>
      <c r="H57819" s="16"/>
    </row>
    <row r="57820" s="1" customFormat="1" ht="14.25" spans="6:8">
      <c r="F57820" s="16"/>
      <c r="H57820" s="16"/>
    </row>
    <row r="57821" s="1" customFormat="1" ht="14.25" spans="6:8">
      <c r="F57821" s="16"/>
      <c r="H57821" s="16"/>
    </row>
    <row r="57822" s="1" customFormat="1" ht="14.25" spans="6:8">
      <c r="F57822" s="16"/>
      <c r="H57822" s="16"/>
    </row>
    <row r="57823" s="1" customFormat="1" ht="14.25" spans="6:8">
      <c r="F57823" s="16"/>
      <c r="H57823" s="16"/>
    </row>
    <row r="57824" s="1" customFormat="1" ht="14.25" spans="6:8">
      <c r="F57824" s="16"/>
      <c r="H57824" s="16"/>
    </row>
    <row r="57825" s="1" customFormat="1" ht="14.25" spans="6:8">
      <c r="F57825" s="16"/>
      <c r="H57825" s="16"/>
    </row>
    <row r="57826" s="1" customFormat="1" ht="14.25" spans="6:8">
      <c r="F57826" s="16"/>
      <c r="H57826" s="16"/>
    </row>
    <row r="57827" s="1" customFormat="1" ht="14.25" spans="6:8">
      <c r="F57827" s="16"/>
      <c r="H57827" s="16"/>
    </row>
    <row r="57828" s="1" customFormat="1" ht="14.25" spans="6:8">
      <c r="F57828" s="16"/>
      <c r="H57828" s="16"/>
    </row>
    <row r="57829" s="1" customFormat="1" ht="14.25" spans="6:8">
      <c r="F57829" s="16"/>
      <c r="H57829" s="16"/>
    </row>
    <row r="57830" s="1" customFormat="1" ht="14.25" spans="6:8">
      <c r="F57830" s="16"/>
      <c r="H57830" s="16"/>
    </row>
    <row r="57831" s="1" customFormat="1" ht="14.25" spans="6:8">
      <c r="F57831" s="16"/>
      <c r="H57831" s="16"/>
    </row>
    <row r="57832" s="1" customFormat="1" ht="14.25" spans="6:8">
      <c r="F57832" s="16"/>
      <c r="H57832" s="16"/>
    </row>
    <row r="57833" s="1" customFormat="1" ht="14.25" spans="6:8">
      <c r="F57833" s="16"/>
      <c r="H57833" s="16"/>
    </row>
    <row r="57834" s="1" customFormat="1" ht="14.25" spans="6:8">
      <c r="F57834" s="16"/>
      <c r="H57834" s="16"/>
    </row>
    <row r="57835" s="1" customFormat="1" ht="14.25" spans="6:8">
      <c r="F57835" s="16"/>
      <c r="H57835" s="16"/>
    </row>
    <row r="57836" s="1" customFormat="1" ht="14.25" spans="6:8">
      <c r="F57836" s="16"/>
      <c r="H57836" s="16"/>
    </row>
    <row r="57837" s="1" customFormat="1" ht="14.25" spans="6:8">
      <c r="F57837" s="16"/>
      <c r="H57837" s="16"/>
    </row>
    <row r="57838" s="1" customFormat="1" ht="14.25" spans="6:8">
      <c r="F57838" s="16"/>
      <c r="H57838" s="16"/>
    </row>
    <row r="57839" s="1" customFormat="1" ht="14.25" spans="6:8">
      <c r="F57839" s="16"/>
      <c r="H57839" s="16"/>
    </row>
    <row r="57840" s="1" customFormat="1" ht="14.25" spans="6:8">
      <c r="F57840" s="16"/>
      <c r="H57840" s="16"/>
    </row>
    <row r="57841" s="1" customFormat="1" ht="14.25" spans="6:8">
      <c r="F57841" s="16"/>
      <c r="H57841" s="16"/>
    </row>
    <row r="57842" s="1" customFormat="1" ht="14.25" spans="6:8">
      <c r="F57842" s="16"/>
      <c r="H57842" s="16"/>
    </row>
    <row r="57843" s="1" customFormat="1" ht="14.25" spans="6:8">
      <c r="F57843" s="16"/>
      <c r="H57843" s="16"/>
    </row>
    <row r="57844" s="1" customFormat="1" ht="14.25" spans="6:8">
      <c r="F57844" s="16"/>
      <c r="H57844" s="16"/>
    </row>
    <row r="57845" s="1" customFormat="1" ht="14.25" spans="6:8">
      <c r="F57845" s="16"/>
      <c r="H57845" s="16"/>
    </row>
    <row r="57846" s="1" customFormat="1" ht="14.25" spans="6:8">
      <c r="F57846" s="16"/>
      <c r="H57846" s="16"/>
    </row>
    <row r="57847" s="1" customFormat="1" ht="14.25" spans="6:8">
      <c r="F57847" s="16"/>
      <c r="H57847" s="16"/>
    </row>
    <row r="57848" s="1" customFormat="1" ht="14.25" spans="6:8">
      <c r="F57848" s="16"/>
      <c r="H57848" s="16"/>
    </row>
    <row r="57849" s="1" customFormat="1" ht="14.25" spans="6:8">
      <c r="F57849" s="16"/>
      <c r="H57849" s="16"/>
    </row>
    <row r="57850" s="1" customFormat="1" ht="14.25" spans="6:8">
      <c r="F57850" s="16"/>
      <c r="H57850" s="16"/>
    </row>
    <row r="57851" s="1" customFormat="1" ht="14.25" spans="6:8">
      <c r="F57851" s="16"/>
      <c r="H57851" s="16"/>
    </row>
    <row r="57852" s="1" customFormat="1" ht="14.25" spans="6:8">
      <c r="F57852" s="16"/>
      <c r="H57852" s="16"/>
    </row>
    <row r="57853" s="1" customFormat="1" ht="14.25" spans="6:8">
      <c r="F57853" s="16"/>
      <c r="H57853" s="16"/>
    </row>
    <row r="57854" s="1" customFormat="1" ht="14.25" spans="6:8">
      <c r="F57854" s="16"/>
      <c r="H57854" s="16"/>
    </row>
    <row r="57855" s="1" customFormat="1" ht="14.25" spans="6:8">
      <c r="F57855" s="16"/>
      <c r="H57855" s="16"/>
    </row>
    <row r="57856" s="1" customFormat="1" ht="14.25" spans="6:8">
      <c r="F57856" s="16"/>
      <c r="H57856" s="16"/>
    </row>
    <row r="57857" s="1" customFormat="1" ht="14.25" spans="6:8">
      <c r="F57857" s="16"/>
      <c r="H57857" s="16"/>
    </row>
    <row r="57858" s="1" customFormat="1" ht="14.25" spans="6:8">
      <c r="F57858" s="16"/>
      <c r="H57858" s="16"/>
    </row>
    <row r="57859" s="1" customFormat="1" ht="14.25" spans="6:8">
      <c r="F57859" s="16"/>
      <c r="H57859" s="16"/>
    </row>
    <row r="57860" s="1" customFormat="1" ht="14.25" spans="6:8">
      <c r="F57860" s="16"/>
      <c r="H57860" s="16"/>
    </row>
    <row r="57861" s="1" customFormat="1" ht="14.25" spans="6:8">
      <c r="F57861" s="16"/>
      <c r="H57861" s="16"/>
    </row>
    <row r="57862" s="1" customFormat="1" ht="14.25" spans="6:8">
      <c r="F57862" s="16"/>
      <c r="H57862" s="16"/>
    </row>
    <row r="57863" s="1" customFormat="1" ht="14.25" spans="6:8">
      <c r="F57863" s="16"/>
      <c r="H57863" s="16"/>
    </row>
    <row r="57864" s="1" customFormat="1" ht="14.25" spans="6:8">
      <c r="F57864" s="16"/>
      <c r="H57864" s="16"/>
    </row>
    <row r="57865" s="1" customFormat="1" ht="14.25" spans="6:8">
      <c r="F57865" s="16"/>
      <c r="H57865" s="16"/>
    </row>
    <row r="57866" s="1" customFormat="1" ht="14.25" spans="6:8">
      <c r="F57866" s="16"/>
      <c r="H57866" s="16"/>
    </row>
    <row r="57867" s="1" customFormat="1" ht="14.25" spans="6:8">
      <c r="F57867" s="16"/>
      <c r="H57867" s="16"/>
    </row>
    <row r="57868" s="1" customFormat="1" ht="14.25" spans="6:8">
      <c r="F57868" s="16"/>
      <c r="H57868" s="16"/>
    </row>
    <row r="57869" s="1" customFormat="1" ht="14.25" spans="6:8">
      <c r="F57869" s="16"/>
      <c r="H57869" s="16"/>
    </row>
    <row r="57870" s="1" customFormat="1" ht="14.25" spans="6:8">
      <c r="F57870" s="16"/>
      <c r="H57870" s="16"/>
    </row>
    <row r="57871" s="1" customFormat="1" ht="14.25" spans="6:8">
      <c r="F57871" s="16"/>
      <c r="H57871" s="16"/>
    </row>
    <row r="57872" s="1" customFormat="1" ht="14.25" spans="6:8">
      <c r="F57872" s="16"/>
      <c r="H57872" s="16"/>
    </row>
    <row r="57873" s="1" customFormat="1" ht="14.25" spans="6:8">
      <c r="F57873" s="16"/>
      <c r="H57873" s="16"/>
    </row>
    <row r="57874" s="1" customFormat="1" ht="14.25" spans="6:8">
      <c r="F57874" s="16"/>
      <c r="H57874" s="16"/>
    </row>
    <row r="57875" s="1" customFormat="1" ht="14.25" spans="6:8">
      <c r="F57875" s="16"/>
      <c r="H57875" s="16"/>
    </row>
    <row r="57876" s="1" customFormat="1" ht="14.25" spans="6:8">
      <c r="F57876" s="16"/>
      <c r="H57876" s="16"/>
    </row>
    <row r="57877" s="1" customFormat="1" ht="14.25" spans="6:8">
      <c r="F57877" s="16"/>
      <c r="H57877" s="16"/>
    </row>
    <row r="57878" s="1" customFormat="1" ht="14.25" spans="6:8">
      <c r="F57878" s="16"/>
      <c r="H57878" s="16"/>
    </row>
    <row r="57879" s="1" customFormat="1" ht="14.25" spans="6:8">
      <c r="F57879" s="16"/>
      <c r="H57879" s="16"/>
    </row>
    <row r="57880" s="1" customFormat="1" ht="14.25" spans="6:8">
      <c r="F57880" s="16"/>
      <c r="H57880" s="16"/>
    </row>
    <row r="57881" s="1" customFormat="1" ht="14.25" spans="6:8">
      <c r="F57881" s="16"/>
      <c r="H57881" s="16"/>
    </row>
    <row r="57882" s="1" customFormat="1" ht="14.25" spans="6:8">
      <c r="F57882" s="16"/>
      <c r="H57882" s="16"/>
    </row>
    <row r="57883" s="1" customFormat="1" ht="14.25" spans="6:8">
      <c r="F57883" s="16"/>
      <c r="H57883" s="16"/>
    </row>
    <row r="57884" s="1" customFormat="1" ht="14.25" spans="6:8">
      <c r="F57884" s="16"/>
      <c r="H57884" s="16"/>
    </row>
    <row r="57885" s="1" customFormat="1" ht="14.25" spans="6:8">
      <c r="F57885" s="16"/>
      <c r="H57885" s="16"/>
    </row>
    <row r="57886" s="1" customFormat="1" ht="14.25" spans="6:8">
      <c r="F57886" s="16"/>
      <c r="H57886" s="16"/>
    </row>
    <row r="57887" s="1" customFormat="1" ht="14.25" spans="6:8">
      <c r="F57887" s="16"/>
      <c r="H57887" s="16"/>
    </row>
    <row r="57888" s="1" customFormat="1" ht="14.25" spans="6:8">
      <c r="F57888" s="16"/>
      <c r="H57888" s="16"/>
    </row>
    <row r="57889" s="1" customFormat="1" ht="14.25" spans="6:8">
      <c r="F57889" s="16"/>
      <c r="H57889" s="16"/>
    </row>
    <row r="57890" s="1" customFormat="1" ht="14.25" spans="6:8">
      <c r="F57890" s="16"/>
      <c r="H57890" s="16"/>
    </row>
    <row r="57891" s="1" customFormat="1" ht="14.25" spans="6:8">
      <c r="F57891" s="16"/>
      <c r="H57891" s="16"/>
    </row>
    <row r="57892" s="1" customFormat="1" ht="14.25" spans="6:8">
      <c r="F57892" s="16"/>
      <c r="H57892" s="16"/>
    </row>
    <row r="57893" s="1" customFormat="1" ht="14.25" spans="6:8">
      <c r="F57893" s="16"/>
      <c r="H57893" s="16"/>
    </row>
    <row r="57894" s="1" customFormat="1" ht="14.25" spans="6:8">
      <c r="F57894" s="16"/>
      <c r="H57894" s="16"/>
    </row>
    <row r="57895" s="1" customFormat="1" ht="14.25" spans="6:8">
      <c r="F57895" s="16"/>
      <c r="H57895" s="16"/>
    </row>
    <row r="57896" s="1" customFormat="1" ht="14.25" spans="6:8">
      <c r="F57896" s="16"/>
      <c r="H57896" s="16"/>
    </row>
    <row r="57897" s="1" customFormat="1" ht="14.25" spans="6:8">
      <c r="F57897" s="16"/>
      <c r="H57897" s="16"/>
    </row>
    <row r="57898" s="1" customFormat="1" ht="14.25" spans="6:8">
      <c r="F57898" s="16"/>
      <c r="H57898" s="16"/>
    </row>
    <row r="57899" s="1" customFormat="1" ht="14.25" spans="6:8">
      <c r="F57899" s="16"/>
      <c r="H57899" s="16"/>
    </row>
    <row r="57900" s="1" customFormat="1" ht="14.25" spans="6:8">
      <c r="F57900" s="16"/>
      <c r="H57900" s="16"/>
    </row>
    <row r="57901" s="1" customFormat="1" ht="14.25" spans="6:8">
      <c r="F57901" s="16"/>
      <c r="H57901" s="16"/>
    </row>
    <row r="57902" s="1" customFormat="1" ht="14.25" spans="6:8">
      <c r="F57902" s="16"/>
      <c r="H57902" s="16"/>
    </row>
    <row r="57903" s="1" customFormat="1" ht="14.25" spans="6:8">
      <c r="F57903" s="16"/>
      <c r="H57903" s="16"/>
    </row>
    <row r="57904" s="1" customFormat="1" ht="14.25" spans="6:8">
      <c r="F57904" s="16"/>
      <c r="H57904" s="16"/>
    </row>
    <row r="57905" s="1" customFormat="1" ht="14.25" spans="6:8">
      <c r="F57905" s="16"/>
      <c r="H57905" s="16"/>
    </row>
    <row r="57906" s="1" customFormat="1" ht="14.25" spans="6:8">
      <c r="F57906" s="16"/>
      <c r="H57906" s="16"/>
    </row>
    <row r="57907" s="1" customFormat="1" ht="14.25" spans="6:8">
      <c r="F57907" s="16"/>
      <c r="H57907" s="16"/>
    </row>
    <row r="57908" s="1" customFormat="1" ht="14.25" spans="6:8">
      <c r="F57908" s="16"/>
      <c r="H57908" s="16"/>
    </row>
    <row r="57909" s="1" customFormat="1" ht="14.25" spans="6:8">
      <c r="F57909" s="16"/>
      <c r="H57909" s="16"/>
    </row>
    <row r="57910" s="1" customFormat="1" ht="14.25" spans="6:8">
      <c r="F57910" s="16"/>
      <c r="H57910" s="16"/>
    </row>
    <row r="57911" s="1" customFormat="1" ht="14.25" spans="6:8">
      <c r="F57911" s="16"/>
      <c r="H57911" s="16"/>
    </row>
    <row r="57912" s="1" customFormat="1" ht="14.25" spans="6:8">
      <c r="F57912" s="16"/>
      <c r="H57912" s="16"/>
    </row>
    <row r="57913" s="1" customFormat="1" ht="14.25" spans="6:8">
      <c r="F57913" s="16"/>
      <c r="H57913" s="16"/>
    </row>
    <row r="57914" s="1" customFormat="1" ht="14.25" spans="6:8">
      <c r="F57914" s="16"/>
      <c r="H57914" s="16"/>
    </row>
    <row r="57915" s="1" customFormat="1" ht="14.25" spans="6:8">
      <c r="F57915" s="16"/>
      <c r="H57915" s="16"/>
    </row>
    <row r="57916" s="1" customFormat="1" ht="14.25" spans="6:8">
      <c r="F57916" s="16"/>
      <c r="H57916" s="16"/>
    </row>
    <row r="57917" s="1" customFormat="1" ht="14.25" spans="6:8">
      <c r="F57917" s="16"/>
      <c r="H57917" s="16"/>
    </row>
    <row r="57918" s="1" customFormat="1" ht="14.25" spans="6:8">
      <c r="F57918" s="16"/>
      <c r="H57918" s="16"/>
    </row>
    <row r="57919" s="1" customFormat="1" ht="14.25" spans="6:8">
      <c r="F57919" s="16"/>
      <c r="H57919" s="16"/>
    </row>
    <row r="57920" s="1" customFormat="1" ht="14.25" spans="6:8">
      <c r="F57920" s="16"/>
      <c r="H57920" s="16"/>
    </row>
    <row r="57921" s="1" customFormat="1" ht="14.25" spans="6:8">
      <c r="F57921" s="16"/>
      <c r="H57921" s="16"/>
    </row>
    <row r="57922" s="1" customFormat="1" ht="14.25" spans="6:8">
      <c r="F57922" s="16"/>
      <c r="H57922" s="16"/>
    </row>
    <row r="57923" s="1" customFormat="1" ht="14.25" spans="6:8">
      <c r="F57923" s="16"/>
      <c r="H57923" s="16"/>
    </row>
    <row r="57924" s="1" customFormat="1" ht="14.25" spans="6:8">
      <c r="F57924" s="16"/>
      <c r="H57924" s="16"/>
    </row>
    <row r="57925" s="1" customFormat="1" ht="14.25" spans="6:8">
      <c r="F57925" s="16"/>
      <c r="H57925" s="16"/>
    </row>
    <row r="57926" s="1" customFormat="1" ht="14.25" spans="6:8">
      <c r="F57926" s="16"/>
      <c r="H57926" s="16"/>
    </row>
    <row r="57927" s="1" customFormat="1" ht="14.25" spans="6:8">
      <c r="F57927" s="16"/>
      <c r="H57927" s="16"/>
    </row>
    <row r="57928" s="1" customFormat="1" ht="14.25" spans="6:8">
      <c r="F57928" s="16"/>
      <c r="H57928" s="16"/>
    </row>
    <row r="57929" s="1" customFormat="1" ht="14.25" spans="6:8">
      <c r="F57929" s="16"/>
      <c r="H57929" s="16"/>
    </row>
    <row r="57930" s="1" customFormat="1" ht="14.25" spans="6:8">
      <c r="F57930" s="16"/>
      <c r="H57930" s="16"/>
    </row>
    <row r="57931" s="1" customFormat="1" ht="14.25" spans="6:8">
      <c r="F57931" s="16"/>
      <c r="H57931" s="16"/>
    </row>
    <row r="57932" s="1" customFormat="1" ht="14.25" spans="6:8">
      <c r="F57932" s="16"/>
      <c r="H57932" s="16"/>
    </row>
    <row r="57933" s="1" customFormat="1" ht="14.25" spans="6:8">
      <c r="F57933" s="16"/>
      <c r="H57933" s="16"/>
    </row>
    <row r="57934" s="1" customFormat="1" ht="14.25" spans="6:8">
      <c r="F57934" s="16"/>
      <c r="H57934" s="16"/>
    </row>
    <row r="57935" s="1" customFormat="1" ht="14.25" spans="6:8">
      <c r="F57935" s="16"/>
      <c r="H57935" s="16"/>
    </row>
    <row r="57936" s="1" customFormat="1" ht="14.25" spans="6:8">
      <c r="F57936" s="16"/>
      <c r="H57936" s="16"/>
    </row>
    <row r="57937" s="1" customFormat="1" ht="14.25" spans="6:8">
      <c r="F57937" s="16"/>
      <c r="H57937" s="16"/>
    </row>
    <row r="57938" s="1" customFormat="1" ht="14.25" spans="6:8">
      <c r="F57938" s="16"/>
      <c r="H57938" s="16"/>
    </row>
    <row r="57939" s="1" customFormat="1" ht="14.25" spans="6:8">
      <c r="F57939" s="16"/>
      <c r="H57939" s="16"/>
    </row>
    <row r="57940" s="1" customFormat="1" ht="14.25" spans="6:8">
      <c r="F57940" s="16"/>
      <c r="H57940" s="16"/>
    </row>
    <row r="57941" s="1" customFormat="1" ht="14.25" spans="6:8">
      <c r="F57941" s="16"/>
      <c r="H57941" s="16"/>
    </row>
    <row r="57942" s="1" customFormat="1" ht="14.25" spans="6:8">
      <c r="F57942" s="16"/>
      <c r="H57942" s="16"/>
    </row>
    <row r="57943" s="1" customFormat="1" ht="14.25" spans="6:8">
      <c r="F57943" s="16"/>
      <c r="H57943" s="16"/>
    </row>
    <row r="57944" s="1" customFormat="1" ht="14.25" spans="6:8">
      <c r="F57944" s="16"/>
      <c r="H57944" s="16"/>
    </row>
    <row r="57945" s="1" customFormat="1" ht="14.25" spans="6:8">
      <c r="F57945" s="16"/>
      <c r="H57945" s="16"/>
    </row>
    <row r="57946" s="1" customFormat="1" ht="14.25" spans="6:8">
      <c r="F57946" s="16"/>
      <c r="H57946" s="16"/>
    </row>
    <row r="57947" s="1" customFormat="1" ht="14.25" spans="6:8">
      <c r="F57947" s="16"/>
      <c r="H57947" s="16"/>
    </row>
    <row r="57948" s="1" customFormat="1" ht="14.25" spans="6:8">
      <c r="F57948" s="16"/>
      <c r="H57948" s="16"/>
    </row>
    <row r="57949" s="1" customFormat="1" ht="14.25" spans="6:8">
      <c r="F57949" s="16"/>
      <c r="H57949" s="16"/>
    </row>
    <row r="57950" s="1" customFormat="1" ht="14.25" spans="6:8">
      <c r="F57950" s="16"/>
      <c r="H57950" s="16"/>
    </row>
    <row r="57951" s="1" customFormat="1" ht="14.25" spans="6:8">
      <c r="F57951" s="16"/>
      <c r="H57951" s="16"/>
    </row>
    <row r="57952" s="1" customFormat="1" ht="14.25" spans="6:8">
      <c r="F57952" s="16"/>
      <c r="H57952" s="16"/>
    </row>
    <row r="57953" s="1" customFormat="1" ht="14.25" spans="6:8">
      <c r="F57953" s="16"/>
      <c r="H57953" s="16"/>
    </row>
    <row r="57954" s="1" customFormat="1" ht="14.25" spans="6:8">
      <c r="F57954" s="16"/>
      <c r="H57954" s="16"/>
    </row>
    <row r="57955" s="1" customFormat="1" ht="14.25" spans="6:8">
      <c r="F57955" s="16"/>
      <c r="H57955" s="16"/>
    </row>
    <row r="57956" s="1" customFormat="1" ht="14.25" spans="6:8">
      <c r="F57956" s="16"/>
      <c r="H57956" s="16"/>
    </row>
    <row r="57957" s="1" customFormat="1" ht="14.25" spans="6:8">
      <c r="F57957" s="16"/>
      <c r="H57957" s="16"/>
    </row>
    <row r="57958" s="1" customFormat="1" ht="14.25" spans="6:8">
      <c r="F57958" s="16"/>
      <c r="H57958" s="16"/>
    </row>
    <row r="57959" s="1" customFormat="1" ht="14.25" spans="6:8">
      <c r="F57959" s="16"/>
      <c r="H57959" s="16"/>
    </row>
    <row r="57960" s="1" customFormat="1" ht="14.25" spans="6:8">
      <c r="F57960" s="16"/>
      <c r="H57960" s="16"/>
    </row>
    <row r="57961" s="1" customFormat="1" ht="14.25" spans="6:8">
      <c r="F57961" s="16"/>
      <c r="H57961" s="16"/>
    </row>
    <row r="57962" s="1" customFormat="1" ht="14.25" spans="6:8">
      <c r="F57962" s="16"/>
      <c r="H57962" s="16"/>
    </row>
    <row r="57963" s="1" customFormat="1" ht="14.25" spans="6:8">
      <c r="F57963" s="16"/>
      <c r="H57963" s="16"/>
    </row>
    <row r="57964" s="1" customFormat="1" ht="14.25" spans="6:8">
      <c r="F57964" s="16"/>
      <c r="H57964" s="16"/>
    </row>
    <row r="57965" s="1" customFormat="1" ht="14.25" spans="6:8">
      <c r="F57965" s="16"/>
      <c r="H57965" s="16"/>
    </row>
    <row r="57966" s="1" customFormat="1" ht="14.25" spans="6:8">
      <c r="F57966" s="16"/>
      <c r="H57966" s="16"/>
    </row>
    <row r="57967" s="1" customFormat="1" ht="14.25" spans="6:8">
      <c r="F57967" s="16"/>
      <c r="H57967" s="16"/>
    </row>
    <row r="57968" s="1" customFormat="1" ht="14.25" spans="6:8">
      <c r="F57968" s="16"/>
      <c r="H57968" s="16"/>
    </row>
    <row r="57969" s="1" customFormat="1" ht="14.25" spans="6:8">
      <c r="F57969" s="16"/>
      <c r="H57969" s="16"/>
    </row>
    <row r="57970" s="1" customFormat="1" ht="14.25" spans="6:8">
      <c r="F57970" s="16"/>
      <c r="H57970" s="16"/>
    </row>
    <row r="57971" s="1" customFormat="1" ht="14.25" spans="6:8">
      <c r="F57971" s="16"/>
      <c r="H57971" s="16"/>
    </row>
    <row r="57972" s="1" customFormat="1" ht="14.25" spans="6:8">
      <c r="F57972" s="16"/>
      <c r="H57972" s="16"/>
    </row>
    <row r="57973" s="1" customFormat="1" ht="14.25" spans="6:8">
      <c r="F57973" s="16"/>
      <c r="H57973" s="16"/>
    </row>
    <row r="57974" s="1" customFormat="1" ht="14.25" spans="6:8">
      <c r="F57974" s="16"/>
      <c r="H57974" s="16"/>
    </row>
    <row r="57975" s="1" customFormat="1" ht="14.25" spans="6:8">
      <c r="F57975" s="16"/>
      <c r="H57975" s="16"/>
    </row>
    <row r="57976" s="1" customFormat="1" ht="14.25" spans="6:8">
      <c r="F57976" s="16"/>
      <c r="H57976" s="16"/>
    </row>
    <row r="57977" s="1" customFormat="1" ht="14.25" spans="6:8">
      <c r="F57977" s="16"/>
      <c r="H57977" s="16"/>
    </row>
    <row r="57978" s="1" customFormat="1" ht="14.25" spans="6:8">
      <c r="F57978" s="16"/>
      <c r="H57978" s="16"/>
    </row>
    <row r="57979" s="1" customFormat="1" ht="14.25" spans="6:8">
      <c r="F57979" s="16"/>
      <c r="H57979" s="16"/>
    </row>
    <row r="57980" s="1" customFormat="1" ht="14.25" spans="6:8">
      <c r="F57980" s="16"/>
      <c r="H57980" s="16"/>
    </row>
    <row r="57981" s="1" customFormat="1" ht="14.25" spans="6:8">
      <c r="F57981" s="16"/>
      <c r="H57981" s="16"/>
    </row>
    <row r="57982" s="1" customFormat="1" ht="14.25" spans="6:8">
      <c r="F57982" s="16"/>
      <c r="H57982" s="16"/>
    </row>
    <row r="57983" s="1" customFormat="1" ht="14.25" spans="6:8">
      <c r="F57983" s="16"/>
      <c r="H57983" s="16"/>
    </row>
    <row r="57984" s="1" customFormat="1" ht="14.25" spans="6:8">
      <c r="F57984" s="16"/>
      <c r="H57984" s="16"/>
    </row>
    <row r="57985" s="1" customFormat="1" ht="14.25" spans="6:8">
      <c r="F57985" s="16"/>
      <c r="H57985" s="16"/>
    </row>
    <row r="57986" s="1" customFormat="1" ht="14.25" spans="6:8">
      <c r="F57986" s="16"/>
      <c r="H57986" s="16"/>
    </row>
    <row r="57987" s="1" customFormat="1" ht="14.25" spans="6:8">
      <c r="F57987" s="16"/>
      <c r="H57987" s="16"/>
    </row>
    <row r="57988" s="1" customFormat="1" ht="14.25" spans="6:8">
      <c r="F57988" s="16"/>
      <c r="H57988" s="16"/>
    </row>
    <row r="57989" s="1" customFormat="1" ht="14.25" spans="6:8">
      <c r="F57989" s="16"/>
      <c r="H57989" s="16"/>
    </row>
    <row r="57990" s="1" customFormat="1" ht="14.25" spans="6:8">
      <c r="F57990" s="16"/>
      <c r="H57990" s="16"/>
    </row>
    <row r="57991" s="1" customFormat="1" ht="14.25" spans="6:8">
      <c r="F57991" s="16"/>
      <c r="H57991" s="16"/>
    </row>
    <row r="57992" s="1" customFormat="1" ht="14.25" spans="6:8">
      <c r="F57992" s="16"/>
      <c r="H57992" s="16"/>
    </row>
    <row r="57993" s="1" customFormat="1" ht="14.25" spans="6:8">
      <c r="F57993" s="16"/>
      <c r="H57993" s="16"/>
    </row>
    <row r="57994" s="1" customFormat="1" ht="14.25" spans="6:8">
      <c r="F57994" s="16"/>
      <c r="H57994" s="16"/>
    </row>
    <row r="57995" s="1" customFormat="1" ht="14.25" spans="6:8">
      <c r="F57995" s="16"/>
      <c r="H57995" s="16"/>
    </row>
    <row r="57996" s="1" customFormat="1" ht="14.25" spans="6:8">
      <c r="F57996" s="16"/>
      <c r="H57996" s="16"/>
    </row>
    <row r="57997" s="1" customFormat="1" ht="14.25" spans="6:8">
      <c r="F57997" s="16"/>
      <c r="H57997" s="16"/>
    </row>
    <row r="57998" s="1" customFormat="1" ht="14.25" spans="6:8">
      <c r="F57998" s="16"/>
      <c r="H57998" s="16"/>
    </row>
    <row r="57999" s="1" customFormat="1" ht="14.25" spans="6:8">
      <c r="F57999" s="16"/>
      <c r="H57999" s="16"/>
    </row>
    <row r="58000" s="1" customFormat="1" ht="14.25" spans="6:8">
      <c r="F58000" s="16"/>
      <c r="H58000" s="16"/>
    </row>
    <row r="58001" s="1" customFormat="1" ht="14.25" spans="6:8">
      <c r="F58001" s="16"/>
      <c r="H58001" s="16"/>
    </row>
    <row r="58002" s="1" customFormat="1" ht="14.25" spans="6:8">
      <c r="F58002" s="16"/>
      <c r="H58002" s="16"/>
    </row>
    <row r="58003" s="1" customFormat="1" ht="14.25" spans="6:8">
      <c r="F58003" s="16"/>
      <c r="H58003" s="16"/>
    </row>
    <row r="58004" s="1" customFormat="1" ht="14.25" spans="6:8">
      <c r="F58004" s="16"/>
      <c r="H58004" s="16"/>
    </row>
    <row r="58005" s="1" customFormat="1" ht="14.25" spans="6:8">
      <c r="F58005" s="16"/>
      <c r="H58005" s="16"/>
    </row>
    <row r="58006" s="1" customFormat="1" ht="14.25" spans="6:8">
      <c r="F58006" s="16"/>
      <c r="H58006" s="16"/>
    </row>
    <row r="58007" s="1" customFormat="1" ht="14.25" spans="6:8">
      <c r="F58007" s="16"/>
      <c r="H58007" s="16"/>
    </row>
    <row r="58008" s="1" customFormat="1" ht="14.25" spans="6:8">
      <c r="F58008" s="16"/>
      <c r="H58008" s="16"/>
    </row>
    <row r="58009" s="1" customFormat="1" ht="14.25" spans="6:8">
      <c r="F58009" s="16"/>
      <c r="H58009" s="16"/>
    </row>
    <row r="58010" s="1" customFormat="1" ht="14.25" spans="6:8">
      <c r="F58010" s="16"/>
      <c r="H58010" s="16"/>
    </row>
    <row r="58011" s="1" customFormat="1" ht="14.25" spans="6:8">
      <c r="F58011" s="16"/>
      <c r="H58011" s="16"/>
    </row>
    <row r="58012" s="1" customFormat="1" ht="14.25" spans="6:8">
      <c r="F58012" s="16"/>
      <c r="H58012" s="16"/>
    </row>
    <row r="58013" s="1" customFormat="1" ht="14.25" spans="6:8">
      <c r="F58013" s="16"/>
      <c r="H58013" s="16"/>
    </row>
    <row r="58014" s="1" customFormat="1" ht="14.25" spans="6:8">
      <c r="F58014" s="16"/>
      <c r="H58014" s="16"/>
    </row>
    <row r="58015" s="1" customFormat="1" ht="14.25" spans="6:8">
      <c r="F58015" s="16"/>
      <c r="H58015" s="16"/>
    </row>
    <row r="58016" s="1" customFormat="1" ht="14.25" spans="6:8">
      <c r="F58016" s="16"/>
      <c r="H58016" s="16"/>
    </row>
    <row r="58017" s="1" customFormat="1" ht="14.25" spans="6:8">
      <c r="F58017" s="16"/>
      <c r="H58017" s="16"/>
    </row>
    <row r="58018" s="1" customFormat="1" ht="14.25" spans="6:8">
      <c r="F58018" s="16"/>
      <c r="H58018" s="16"/>
    </row>
    <row r="58019" s="1" customFormat="1" ht="14.25" spans="6:8">
      <c r="F58019" s="16"/>
      <c r="H58019" s="16"/>
    </row>
    <row r="58020" s="1" customFormat="1" ht="14.25" spans="6:8">
      <c r="F58020" s="16"/>
      <c r="H58020" s="16"/>
    </row>
    <row r="58021" s="1" customFormat="1" ht="14.25" spans="6:8">
      <c r="F58021" s="16"/>
      <c r="H58021" s="16"/>
    </row>
    <row r="58022" s="1" customFormat="1" ht="14.25" spans="6:8">
      <c r="F58022" s="16"/>
      <c r="H58022" s="16"/>
    </row>
    <row r="58023" s="1" customFormat="1" ht="14.25" spans="6:8">
      <c r="F58023" s="16"/>
      <c r="H58023" s="16"/>
    </row>
    <row r="58024" s="1" customFormat="1" ht="14.25" spans="6:8">
      <c r="F58024" s="16"/>
      <c r="H58024" s="16"/>
    </row>
    <row r="58025" s="1" customFormat="1" ht="14.25" spans="6:8">
      <c r="F58025" s="16"/>
      <c r="H58025" s="16"/>
    </row>
    <row r="58026" s="1" customFormat="1" ht="14.25" spans="6:8">
      <c r="F58026" s="16"/>
      <c r="H58026" s="16"/>
    </row>
    <row r="58027" s="1" customFormat="1" ht="14.25" spans="6:8">
      <c r="F58027" s="16"/>
      <c r="H58027" s="16"/>
    </row>
    <row r="58028" s="1" customFormat="1" ht="14.25" spans="6:8">
      <c r="F58028" s="16"/>
      <c r="H58028" s="16"/>
    </row>
    <row r="58029" s="1" customFormat="1" ht="14.25" spans="6:8">
      <c r="F58029" s="16"/>
      <c r="H58029" s="16"/>
    </row>
    <row r="58030" s="1" customFormat="1" ht="14.25" spans="6:8">
      <c r="F58030" s="16"/>
      <c r="H58030" s="16"/>
    </row>
    <row r="58031" s="1" customFormat="1" ht="14.25" spans="6:8">
      <c r="F58031" s="16"/>
      <c r="H58031" s="16"/>
    </row>
    <row r="58032" s="1" customFormat="1" ht="14.25" spans="6:8">
      <c r="F58032" s="16"/>
      <c r="H58032" s="16"/>
    </row>
    <row r="58033" s="1" customFormat="1" ht="14.25" spans="6:8">
      <c r="F58033" s="16"/>
      <c r="H58033" s="16"/>
    </row>
    <row r="58034" s="1" customFormat="1" ht="14.25" spans="6:8">
      <c r="F58034" s="16"/>
      <c r="H58034" s="16"/>
    </row>
    <row r="58035" s="1" customFormat="1" ht="14.25" spans="6:8">
      <c r="F58035" s="16"/>
      <c r="H58035" s="16"/>
    </row>
    <row r="58036" s="1" customFormat="1" ht="14.25" spans="6:8">
      <c r="F58036" s="16"/>
      <c r="H58036" s="16"/>
    </row>
    <row r="58037" s="1" customFormat="1" ht="14.25" spans="6:8">
      <c r="F58037" s="16"/>
      <c r="H58037" s="16"/>
    </row>
    <row r="58038" s="1" customFormat="1" ht="14.25" spans="6:8">
      <c r="F58038" s="16"/>
      <c r="H58038" s="16"/>
    </row>
    <row r="58039" s="1" customFormat="1" ht="14.25" spans="6:8">
      <c r="F58039" s="16"/>
      <c r="H58039" s="16"/>
    </row>
    <row r="58040" s="1" customFormat="1" ht="14.25" spans="6:8">
      <c r="F58040" s="16"/>
      <c r="H58040" s="16"/>
    </row>
    <row r="58041" s="1" customFormat="1" ht="14.25" spans="6:8">
      <c r="F58041" s="16"/>
      <c r="H58041" s="16"/>
    </row>
    <row r="58042" s="1" customFormat="1" ht="14.25" spans="6:8">
      <c r="F58042" s="16"/>
      <c r="H58042" s="16"/>
    </row>
    <row r="58043" s="1" customFormat="1" ht="14.25" spans="6:8">
      <c r="F58043" s="16"/>
      <c r="H58043" s="16"/>
    </row>
    <row r="58044" s="1" customFormat="1" ht="14.25" spans="6:8">
      <c r="F58044" s="16"/>
      <c r="H58044" s="16"/>
    </row>
    <row r="58045" s="1" customFormat="1" ht="14.25" spans="6:8">
      <c r="F58045" s="16"/>
      <c r="H58045" s="16"/>
    </row>
    <row r="58046" s="1" customFormat="1" ht="14.25" spans="6:8">
      <c r="F58046" s="16"/>
      <c r="H58046" s="16"/>
    </row>
    <row r="58047" s="1" customFormat="1" ht="14.25" spans="6:8">
      <c r="F58047" s="16"/>
      <c r="H58047" s="16"/>
    </row>
    <row r="58048" s="1" customFormat="1" ht="14.25" spans="6:8">
      <c r="F58048" s="16"/>
      <c r="H58048" s="16"/>
    </row>
    <row r="58049" s="1" customFormat="1" ht="14.25" spans="6:8">
      <c r="F58049" s="16"/>
      <c r="H58049" s="16"/>
    </row>
    <row r="58050" s="1" customFormat="1" ht="14.25" spans="6:8">
      <c r="F58050" s="16"/>
      <c r="H58050" s="16"/>
    </row>
    <row r="58051" s="1" customFormat="1" ht="14.25" spans="6:8">
      <c r="F58051" s="16"/>
      <c r="H58051" s="16"/>
    </row>
    <row r="58052" s="1" customFormat="1" ht="14.25" spans="6:8">
      <c r="F58052" s="16"/>
      <c r="H58052" s="16"/>
    </row>
    <row r="58053" s="1" customFormat="1" ht="14.25" spans="6:8">
      <c r="F58053" s="16"/>
      <c r="H58053" s="16"/>
    </row>
    <row r="58054" s="1" customFormat="1" ht="14.25" spans="6:8">
      <c r="F58054" s="16"/>
      <c r="H58054" s="16"/>
    </row>
    <row r="58055" s="1" customFormat="1" ht="14.25" spans="6:8">
      <c r="F58055" s="16"/>
      <c r="H58055" s="16"/>
    </row>
    <row r="58056" s="1" customFormat="1" ht="14.25" spans="6:8">
      <c r="F58056" s="16"/>
      <c r="H58056" s="16"/>
    </row>
    <row r="58057" s="1" customFormat="1" ht="14.25" spans="6:8">
      <c r="F58057" s="16"/>
      <c r="H58057" s="16"/>
    </row>
    <row r="58058" s="1" customFormat="1" ht="14.25" spans="6:8">
      <c r="F58058" s="16"/>
      <c r="H58058" s="16"/>
    </row>
    <row r="58059" s="1" customFormat="1" ht="14.25" spans="6:8">
      <c r="F58059" s="16"/>
      <c r="H58059" s="16"/>
    </row>
    <row r="58060" s="1" customFormat="1" ht="14.25" spans="6:8">
      <c r="F58060" s="16"/>
      <c r="H58060" s="16"/>
    </row>
    <row r="58061" s="1" customFormat="1" ht="14.25" spans="6:8">
      <c r="F58061" s="16"/>
      <c r="H58061" s="16"/>
    </row>
    <row r="58062" s="1" customFormat="1" ht="14.25" spans="6:8">
      <c r="F58062" s="16"/>
      <c r="H58062" s="16"/>
    </row>
    <row r="58063" s="1" customFormat="1" ht="14.25" spans="6:8">
      <c r="F58063" s="16"/>
      <c r="H58063" s="16"/>
    </row>
    <row r="58064" s="1" customFormat="1" ht="14.25" spans="6:8">
      <c r="F58064" s="16"/>
      <c r="H58064" s="16"/>
    </row>
    <row r="58065" s="1" customFormat="1" ht="14.25" spans="6:8">
      <c r="F58065" s="16"/>
      <c r="H58065" s="16"/>
    </row>
    <row r="58066" s="1" customFormat="1" ht="14.25" spans="6:8">
      <c r="F58066" s="16"/>
      <c r="H58066" s="16"/>
    </row>
    <row r="58067" s="1" customFormat="1" ht="14.25" spans="6:8">
      <c r="F58067" s="16"/>
      <c r="H58067" s="16"/>
    </row>
    <row r="58068" s="1" customFormat="1" ht="14.25" spans="6:8">
      <c r="F58068" s="16"/>
      <c r="H58068" s="16"/>
    </row>
    <row r="58069" s="1" customFormat="1" ht="14.25" spans="6:8">
      <c r="F58069" s="16"/>
      <c r="H58069" s="16"/>
    </row>
    <row r="58070" s="1" customFormat="1" ht="14.25" spans="6:8">
      <c r="F58070" s="16"/>
      <c r="H58070" s="16"/>
    </row>
    <row r="58071" s="1" customFormat="1" ht="14.25" spans="6:8">
      <c r="F58071" s="16"/>
      <c r="H58071" s="16"/>
    </row>
    <row r="58072" s="1" customFormat="1" ht="14.25" spans="6:8">
      <c r="F58072" s="16"/>
      <c r="H58072" s="16"/>
    </row>
    <row r="58073" s="1" customFormat="1" ht="14.25" spans="6:8">
      <c r="F58073" s="16"/>
      <c r="H58073" s="16"/>
    </row>
    <row r="58074" s="1" customFormat="1" ht="14.25" spans="6:8">
      <c r="F58074" s="16"/>
      <c r="H58074" s="16"/>
    </row>
    <row r="58075" s="1" customFormat="1" ht="14.25" spans="6:8">
      <c r="F58075" s="16"/>
      <c r="H58075" s="16"/>
    </row>
    <row r="58076" s="1" customFormat="1" ht="14.25" spans="6:8">
      <c r="F58076" s="16"/>
      <c r="H58076" s="16"/>
    </row>
    <row r="58077" s="1" customFormat="1" ht="14.25" spans="6:8">
      <c r="F58077" s="16"/>
      <c r="H58077" s="16"/>
    </row>
    <row r="58078" s="1" customFormat="1" ht="14.25" spans="6:8">
      <c r="F58078" s="16"/>
      <c r="H58078" s="16"/>
    </row>
    <row r="58079" s="1" customFormat="1" ht="14.25" spans="6:8">
      <c r="F58079" s="16"/>
      <c r="H58079" s="16"/>
    </row>
    <row r="58080" s="1" customFormat="1" ht="14.25" spans="6:8">
      <c r="F58080" s="16"/>
      <c r="H58080" s="16"/>
    </row>
    <row r="58081" s="1" customFormat="1" ht="14.25" spans="6:8">
      <c r="F58081" s="16"/>
      <c r="H58081" s="16"/>
    </row>
    <row r="58082" s="1" customFormat="1" ht="14.25" spans="6:8">
      <c r="F58082" s="16"/>
      <c r="H58082" s="16"/>
    </row>
    <row r="58083" s="1" customFormat="1" ht="14.25" spans="6:8">
      <c r="F58083" s="16"/>
      <c r="H58083" s="16"/>
    </row>
    <row r="58084" s="1" customFormat="1" ht="14.25" spans="6:8">
      <c r="F58084" s="16"/>
      <c r="H58084" s="16"/>
    </row>
    <row r="58085" s="1" customFormat="1" ht="14.25" spans="6:8">
      <c r="F58085" s="16"/>
      <c r="H58085" s="16"/>
    </row>
    <row r="58086" s="1" customFormat="1" ht="14.25" spans="6:8">
      <c r="F58086" s="16"/>
      <c r="H58086" s="16"/>
    </row>
    <row r="58087" s="1" customFormat="1" ht="14.25" spans="6:8">
      <c r="F58087" s="16"/>
      <c r="H58087" s="16"/>
    </row>
    <row r="58088" s="1" customFormat="1" ht="14.25" spans="6:8">
      <c r="F58088" s="16"/>
      <c r="H58088" s="16"/>
    </row>
    <row r="58089" s="1" customFormat="1" ht="14.25" spans="6:8">
      <c r="F58089" s="16"/>
      <c r="H58089" s="16"/>
    </row>
    <row r="58090" s="1" customFormat="1" ht="14.25" spans="6:8">
      <c r="F58090" s="16"/>
      <c r="H58090" s="16"/>
    </row>
    <row r="58091" s="1" customFormat="1" ht="14.25" spans="6:8">
      <c r="F58091" s="16"/>
      <c r="H58091" s="16"/>
    </row>
    <row r="58092" s="1" customFormat="1" ht="14.25" spans="6:8">
      <c r="F58092" s="16"/>
      <c r="H58092" s="16"/>
    </row>
    <row r="58093" s="1" customFormat="1" ht="14.25" spans="6:8">
      <c r="F58093" s="16"/>
      <c r="H58093" s="16"/>
    </row>
    <row r="58094" s="1" customFormat="1" ht="14.25" spans="6:8">
      <c r="F58094" s="16"/>
      <c r="H58094" s="16"/>
    </row>
    <row r="58095" s="1" customFormat="1" ht="14.25" spans="6:8">
      <c r="F58095" s="16"/>
      <c r="H58095" s="16"/>
    </row>
    <row r="58096" s="1" customFormat="1" ht="14.25" spans="6:8">
      <c r="F58096" s="16"/>
      <c r="H58096" s="16"/>
    </row>
    <row r="58097" s="1" customFormat="1" ht="14.25" spans="6:8">
      <c r="F58097" s="16"/>
      <c r="H58097" s="16"/>
    </row>
    <row r="58098" s="1" customFormat="1" ht="14.25" spans="6:8">
      <c r="F58098" s="16"/>
      <c r="H58098" s="16"/>
    </row>
    <row r="58099" s="1" customFormat="1" ht="14.25" spans="6:8">
      <c r="F58099" s="16"/>
      <c r="H58099" s="16"/>
    </row>
    <row r="58100" s="1" customFormat="1" ht="14.25" spans="6:8">
      <c r="F58100" s="16"/>
      <c r="H58100" s="16"/>
    </row>
    <row r="58101" s="1" customFormat="1" ht="14.25" spans="6:8">
      <c r="F58101" s="16"/>
      <c r="H58101" s="16"/>
    </row>
    <row r="58102" s="1" customFormat="1" ht="14.25" spans="6:8">
      <c r="F58102" s="16"/>
      <c r="H58102" s="16"/>
    </row>
    <row r="58103" s="1" customFormat="1" ht="14.25" spans="6:8">
      <c r="F58103" s="16"/>
      <c r="H58103" s="16"/>
    </row>
    <row r="58104" s="1" customFormat="1" ht="14.25" spans="6:8">
      <c r="F58104" s="16"/>
      <c r="H58104" s="16"/>
    </row>
    <row r="58105" s="1" customFormat="1" ht="14.25" spans="6:8">
      <c r="F58105" s="16"/>
      <c r="H58105" s="16"/>
    </row>
    <row r="58106" s="1" customFormat="1" ht="14.25" spans="6:8">
      <c r="F58106" s="16"/>
      <c r="H58106" s="16"/>
    </row>
    <row r="58107" s="1" customFormat="1" ht="14.25" spans="6:8">
      <c r="F58107" s="16"/>
      <c r="H58107" s="16"/>
    </row>
    <row r="58108" s="1" customFormat="1" ht="14.25" spans="6:8">
      <c r="F58108" s="16"/>
      <c r="H58108" s="16"/>
    </row>
    <row r="58109" s="1" customFormat="1" ht="14.25" spans="6:8">
      <c r="F58109" s="16"/>
      <c r="H58109" s="16"/>
    </row>
    <row r="58110" s="1" customFormat="1" ht="14.25" spans="6:8">
      <c r="F58110" s="16"/>
      <c r="H58110" s="16"/>
    </row>
    <row r="58111" s="1" customFormat="1" ht="14.25" spans="6:8">
      <c r="F58111" s="16"/>
      <c r="H58111" s="16"/>
    </row>
    <row r="58112" s="1" customFormat="1" ht="14.25" spans="6:8">
      <c r="F58112" s="16"/>
      <c r="H58112" s="16"/>
    </row>
    <row r="58113" s="1" customFormat="1" ht="14.25" spans="6:8">
      <c r="F58113" s="16"/>
      <c r="H58113" s="16"/>
    </row>
    <row r="58114" s="1" customFormat="1" ht="14.25" spans="6:8">
      <c r="F58114" s="16"/>
      <c r="H58114" s="16"/>
    </row>
    <row r="58115" s="1" customFormat="1" ht="14.25" spans="6:8">
      <c r="F58115" s="16"/>
      <c r="H58115" s="16"/>
    </row>
    <row r="58116" s="1" customFormat="1" ht="14.25" spans="6:8">
      <c r="F58116" s="16"/>
      <c r="H58116" s="16"/>
    </row>
    <row r="58117" s="1" customFormat="1" ht="14.25" spans="6:8">
      <c r="F58117" s="16"/>
      <c r="H58117" s="16"/>
    </row>
    <row r="58118" s="1" customFormat="1" ht="14.25" spans="6:8">
      <c r="F58118" s="16"/>
      <c r="H58118" s="16"/>
    </row>
    <row r="58119" s="1" customFormat="1" ht="14.25" spans="6:8">
      <c r="F58119" s="16"/>
      <c r="H58119" s="16"/>
    </row>
    <row r="58120" s="1" customFormat="1" ht="14.25" spans="6:8">
      <c r="F58120" s="16"/>
      <c r="H58120" s="16"/>
    </row>
    <row r="58121" s="1" customFormat="1" ht="14.25" spans="6:8">
      <c r="F58121" s="16"/>
      <c r="H58121" s="16"/>
    </row>
    <row r="58122" s="1" customFormat="1" ht="14.25" spans="6:8">
      <c r="F58122" s="16"/>
      <c r="H58122" s="16"/>
    </row>
    <row r="58123" s="1" customFormat="1" ht="14.25" spans="6:8">
      <c r="F58123" s="16"/>
      <c r="H58123" s="16"/>
    </row>
    <row r="58124" s="1" customFormat="1" ht="14.25" spans="6:8">
      <c r="F58124" s="16"/>
      <c r="H58124" s="16"/>
    </row>
    <row r="58125" s="1" customFormat="1" ht="14.25" spans="6:8">
      <c r="F58125" s="16"/>
      <c r="H58125" s="16"/>
    </row>
    <row r="58126" s="1" customFormat="1" ht="14.25" spans="6:8">
      <c r="F58126" s="16"/>
      <c r="H58126" s="16"/>
    </row>
    <row r="58127" s="1" customFormat="1" ht="14.25" spans="6:8">
      <c r="F58127" s="16"/>
      <c r="H58127" s="16"/>
    </row>
    <row r="58128" s="1" customFormat="1" ht="14.25" spans="6:8">
      <c r="F58128" s="16"/>
      <c r="H58128" s="16"/>
    </row>
    <row r="58129" s="1" customFormat="1" ht="14.25" spans="6:8">
      <c r="F58129" s="16"/>
      <c r="H58129" s="16"/>
    </row>
    <row r="58130" s="1" customFormat="1" ht="14.25" spans="6:8">
      <c r="F58130" s="16"/>
      <c r="H58130" s="16"/>
    </row>
    <row r="58131" s="1" customFormat="1" ht="14.25" spans="6:8">
      <c r="F58131" s="16"/>
      <c r="H58131" s="16"/>
    </row>
    <row r="58132" s="1" customFormat="1" ht="14.25" spans="6:8">
      <c r="F58132" s="16"/>
      <c r="H58132" s="16"/>
    </row>
    <row r="58133" s="1" customFormat="1" ht="14.25" spans="6:8">
      <c r="F58133" s="16"/>
      <c r="H58133" s="16"/>
    </row>
    <row r="58134" s="1" customFormat="1" ht="14.25" spans="6:8">
      <c r="F58134" s="16"/>
      <c r="H58134" s="16"/>
    </row>
    <row r="58135" s="1" customFormat="1" ht="14.25" spans="6:8">
      <c r="F58135" s="16"/>
      <c r="H58135" s="16"/>
    </row>
    <row r="58136" s="1" customFormat="1" ht="14.25" spans="6:8">
      <c r="F58136" s="16"/>
      <c r="H58136" s="16"/>
    </row>
    <row r="58137" s="1" customFormat="1" ht="14.25" spans="6:8">
      <c r="F58137" s="16"/>
      <c r="H58137" s="16"/>
    </row>
    <row r="58138" s="1" customFormat="1" ht="14.25" spans="6:8">
      <c r="F58138" s="16"/>
      <c r="H58138" s="16"/>
    </row>
    <row r="58139" s="1" customFormat="1" ht="14.25" spans="6:8">
      <c r="F58139" s="16"/>
      <c r="H58139" s="16"/>
    </row>
    <row r="58140" s="1" customFormat="1" ht="14.25" spans="6:8">
      <c r="F58140" s="16"/>
      <c r="H58140" s="16"/>
    </row>
    <row r="58141" s="1" customFormat="1" ht="14.25" spans="6:8">
      <c r="F58141" s="16"/>
      <c r="H58141" s="16"/>
    </row>
    <row r="58142" s="1" customFormat="1" ht="14.25" spans="6:8">
      <c r="F58142" s="16"/>
      <c r="H58142" s="16"/>
    </row>
    <row r="58143" s="1" customFormat="1" ht="14.25" spans="6:8">
      <c r="F58143" s="16"/>
      <c r="H58143" s="16"/>
    </row>
    <row r="58144" s="1" customFormat="1" ht="14.25" spans="6:8">
      <c r="F58144" s="16"/>
      <c r="H58144" s="16"/>
    </row>
    <row r="58145" s="1" customFormat="1" ht="14.25" spans="6:8">
      <c r="F58145" s="16"/>
      <c r="H58145" s="16"/>
    </row>
    <row r="58146" s="1" customFormat="1" ht="14.25" spans="6:8">
      <c r="F58146" s="16"/>
      <c r="H58146" s="16"/>
    </row>
    <row r="58147" s="1" customFormat="1" ht="14.25" spans="6:8">
      <c r="F58147" s="16"/>
      <c r="H58147" s="16"/>
    </row>
    <row r="58148" s="1" customFormat="1" ht="14.25" spans="6:8">
      <c r="F58148" s="16"/>
      <c r="H58148" s="16"/>
    </row>
    <row r="58149" s="1" customFormat="1" ht="14.25" spans="6:8">
      <c r="F58149" s="16"/>
      <c r="H58149" s="16"/>
    </row>
    <row r="58150" s="1" customFormat="1" ht="14.25" spans="6:8">
      <c r="F58150" s="16"/>
      <c r="H58150" s="16"/>
    </row>
    <row r="58151" s="1" customFormat="1" ht="14.25" spans="6:8">
      <c r="F58151" s="16"/>
      <c r="H58151" s="16"/>
    </row>
    <row r="58152" s="1" customFormat="1" ht="14.25" spans="6:8">
      <c r="F58152" s="16"/>
      <c r="H58152" s="16"/>
    </row>
    <row r="58153" s="1" customFormat="1" ht="14.25" spans="6:8">
      <c r="F58153" s="16"/>
      <c r="H58153" s="16"/>
    </row>
    <row r="58154" s="1" customFormat="1" ht="14.25" spans="6:8">
      <c r="F58154" s="16"/>
      <c r="H58154" s="16"/>
    </row>
    <row r="58155" s="1" customFormat="1" ht="14.25" spans="6:8">
      <c r="F58155" s="16"/>
      <c r="H58155" s="16"/>
    </row>
    <row r="58156" s="1" customFormat="1" ht="14.25" spans="6:8">
      <c r="F58156" s="16"/>
      <c r="H58156" s="16"/>
    </row>
    <row r="58157" s="1" customFormat="1" ht="14.25" spans="6:8">
      <c r="F58157" s="16"/>
      <c r="H58157" s="16"/>
    </row>
    <row r="58158" s="1" customFormat="1" ht="14.25" spans="6:8">
      <c r="F58158" s="16"/>
      <c r="H58158" s="16"/>
    </row>
    <row r="58159" s="1" customFormat="1" ht="14.25" spans="6:8">
      <c r="F58159" s="16"/>
      <c r="H58159" s="16"/>
    </row>
    <row r="58160" s="1" customFormat="1" ht="14.25" spans="6:8">
      <c r="F58160" s="16"/>
      <c r="H58160" s="16"/>
    </row>
    <row r="58161" s="1" customFormat="1" ht="14.25" spans="6:8">
      <c r="F58161" s="16"/>
      <c r="H58161" s="16"/>
    </row>
    <row r="58162" s="1" customFormat="1" ht="14.25" spans="6:8">
      <c r="F58162" s="16"/>
      <c r="H58162" s="16"/>
    </row>
    <row r="58163" s="1" customFormat="1" ht="14.25" spans="6:8">
      <c r="F58163" s="16"/>
      <c r="H58163" s="16"/>
    </row>
    <row r="58164" s="1" customFormat="1" ht="14.25" spans="6:8">
      <c r="F58164" s="16"/>
      <c r="H58164" s="16"/>
    </row>
    <row r="58165" s="1" customFormat="1" ht="14.25" spans="6:8">
      <c r="F58165" s="16"/>
      <c r="H58165" s="16"/>
    </row>
    <row r="58166" s="1" customFormat="1" ht="14.25" spans="6:8">
      <c r="F58166" s="16"/>
      <c r="H58166" s="16"/>
    </row>
    <row r="58167" s="1" customFormat="1" ht="14.25" spans="6:8">
      <c r="F58167" s="16"/>
      <c r="H58167" s="16"/>
    </row>
    <row r="58168" s="1" customFormat="1" ht="14.25" spans="6:8">
      <c r="F58168" s="16"/>
      <c r="H58168" s="16"/>
    </row>
    <row r="58169" s="1" customFormat="1" ht="14.25" spans="6:8">
      <c r="F58169" s="16"/>
      <c r="H58169" s="16"/>
    </row>
    <row r="58170" s="1" customFormat="1" ht="14.25" spans="6:8">
      <c r="F58170" s="16"/>
      <c r="H58170" s="16"/>
    </row>
    <row r="58171" s="1" customFormat="1" ht="14.25" spans="6:8">
      <c r="F58171" s="16"/>
      <c r="H58171" s="16"/>
    </row>
    <row r="58172" s="1" customFormat="1" ht="14.25" spans="6:8">
      <c r="F58172" s="16"/>
      <c r="H58172" s="16"/>
    </row>
    <row r="58173" s="1" customFormat="1" ht="14.25" spans="6:8">
      <c r="F58173" s="16"/>
      <c r="H58173" s="16"/>
    </row>
    <row r="58174" s="1" customFormat="1" ht="14.25" spans="6:8">
      <c r="F58174" s="16"/>
      <c r="H58174" s="16"/>
    </row>
    <row r="58175" s="1" customFormat="1" ht="14.25" spans="6:8">
      <c r="F58175" s="16"/>
      <c r="H58175" s="16"/>
    </row>
    <row r="58176" s="1" customFormat="1" ht="14.25" spans="6:8">
      <c r="F58176" s="16"/>
      <c r="H58176" s="16"/>
    </row>
    <row r="58177" s="1" customFormat="1" ht="14.25" spans="6:8">
      <c r="F58177" s="16"/>
      <c r="H58177" s="16"/>
    </row>
    <row r="58178" s="1" customFormat="1" ht="14.25" spans="6:8">
      <c r="F58178" s="16"/>
      <c r="H58178" s="16"/>
    </row>
    <row r="58179" s="1" customFormat="1" ht="14.25" spans="6:8">
      <c r="F58179" s="16"/>
      <c r="H58179" s="16"/>
    </row>
    <row r="58180" s="1" customFormat="1" ht="14.25" spans="6:8">
      <c r="F58180" s="16"/>
      <c r="H58180" s="16"/>
    </row>
    <row r="58181" s="1" customFormat="1" ht="14.25" spans="6:8">
      <c r="F58181" s="16"/>
      <c r="H58181" s="16"/>
    </row>
    <row r="58182" s="1" customFormat="1" ht="14.25" spans="6:8">
      <c r="F58182" s="16"/>
      <c r="H58182" s="16"/>
    </row>
    <row r="58183" s="1" customFormat="1" ht="14.25" spans="6:8">
      <c r="F58183" s="16"/>
      <c r="H58183" s="16"/>
    </row>
    <row r="58184" s="1" customFormat="1" ht="14.25" spans="6:8">
      <c r="F58184" s="16"/>
      <c r="H58184" s="16"/>
    </row>
    <row r="58185" s="1" customFormat="1" ht="14.25" spans="6:8">
      <c r="F58185" s="16"/>
      <c r="H58185" s="16"/>
    </row>
    <row r="58186" s="1" customFormat="1" ht="14.25" spans="6:8">
      <c r="F58186" s="16"/>
      <c r="H58186" s="16"/>
    </row>
    <row r="58187" s="1" customFormat="1" ht="14.25" spans="6:8">
      <c r="F58187" s="16"/>
      <c r="H58187" s="16"/>
    </row>
    <row r="58188" s="1" customFormat="1" ht="14.25" spans="6:8">
      <c r="F58188" s="16"/>
      <c r="H58188" s="16"/>
    </row>
    <row r="58189" s="1" customFormat="1" ht="14.25" spans="6:8">
      <c r="F58189" s="16"/>
      <c r="H58189" s="16"/>
    </row>
    <row r="58190" s="1" customFormat="1" ht="14.25" spans="6:8">
      <c r="F58190" s="16"/>
      <c r="H58190" s="16"/>
    </row>
    <row r="58191" s="1" customFormat="1" ht="14.25" spans="6:8">
      <c r="F58191" s="16"/>
      <c r="H58191" s="16"/>
    </row>
    <row r="58192" s="1" customFormat="1" ht="14.25" spans="6:8">
      <c r="F58192" s="16"/>
      <c r="H58192" s="16"/>
    </row>
    <row r="58193" s="1" customFormat="1" ht="14.25" spans="6:8">
      <c r="F58193" s="16"/>
      <c r="H58193" s="16"/>
    </row>
    <row r="58194" s="1" customFormat="1" ht="14.25" spans="6:8">
      <c r="F58194" s="16"/>
      <c r="H58194" s="16"/>
    </row>
    <row r="58195" s="1" customFormat="1" ht="14.25" spans="6:8">
      <c r="F58195" s="16"/>
      <c r="H58195" s="16"/>
    </row>
    <row r="58196" s="1" customFormat="1" ht="14.25" spans="6:8">
      <c r="F58196" s="16"/>
      <c r="H58196" s="16"/>
    </row>
    <row r="58197" s="1" customFormat="1" ht="14.25" spans="6:8">
      <c r="F58197" s="16"/>
      <c r="H58197" s="16"/>
    </row>
    <row r="58198" s="1" customFormat="1" ht="14.25" spans="6:8">
      <c r="F58198" s="16"/>
      <c r="H58198" s="16"/>
    </row>
    <row r="58199" s="1" customFormat="1" ht="14.25" spans="6:8">
      <c r="F58199" s="16"/>
      <c r="H58199" s="16"/>
    </row>
    <row r="58200" s="1" customFormat="1" ht="14.25" spans="6:8">
      <c r="F58200" s="16"/>
      <c r="H58200" s="16"/>
    </row>
    <row r="58201" s="1" customFormat="1" ht="14.25" spans="6:8">
      <c r="F58201" s="16"/>
      <c r="H58201" s="16"/>
    </row>
    <row r="58202" s="1" customFormat="1" ht="14.25" spans="6:8">
      <c r="F58202" s="16"/>
      <c r="H58202" s="16"/>
    </row>
    <row r="58203" s="1" customFormat="1" ht="14.25" spans="6:8">
      <c r="F58203" s="16"/>
      <c r="H58203" s="16"/>
    </row>
    <row r="58204" s="1" customFormat="1" ht="14.25" spans="6:8">
      <c r="F58204" s="16"/>
      <c r="H58204" s="16"/>
    </row>
    <row r="58205" s="1" customFormat="1" ht="14.25" spans="6:8">
      <c r="F58205" s="16"/>
      <c r="H58205" s="16"/>
    </row>
    <row r="58206" s="1" customFormat="1" ht="14.25" spans="6:8">
      <c r="F58206" s="16"/>
      <c r="H58206" s="16"/>
    </row>
    <row r="58207" s="1" customFormat="1" ht="14.25" spans="6:8">
      <c r="F58207" s="16"/>
      <c r="H58207" s="16"/>
    </row>
    <row r="58208" s="1" customFormat="1" ht="14.25" spans="6:8">
      <c r="F58208" s="16"/>
      <c r="H58208" s="16"/>
    </row>
    <row r="58209" s="1" customFormat="1" ht="14.25" spans="6:8">
      <c r="F58209" s="16"/>
      <c r="H58209" s="16"/>
    </row>
    <row r="58210" s="1" customFormat="1" ht="14.25" spans="6:8">
      <c r="F58210" s="16"/>
      <c r="H58210" s="16"/>
    </row>
    <row r="58211" s="1" customFormat="1" ht="14.25" spans="6:8">
      <c r="F58211" s="16"/>
      <c r="H58211" s="16"/>
    </row>
    <row r="58212" s="1" customFormat="1" ht="14.25" spans="6:8">
      <c r="F58212" s="16"/>
      <c r="H58212" s="16"/>
    </row>
    <row r="58213" s="1" customFormat="1" ht="14.25" spans="6:8">
      <c r="F58213" s="16"/>
      <c r="H58213" s="16"/>
    </row>
    <row r="58214" s="1" customFormat="1" ht="14.25" spans="6:8">
      <c r="F58214" s="16"/>
      <c r="H58214" s="16"/>
    </row>
    <row r="58215" s="1" customFormat="1" ht="14.25" spans="6:8">
      <c r="F58215" s="16"/>
      <c r="H58215" s="16"/>
    </row>
    <row r="58216" s="1" customFormat="1" ht="14.25" spans="6:8">
      <c r="F58216" s="16"/>
      <c r="H58216" s="16"/>
    </row>
    <row r="58217" s="1" customFormat="1" ht="14.25" spans="6:8">
      <c r="F58217" s="16"/>
      <c r="H58217" s="16"/>
    </row>
    <row r="58218" s="1" customFormat="1" ht="14.25" spans="6:8">
      <c r="F58218" s="16"/>
      <c r="H58218" s="16"/>
    </row>
    <row r="58219" s="1" customFormat="1" ht="14.25" spans="6:8">
      <c r="F58219" s="16"/>
      <c r="H58219" s="16"/>
    </row>
    <row r="58220" s="1" customFormat="1" ht="14.25" spans="6:8">
      <c r="F58220" s="16"/>
      <c r="H58220" s="16"/>
    </row>
    <row r="58221" s="1" customFormat="1" ht="14.25" spans="6:8">
      <c r="F58221" s="16"/>
      <c r="H58221" s="16"/>
    </row>
    <row r="58222" s="1" customFormat="1" ht="14.25" spans="6:8">
      <c r="F58222" s="16"/>
      <c r="H58222" s="16"/>
    </row>
    <row r="58223" s="1" customFormat="1" ht="14.25" spans="6:8">
      <c r="F58223" s="16"/>
      <c r="H58223" s="16"/>
    </row>
    <row r="58224" s="1" customFormat="1" ht="14.25" spans="6:8">
      <c r="F58224" s="16"/>
      <c r="H58224" s="16"/>
    </row>
    <row r="58225" s="1" customFormat="1" ht="14.25" spans="6:8">
      <c r="F58225" s="16"/>
      <c r="H58225" s="16"/>
    </row>
    <row r="58226" s="1" customFormat="1" ht="14.25" spans="6:8">
      <c r="F58226" s="16"/>
      <c r="H58226" s="16"/>
    </row>
    <row r="58227" s="1" customFormat="1" ht="14.25" spans="6:8">
      <c r="F58227" s="16"/>
      <c r="H58227" s="16"/>
    </row>
    <row r="58228" s="1" customFormat="1" ht="14.25" spans="6:8">
      <c r="F58228" s="16"/>
      <c r="H58228" s="16"/>
    </row>
    <row r="58229" s="1" customFormat="1" ht="14.25" spans="6:8">
      <c r="F58229" s="16"/>
      <c r="H58229" s="16"/>
    </row>
    <row r="58230" s="1" customFormat="1" ht="14.25" spans="6:8">
      <c r="F58230" s="16"/>
      <c r="H58230" s="16"/>
    </row>
    <row r="58231" s="1" customFormat="1" ht="14.25" spans="6:8">
      <c r="F58231" s="16"/>
      <c r="H58231" s="16"/>
    </row>
    <row r="58232" s="1" customFormat="1" ht="14.25" spans="6:8">
      <c r="F58232" s="16"/>
      <c r="H58232" s="16"/>
    </row>
    <row r="58233" s="1" customFormat="1" ht="14.25" spans="6:8">
      <c r="F58233" s="16"/>
      <c r="H58233" s="16"/>
    </row>
    <row r="58234" s="1" customFormat="1" ht="14.25" spans="6:8">
      <c r="F58234" s="16"/>
      <c r="H58234" s="16"/>
    </row>
    <row r="58235" s="1" customFormat="1" ht="14.25" spans="6:8">
      <c r="F58235" s="16"/>
      <c r="H58235" s="16"/>
    </row>
    <row r="58236" s="1" customFormat="1" ht="14.25" spans="6:8">
      <c r="F58236" s="16"/>
      <c r="H58236" s="16"/>
    </row>
    <row r="58237" s="1" customFormat="1" ht="14.25" spans="6:8">
      <c r="F58237" s="16"/>
      <c r="H58237" s="16"/>
    </row>
    <row r="58238" s="1" customFormat="1" ht="14.25" spans="6:8">
      <c r="F58238" s="16"/>
      <c r="H58238" s="16"/>
    </row>
    <row r="58239" s="1" customFormat="1" ht="14.25" spans="6:8">
      <c r="F58239" s="16"/>
      <c r="H58239" s="16"/>
    </row>
    <row r="58240" s="1" customFormat="1" ht="14.25" spans="6:8">
      <c r="F58240" s="16"/>
      <c r="H58240" s="16"/>
    </row>
    <row r="58241" s="1" customFormat="1" ht="14.25" spans="6:8">
      <c r="F58241" s="16"/>
      <c r="H58241" s="16"/>
    </row>
    <row r="58242" s="1" customFormat="1" ht="14.25" spans="6:8">
      <c r="F58242" s="16"/>
      <c r="H58242" s="16"/>
    </row>
    <row r="58243" s="1" customFormat="1" ht="14.25" spans="6:8">
      <c r="F58243" s="16"/>
      <c r="H58243" s="16"/>
    </row>
    <row r="58244" s="1" customFormat="1" ht="14.25" spans="6:8">
      <c r="F58244" s="16"/>
      <c r="H58244" s="16"/>
    </row>
    <row r="58245" s="1" customFormat="1" ht="14.25" spans="6:8">
      <c r="F58245" s="16"/>
      <c r="H58245" s="16"/>
    </row>
    <row r="58246" s="1" customFormat="1" ht="14.25" spans="6:8">
      <c r="F58246" s="16"/>
      <c r="H58246" s="16"/>
    </row>
    <row r="58247" s="1" customFormat="1" ht="14.25" spans="6:8">
      <c r="F58247" s="16"/>
      <c r="H58247" s="16"/>
    </row>
    <row r="58248" s="1" customFormat="1" ht="14.25" spans="6:8">
      <c r="F58248" s="16"/>
      <c r="H58248" s="16"/>
    </row>
    <row r="58249" s="1" customFormat="1" ht="14.25" spans="6:8">
      <c r="F58249" s="16"/>
      <c r="H58249" s="16"/>
    </row>
    <row r="58250" s="1" customFormat="1" ht="14.25" spans="6:8">
      <c r="F58250" s="16"/>
      <c r="H58250" s="16"/>
    </row>
    <row r="58251" s="1" customFormat="1" ht="14.25" spans="6:8">
      <c r="F58251" s="16"/>
      <c r="H58251" s="16"/>
    </row>
    <row r="58252" s="1" customFormat="1" ht="14.25" spans="6:8">
      <c r="F58252" s="16"/>
      <c r="H58252" s="16"/>
    </row>
    <row r="58253" s="1" customFormat="1" ht="14.25" spans="6:8">
      <c r="F58253" s="16"/>
      <c r="H58253" s="16"/>
    </row>
    <row r="58254" s="1" customFormat="1" ht="14.25" spans="6:8">
      <c r="F58254" s="16"/>
      <c r="H58254" s="16"/>
    </row>
    <row r="58255" s="1" customFormat="1" ht="14.25" spans="6:8">
      <c r="F58255" s="16"/>
      <c r="H58255" s="16"/>
    </row>
    <row r="58256" s="1" customFormat="1" ht="14.25" spans="6:8">
      <c r="F58256" s="16"/>
      <c r="H58256" s="16"/>
    </row>
    <row r="58257" s="1" customFormat="1" ht="14.25" spans="6:8">
      <c r="F58257" s="16"/>
      <c r="H58257" s="16"/>
    </row>
    <row r="58258" s="1" customFormat="1" ht="14.25" spans="6:8">
      <c r="F58258" s="16"/>
      <c r="H58258" s="16"/>
    </row>
    <row r="58259" s="1" customFormat="1" ht="14.25" spans="6:8">
      <c r="F58259" s="16"/>
      <c r="H58259" s="16"/>
    </row>
    <row r="58260" s="1" customFormat="1" ht="14.25" spans="6:8">
      <c r="F58260" s="16"/>
      <c r="H58260" s="16"/>
    </row>
    <row r="58261" s="1" customFormat="1" ht="14.25" spans="6:8">
      <c r="F58261" s="16"/>
      <c r="H58261" s="16"/>
    </row>
    <row r="58262" s="1" customFormat="1" ht="14.25" spans="6:8">
      <c r="F58262" s="16"/>
      <c r="H58262" s="16"/>
    </row>
    <row r="58263" s="1" customFormat="1" ht="14.25" spans="6:8">
      <c r="F58263" s="16"/>
      <c r="H58263" s="16"/>
    </row>
    <row r="58264" s="1" customFormat="1" ht="14.25" spans="6:8">
      <c r="F58264" s="16"/>
      <c r="H58264" s="16"/>
    </row>
    <row r="58265" s="1" customFormat="1" ht="14.25" spans="6:8">
      <c r="F58265" s="16"/>
      <c r="H58265" s="16"/>
    </row>
    <row r="58266" s="1" customFormat="1" ht="14.25" spans="6:8">
      <c r="F58266" s="16"/>
      <c r="H58266" s="16"/>
    </row>
    <row r="58267" s="1" customFormat="1" ht="14.25" spans="6:8">
      <c r="F58267" s="16"/>
      <c r="H58267" s="16"/>
    </row>
    <row r="58268" s="1" customFormat="1" ht="14.25" spans="6:8">
      <c r="F58268" s="16"/>
      <c r="H58268" s="16"/>
    </row>
    <row r="58269" s="1" customFormat="1" ht="14.25" spans="6:8">
      <c r="F58269" s="16"/>
      <c r="H58269" s="16"/>
    </row>
    <row r="58270" s="1" customFormat="1" ht="14.25" spans="6:8">
      <c r="F58270" s="16"/>
      <c r="H58270" s="16"/>
    </row>
    <row r="58271" s="1" customFormat="1" ht="14.25" spans="6:8">
      <c r="F58271" s="16"/>
      <c r="H58271" s="16"/>
    </row>
    <row r="58272" s="1" customFormat="1" ht="14.25" spans="6:8">
      <c r="F58272" s="16"/>
      <c r="H58272" s="16"/>
    </row>
    <row r="58273" s="1" customFormat="1" ht="14.25" spans="6:8">
      <c r="F58273" s="16"/>
      <c r="H58273" s="16"/>
    </row>
    <row r="58274" s="1" customFormat="1" ht="14.25" spans="6:8">
      <c r="F58274" s="16"/>
      <c r="H58274" s="16"/>
    </row>
    <row r="58275" s="1" customFormat="1" ht="14.25" spans="6:8">
      <c r="F58275" s="16"/>
      <c r="H58275" s="16"/>
    </row>
    <row r="58276" s="1" customFormat="1" ht="14.25" spans="6:8">
      <c r="F58276" s="16"/>
      <c r="H58276" s="16"/>
    </row>
    <row r="58277" s="1" customFormat="1" ht="14.25" spans="6:8">
      <c r="F58277" s="16"/>
      <c r="H58277" s="16"/>
    </row>
    <row r="58278" s="1" customFormat="1" ht="14.25" spans="6:8">
      <c r="F58278" s="16"/>
      <c r="H58278" s="16"/>
    </row>
    <row r="58279" s="1" customFormat="1" ht="14.25" spans="6:8">
      <c r="F58279" s="16"/>
      <c r="H58279" s="16"/>
    </row>
    <row r="58280" s="1" customFormat="1" ht="14.25" spans="6:8">
      <c r="F58280" s="16"/>
      <c r="H58280" s="16"/>
    </row>
    <row r="58281" s="1" customFormat="1" ht="14.25" spans="6:8">
      <c r="F58281" s="16"/>
      <c r="H58281" s="16"/>
    </row>
    <row r="58282" s="1" customFormat="1" ht="14.25" spans="6:8">
      <c r="F58282" s="16"/>
      <c r="H58282" s="16"/>
    </row>
    <row r="58283" s="1" customFormat="1" ht="14.25" spans="6:8">
      <c r="F58283" s="16"/>
      <c r="H58283" s="16"/>
    </row>
    <row r="58284" s="1" customFormat="1" ht="14.25" spans="6:8">
      <c r="F58284" s="16"/>
      <c r="H58284" s="16"/>
    </row>
    <row r="58285" s="1" customFormat="1" ht="14.25" spans="6:8">
      <c r="F58285" s="16"/>
      <c r="H58285" s="16"/>
    </row>
    <row r="58286" s="1" customFormat="1" ht="14.25" spans="6:8">
      <c r="F58286" s="16"/>
      <c r="H58286" s="16"/>
    </row>
    <row r="58287" s="1" customFormat="1" ht="14.25" spans="6:8">
      <c r="F58287" s="16"/>
      <c r="H58287" s="16"/>
    </row>
    <row r="58288" s="1" customFormat="1" ht="14.25" spans="6:8">
      <c r="F58288" s="16"/>
      <c r="H58288" s="16"/>
    </row>
    <row r="58289" s="1" customFormat="1" ht="14.25" spans="6:8">
      <c r="F58289" s="16"/>
      <c r="H58289" s="16"/>
    </row>
    <row r="58290" s="1" customFormat="1" ht="14.25" spans="6:8">
      <c r="F58290" s="16"/>
      <c r="H58290" s="16"/>
    </row>
    <row r="58291" s="1" customFormat="1" ht="14.25" spans="6:8">
      <c r="F58291" s="16"/>
      <c r="H58291" s="16"/>
    </row>
    <row r="58292" s="1" customFormat="1" ht="14.25" spans="6:8">
      <c r="F58292" s="16"/>
      <c r="H58292" s="16"/>
    </row>
    <row r="58293" s="1" customFormat="1" ht="14.25" spans="6:8">
      <c r="F58293" s="16"/>
      <c r="H58293" s="16"/>
    </row>
    <row r="58294" s="1" customFormat="1" ht="14.25" spans="6:8">
      <c r="F58294" s="16"/>
      <c r="H58294" s="16"/>
    </row>
    <row r="58295" s="1" customFormat="1" ht="14.25" spans="6:8">
      <c r="F58295" s="16"/>
      <c r="H58295" s="16"/>
    </row>
    <row r="58296" s="1" customFormat="1" ht="14.25" spans="6:8">
      <c r="F58296" s="16"/>
      <c r="H58296" s="16"/>
    </row>
    <row r="58297" s="1" customFormat="1" ht="14.25" spans="6:8">
      <c r="F58297" s="16"/>
      <c r="H58297" s="16"/>
    </row>
    <row r="58298" s="1" customFormat="1" ht="14.25" spans="6:8">
      <c r="F58298" s="16"/>
      <c r="H58298" s="16"/>
    </row>
    <row r="58299" s="1" customFormat="1" ht="14.25" spans="6:8">
      <c r="F58299" s="16"/>
      <c r="H58299" s="16"/>
    </row>
    <row r="58300" s="1" customFormat="1" ht="14.25" spans="6:8">
      <c r="F58300" s="16"/>
      <c r="H58300" s="16"/>
    </row>
    <row r="58301" s="1" customFormat="1" ht="14.25" spans="6:8">
      <c r="F58301" s="16"/>
      <c r="H58301" s="16"/>
    </row>
    <row r="58302" s="1" customFormat="1" ht="14.25" spans="6:8">
      <c r="F58302" s="16"/>
      <c r="H58302" s="16"/>
    </row>
    <row r="58303" s="1" customFormat="1" ht="14.25" spans="6:8">
      <c r="F58303" s="16"/>
      <c r="H58303" s="16"/>
    </row>
    <row r="58304" s="1" customFormat="1" ht="14.25" spans="6:8">
      <c r="F58304" s="16"/>
      <c r="H58304" s="16"/>
    </row>
    <row r="58305" s="1" customFormat="1" ht="14.25" spans="6:8">
      <c r="F58305" s="16"/>
      <c r="H58305" s="16"/>
    </row>
    <row r="58306" s="1" customFormat="1" ht="14.25" spans="6:8">
      <c r="F58306" s="16"/>
      <c r="H58306" s="16"/>
    </row>
    <row r="58307" s="1" customFormat="1" ht="14.25" spans="6:8">
      <c r="F58307" s="16"/>
      <c r="H58307" s="16"/>
    </row>
    <row r="58308" s="1" customFormat="1" ht="14.25" spans="6:8">
      <c r="F58308" s="16"/>
      <c r="H58308" s="16"/>
    </row>
    <row r="58309" s="1" customFormat="1" ht="14.25" spans="6:8">
      <c r="F58309" s="16"/>
      <c r="H58309" s="16"/>
    </row>
    <row r="58310" s="1" customFormat="1" ht="14.25" spans="6:8">
      <c r="F58310" s="16"/>
      <c r="H58310" s="16"/>
    </row>
    <row r="58311" s="1" customFormat="1" ht="14.25" spans="6:8">
      <c r="F58311" s="16"/>
      <c r="H58311" s="16"/>
    </row>
    <row r="58312" s="1" customFormat="1" ht="14.25" spans="6:8">
      <c r="F58312" s="16"/>
      <c r="H58312" s="16"/>
    </row>
    <row r="58313" s="1" customFormat="1" ht="14.25" spans="6:8">
      <c r="F58313" s="16"/>
      <c r="H58313" s="16"/>
    </row>
    <row r="58314" s="1" customFormat="1" ht="14.25" spans="6:8">
      <c r="F58314" s="16"/>
      <c r="H58314" s="16"/>
    </row>
    <row r="58315" s="1" customFormat="1" ht="14.25" spans="6:8">
      <c r="F58315" s="16"/>
      <c r="H58315" s="16"/>
    </row>
    <row r="58316" s="1" customFormat="1" ht="14.25" spans="6:8">
      <c r="F58316" s="16"/>
      <c r="H58316" s="16"/>
    </row>
    <row r="58317" s="1" customFormat="1" ht="14.25" spans="6:8">
      <c r="F58317" s="16"/>
      <c r="H58317" s="16"/>
    </row>
    <row r="58318" s="1" customFormat="1" ht="14.25" spans="6:8">
      <c r="F58318" s="16"/>
      <c r="H58318" s="16"/>
    </row>
    <row r="58319" s="1" customFormat="1" ht="14.25" spans="6:8">
      <c r="F58319" s="16"/>
      <c r="H58319" s="16"/>
    </row>
    <row r="58320" s="1" customFormat="1" ht="14.25" spans="6:8">
      <c r="F58320" s="16"/>
      <c r="H58320" s="16"/>
    </row>
    <row r="58321" s="1" customFormat="1" ht="14.25" spans="6:8">
      <c r="F58321" s="16"/>
      <c r="H58321" s="16"/>
    </row>
    <row r="58322" s="1" customFormat="1" ht="14.25" spans="6:8">
      <c r="F58322" s="16"/>
      <c r="H58322" s="16"/>
    </row>
    <row r="58323" s="1" customFormat="1" ht="14.25" spans="6:8">
      <c r="F58323" s="16"/>
      <c r="H58323" s="16"/>
    </row>
    <row r="58324" s="1" customFormat="1" ht="14.25" spans="6:8">
      <c r="F58324" s="16"/>
      <c r="H58324" s="16"/>
    </row>
    <row r="58325" s="1" customFormat="1" ht="14.25" spans="6:8">
      <c r="F58325" s="16"/>
      <c r="H58325" s="16"/>
    </row>
    <row r="58326" s="1" customFormat="1" ht="14.25" spans="6:8">
      <c r="F58326" s="16"/>
      <c r="H58326" s="16"/>
    </row>
    <row r="58327" s="1" customFormat="1" ht="14.25" spans="6:8">
      <c r="F58327" s="16"/>
      <c r="H58327" s="16"/>
    </row>
    <row r="58328" s="1" customFormat="1" ht="14.25" spans="6:8">
      <c r="F58328" s="16"/>
      <c r="H58328" s="16"/>
    </row>
    <row r="58329" s="1" customFormat="1" ht="14.25" spans="6:8">
      <c r="F58329" s="16"/>
      <c r="H58329" s="16"/>
    </row>
    <row r="58330" s="1" customFormat="1" ht="14.25" spans="6:8">
      <c r="F58330" s="16"/>
      <c r="H58330" s="16"/>
    </row>
    <row r="58331" s="1" customFormat="1" ht="14.25" spans="6:8">
      <c r="F58331" s="16"/>
      <c r="H58331" s="16"/>
    </row>
    <row r="58332" s="1" customFormat="1" ht="14.25" spans="6:8">
      <c r="F58332" s="16"/>
      <c r="H58332" s="16"/>
    </row>
    <row r="58333" s="1" customFormat="1" ht="14.25" spans="6:8">
      <c r="F58333" s="16"/>
      <c r="H58333" s="16"/>
    </row>
    <row r="58334" s="1" customFormat="1" ht="14.25" spans="6:8">
      <c r="F58334" s="16"/>
      <c r="H58334" s="16"/>
    </row>
    <row r="58335" s="1" customFormat="1" ht="14.25" spans="6:8">
      <c r="F58335" s="16"/>
      <c r="H58335" s="16"/>
    </row>
    <row r="58336" s="1" customFormat="1" ht="14.25" spans="6:8">
      <c r="F58336" s="16"/>
      <c r="H58336" s="16"/>
    </row>
    <row r="58337" s="1" customFormat="1" ht="14.25" spans="6:8">
      <c r="F58337" s="16"/>
      <c r="H58337" s="16"/>
    </row>
    <row r="58338" s="1" customFormat="1" ht="14.25" spans="6:8">
      <c r="F58338" s="16"/>
      <c r="H58338" s="16"/>
    </row>
    <row r="58339" s="1" customFormat="1" ht="14.25" spans="6:8">
      <c r="F58339" s="16"/>
      <c r="H58339" s="16"/>
    </row>
    <row r="58340" s="1" customFormat="1" ht="14.25" spans="6:8">
      <c r="F58340" s="16"/>
      <c r="H58340" s="16"/>
    </row>
    <row r="58341" s="1" customFormat="1" ht="14.25" spans="6:8">
      <c r="F58341" s="16"/>
      <c r="H58341" s="16"/>
    </row>
    <row r="58342" s="1" customFormat="1" ht="14.25" spans="6:8">
      <c r="F58342" s="16"/>
      <c r="H58342" s="16"/>
    </row>
    <row r="58343" s="1" customFormat="1" ht="14.25" spans="6:8">
      <c r="F58343" s="16"/>
      <c r="H58343" s="16"/>
    </row>
    <row r="58344" s="1" customFormat="1" ht="14.25" spans="6:8">
      <c r="F58344" s="16"/>
      <c r="H58344" s="16"/>
    </row>
    <row r="58345" s="1" customFormat="1" ht="14.25" spans="6:8">
      <c r="F58345" s="16"/>
      <c r="H58345" s="16"/>
    </row>
    <row r="58346" s="1" customFormat="1" ht="14.25" spans="6:8">
      <c r="F58346" s="16"/>
      <c r="H58346" s="16"/>
    </row>
    <row r="58347" s="1" customFormat="1" ht="14.25" spans="6:8">
      <c r="F58347" s="16"/>
      <c r="H58347" s="16"/>
    </row>
    <row r="58348" s="1" customFormat="1" ht="14.25" spans="6:8">
      <c r="F58348" s="16"/>
      <c r="H58348" s="16"/>
    </row>
    <row r="58349" s="1" customFormat="1" ht="14.25" spans="6:8">
      <c r="F58349" s="16"/>
      <c r="H58349" s="16"/>
    </row>
    <row r="58350" s="1" customFormat="1" ht="14.25" spans="6:8">
      <c r="F58350" s="16"/>
      <c r="H58350" s="16"/>
    </row>
    <row r="58351" s="1" customFormat="1" ht="14.25" spans="6:8">
      <c r="F58351" s="16"/>
      <c r="H58351" s="16"/>
    </row>
    <row r="58352" s="1" customFormat="1" ht="14.25" spans="6:8">
      <c r="F58352" s="16"/>
      <c r="H58352" s="16"/>
    </row>
    <row r="58353" s="1" customFormat="1" ht="14.25" spans="6:8">
      <c r="F58353" s="16"/>
      <c r="H58353" s="16"/>
    </row>
    <row r="58354" s="1" customFormat="1" ht="14.25" spans="6:8">
      <c r="F58354" s="16"/>
      <c r="H58354" s="16"/>
    </row>
    <row r="58355" s="1" customFormat="1" ht="14.25" spans="6:8">
      <c r="F58355" s="16"/>
      <c r="H58355" s="16"/>
    </row>
    <row r="58356" s="1" customFormat="1" ht="14.25" spans="6:8">
      <c r="F58356" s="16"/>
      <c r="H58356" s="16"/>
    </row>
    <row r="58357" s="1" customFormat="1" ht="14.25" spans="6:8">
      <c r="F58357" s="16"/>
      <c r="H58357" s="16"/>
    </row>
    <row r="58358" s="1" customFormat="1" ht="14.25" spans="6:8">
      <c r="F58358" s="16"/>
      <c r="H58358" s="16"/>
    </row>
    <row r="58359" s="1" customFormat="1" ht="14.25" spans="6:8">
      <c r="F58359" s="16"/>
      <c r="H58359" s="16"/>
    </row>
    <row r="58360" s="1" customFormat="1" ht="14.25" spans="6:8">
      <c r="F58360" s="16"/>
      <c r="H58360" s="16"/>
    </row>
    <row r="58361" s="1" customFormat="1" ht="14.25" spans="6:8">
      <c r="F58361" s="16"/>
      <c r="H58361" s="16"/>
    </row>
    <row r="58362" s="1" customFormat="1" ht="14.25" spans="6:8">
      <c r="F58362" s="16"/>
      <c r="H58362" s="16"/>
    </row>
    <row r="58363" s="1" customFormat="1" ht="14.25" spans="6:8">
      <c r="F58363" s="16"/>
      <c r="H58363" s="16"/>
    </row>
    <row r="58364" s="1" customFormat="1" ht="14.25" spans="6:8">
      <c r="F58364" s="16"/>
      <c r="H58364" s="16"/>
    </row>
    <row r="58365" s="1" customFormat="1" ht="14.25" spans="6:8">
      <c r="F58365" s="16"/>
      <c r="H58365" s="16"/>
    </row>
    <row r="58366" s="1" customFormat="1" ht="14.25" spans="6:8">
      <c r="F58366" s="16"/>
      <c r="H58366" s="16"/>
    </row>
    <row r="58367" s="1" customFormat="1" ht="14.25" spans="6:8">
      <c r="F58367" s="16"/>
      <c r="H58367" s="16"/>
    </row>
    <row r="58368" s="1" customFormat="1" ht="14.25" spans="6:8">
      <c r="F58368" s="16"/>
      <c r="H58368" s="16"/>
    </row>
    <row r="58369" s="1" customFormat="1" ht="14.25" spans="6:8">
      <c r="F58369" s="16"/>
      <c r="H58369" s="16"/>
    </row>
    <row r="58370" s="1" customFormat="1" ht="14.25" spans="6:8">
      <c r="F58370" s="16"/>
      <c r="H58370" s="16"/>
    </row>
    <row r="58371" s="1" customFormat="1" ht="14.25" spans="6:8">
      <c r="F58371" s="16"/>
      <c r="H58371" s="16"/>
    </row>
    <row r="58372" s="1" customFormat="1" ht="14.25" spans="6:8">
      <c r="F58372" s="16"/>
      <c r="H58372" s="16"/>
    </row>
    <row r="58373" s="1" customFormat="1" ht="14.25" spans="6:8">
      <c r="F58373" s="16"/>
      <c r="H58373" s="16"/>
    </row>
    <row r="58374" s="1" customFormat="1" ht="14.25" spans="6:8">
      <c r="F58374" s="16"/>
      <c r="H58374" s="16"/>
    </row>
    <row r="58375" s="1" customFormat="1" ht="14.25" spans="6:8">
      <c r="F58375" s="16"/>
      <c r="H58375" s="16"/>
    </row>
    <row r="58376" s="1" customFormat="1" ht="14.25" spans="6:8">
      <c r="F58376" s="16"/>
      <c r="H58376" s="16"/>
    </row>
    <row r="58377" s="1" customFormat="1" ht="14.25" spans="6:8">
      <c r="F58377" s="16"/>
      <c r="H58377" s="16"/>
    </row>
    <row r="58378" s="1" customFormat="1" ht="14.25" spans="6:8">
      <c r="F58378" s="16"/>
      <c r="H58378" s="16"/>
    </row>
    <row r="58379" s="1" customFormat="1" ht="14.25" spans="6:8">
      <c r="F58379" s="16"/>
      <c r="H58379" s="16"/>
    </row>
    <row r="58380" s="1" customFormat="1" ht="14.25" spans="6:8">
      <c r="F58380" s="16"/>
      <c r="H58380" s="16"/>
    </row>
    <row r="58381" s="1" customFormat="1" ht="14.25" spans="6:8">
      <c r="F58381" s="16"/>
      <c r="H58381" s="16"/>
    </row>
    <row r="58382" s="1" customFormat="1" ht="14.25" spans="6:8">
      <c r="F58382" s="16"/>
      <c r="H58382" s="16"/>
    </row>
    <row r="58383" s="1" customFormat="1" ht="14.25" spans="6:8">
      <c r="F58383" s="16"/>
      <c r="H58383" s="16"/>
    </row>
    <row r="58384" s="1" customFormat="1" ht="14.25" spans="6:8">
      <c r="F58384" s="16"/>
      <c r="H58384" s="16"/>
    </row>
    <row r="58385" s="1" customFormat="1" ht="14.25" spans="6:8">
      <c r="F58385" s="16"/>
      <c r="H58385" s="16"/>
    </row>
    <row r="58386" s="1" customFormat="1" ht="14.25" spans="6:8">
      <c r="F58386" s="16"/>
      <c r="H58386" s="16"/>
    </row>
    <row r="58387" s="1" customFormat="1" ht="14.25" spans="6:8">
      <c r="F58387" s="16"/>
      <c r="H58387" s="16"/>
    </row>
    <row r="58388" s="1" customFormat="1" ht="14.25" spans="6:8">
      <c r="F58388" s="16"/>
      <c r="H58388" s="16"/>
    </row>
    <row r="58389" s="1" customFormat="1" ht="14.25" spans="6:8">
      <c r="F58389" s="16"/>
      <c r="H58389" s="16"/>
    </row>
    <row r="58390" s="1" customFormat="1" ht="14.25" spans="6:8">
      <c r="F58390" s="16"/>
      <c r="H58390" s="16"/>
    </row>
    <row r="58391" s="1" customFormat="1" ht="14.25" spans="6:8">
      <c r="F58391" s="16"/>
      <c r="H58391" s="16"/>
    </row>
    <row r="58392" s="1" customFormat="1" ht="14.25" spans="6:8">
      <c r="F58392" s="16"/>
      <c r="H58392" s="16"/>
    </row>
    <row r="58393" s="1" customFormat="1" ht="14.25" spans="6:8">
      <c r="F58393" s="16"/>
      <c r="H58393" s="16"/>
    </row>
    <row r="58394" s="1" customFormat="1" ht="14.25" spans="6:8">
      <c r="F58394" s="16"/>
      <c r="H58394" s="16"/>
    </row>
    <row r="58395" s="1" customFormat="1" ht="14.25" spans="6:8">
      <c r="F58395" s="16"/>
      <c r="H58395" s="16"/>
    </row>
    <row r="58396" s="1" customFormat="1" ht="14.25" spans="6:8">
      <c r="F58396" s="16"/>
      <c r="H58396" s="16"/>
    </row>
    <row r="58397" s="1" customFormat="1" ht="14.25" spans="6:8">
      <c r="F58397" s="16"/>
      <c r="H58397" s="16"/>
    </row>
    <row r="58398" s="1" customFormat="1" ht="14.25" spans="6:8">
      <c r="F58398" s="16"/>
      <c r="H58398" s="16"/>
    </row>
    <row r="58399" s="1" customFormat="1" ht="14.25" spans="6:8">
      <c r="F58399" s="16"/>
      <c r="H58399" s="16"/>
    </row>
    <row r="58400" s="1" customFormat="1" ht="14.25" spans="6:8">
      <c r="F58400" s="16"/>
      <c r="H58400" s="16"/>
    </row>
    <row r="58401" s="1" customFormat="1" ht="14.25" spans="6:8">
      <c r="F58401" s="16"/>
      <c r="H58401" s="16"/>
    </row>
    <row r="58402" s="1" customFormat="1" ht="14.25" spans="6:8">
      <c r="F58402" s="16"/>
      <c r="H58402" s="16"/>
    </row>
    <row r="58403" s="1" customFormat="1" ht="14.25" spans="6:8">
      <c r="F58403" s="16"/>
      <c r="H58403" s="16"/>
    </row>
    <row r="58404" s="1" customFormat="1" ht="14.25" spans="6:8">
      <c r="F58404" s="16"/>
      <c r="H58404" s="16"/>
    </row>
    <row r="58405" s="1" customFormat="1" ht="14.25" spans="6:8">
      <c r="F58405" s="16"/>
      <c r="H58405" s="16"/>
    </row>
    <row r="58406" s="1" customFormat="1" ht="14.25" spans="6:8">
      <c r="F58406" s="16"/>
      <c r="H58406" s="16"/>
    </row>
    <row r="58407" s="1" customFormat="1" ht="14.25" spans="6:8">
      <c r="F58407" s="16"/>
      <c r="H58407" s="16"/>
    </row>
    <row r="58408" s="1" customFormat="1" ht="14.25" spans="6:8">
      <c r="F58408" s="16"/>
      <c r="H58408" s="16"/>
    </row>
    <row r="58409" s="1" customFormat="1" ht="14.25" spans="6:8">
      <c r="F58409" s="16"/>
      <c r="H58409" s="16"/>
    </row>
    <row r="58410" s="1" customFormat="1" ht="14.25" spans="6:8">
      <c r="F58410" s="16"/>
      <c r="H58410" s="16"/>
    </row>
    <row r="58411" s="1" customFormat="1" ht="14.25" spans="6:8">
      <c r="F58411" s="16"/>
      <c r="H58411" s="16"/>
    </row>
    <row r="58412" s="1" customFormat="1" ht="14.25" spans="6:8">
      <c r="F58412" s="16"/>
      <c r="H58412" s="16"/>
    </row>
    <row r="58413" s="1" customFormat="1" ht="14.25" spans="6:8">
      <c r="F58413" s="16"/>
      <c r="H58413" s="16"/>
    </row>
    <row r="58414" s="1" customFormat="1" ht="14.25" spans="6:8">
      <c r="F58414" s="16"/>
      <c r="H58414" s="16"/>
    </row>
    <row r="58415" s="1" customFormat="1" ht="14.25" spans="6:8">
      <c r="F58415" s="16"/>
      <c r="H58415" s="16"/>
    </row>
    <row r="58416" s="1" customFormat="1" ht="14.25" spans="6:8">
      <c r="F58416" s="16"/>
      <c r="H58416" s="16"/>
    </row>
    <row r="58417" s="1" customFormat="1" ht="14.25" spans="6:8">
      <c r="F58417" s="16"/>
      <c r="H58417" s="16"/>
    </row>
    <row r="58418" s="1" customFormat="1" ht="14.25" spans="6:8">
      <c r="F58418" s="16"/>
      <c r="H58418" s="16"/>
    </row>
    <row r="58419" s="1" customFormat="1" ht="14.25" spans="6:8">
      <c r="F58419" s="16"/>
      <c r="H58419" s="16"/>
    </row>
    <row r="58420" s="1" customFormat="1" ht="14.25" spans="6:8">
      <c r="F58420" s="16"/>
      <c r="H58420" s="16"/>
    </row>
    <row r="58421" s="1" customFormat="1" ht="14.25" spans="6:8">
      <c r="F58421" s="16"/>
      <c r="H58421" s="16"/>
    </row>
    <row r="58422" s="1" customFormat="1" ht="14.25" spans="6:8">
      <c r="F58422" s="16"/>
      <c r="H58422" s="16"/>
    </row>
    <row r="58423" s="1" customFormat="1" ht="14.25" spans="6:8">
      <c r="F58423" s="16"/>
      <c r="H58423" s="16"/>
    </row>
    <row r="58424" s="1" customFormat="1" ht="14.25" spans="6:8">
      <c r="F58424" s="16"/>
      <c r="H58424" s="16"/>
    </row>
    <row r="58425" s="1" customFormat="1" ht="14.25" spans="6:8">
      <c r="F58425" s="16"/>
      <c r="H58425" s="16"/>
    </row>
    <row r="58426" s="1" customFormat="1" ht="14.25" spans="6:8">
      <c r="F58426" s="16"/>
      <c r="H58426" s="16"/>
    </row>
    <row r="58427" s="1" customFormat="1" ht="14.25" spans="6:8">
      <c r="F58427" s="16"/>
      <c r="H58427" s="16"/>
    </row>
    <row r="58428" s="1" customFormat="1" ht="14.25" spans="6:8">
      <c r="F58428" s="16"/>
      <c r="H58428" s="16"/>
    </row>
    <row r="58429" s="1" customFormat="1" ht="14.25" spans="6:8">
      <c r="F58429" s="16"/>
      <c r="H58429" s="16"/>
    </row>
    <row r="58430" s="1" customFormat="1" ht="14.25" spans="6:8">
      <c r="F58430" s="16"/>
      <c r="H58430" s="16"/>
    </row>
    <row r="58431" s="1" customFormat="1" ht="14.25" spans="6:8">
      <c r="F58431" s="16"/>
      <c r="H58431" s="16"/>
    </row>
    <row r="58432" s="1" customFormat="1" ht="14.25" spans="6:8">
      <c r="F58432" s="16"/>
      <c r="H58432" s="16"/>
    </row>
    <row r="58433" s="1" customFormat="1" ht="14.25" spans="6:8">
      <c r="F58433" s="16"/>
      <c r="H58433" s="16"/>
    </row>
    <row r="58434" s="1" customFormat="1" ht="14.25" spans="6:8">
      <c r="F58434" s="16"/>
      <c r="H58434" s="16"/>
    </row>
    <row r="58435" s="1" customFormat="1" ht="14.25" spans="6:8">
      <c r="F58435" s="16"/>
      <c r="H58435" s="16"/>
    </row>
    <row r="58436" s="1" customFormat="1" ht="14.25" spans="6:8">
      <c r="F58436" s="16"/>
      <c r="H58436" s="16"/>
    </row>
    <row r="58437" s="1" customFormat="1" ht="14.25" spans="6:8">
      <c r="F58437" s="16"/>
      <c r="H58437" s="16"/>
    </row>
    <row r="58438" s="1" customFormat="1" ht="14.25" spans="6:8">
      <c r="F58438" s="16"/>
      <c r="H58438" s="16"/>
    </row>
    <row r="58439" s="1" customFormat="1" ht="14.25" spans="6:8">
      <c r="F58439" s="16"/>
      <c r="H58439" s="16"/>
    </row>
    <row r="58440" s="1" customFormat="1" ht="14.25" spans="6:8">
      <c r="F58440" s="16"/>
      <c r="H58440" s="16"/>
    </row>
    <row r="58441" s="1" customFormat="1" ht="14.25" spans="6:8">
      <c r="F58441" s="16"/>
      <c r="H58441" s="16"/>
    </row>
    <row r="58442" s="1" customFormat="1" ht="14.25" spans="6:8">
      <c r="F58442" s="16"/>
      <c r="H58442" s="16"/>
    </row>
    <row r="58443" s="1" customFormat="1" ht="14.25" spans="6:8">
      <c r="F58443" s="16"/>
      <c r="H58443" s="16"/>
    </row>
    <row r="58444" s="1" customFormat="1" ht="14.25" spans="6:8">
      <c r="F58444" s="16"/>
      <c r="H58444" s="16"/>
    </row>
    <row r="58445" s="1" customFormat="1" ht="14.25" spans="6:8">
      <c r="F58445" s="16"/>
      <c r="H58445" s="16"/>
    </row>
    <row r="58446" s="1" customFormat="1" ht="14.25" spans="6:8">
      <c r="F58446" s="16"/>
      <c r="H58446" s="16"/>
    </row>
    <row r="58447" s="1" customFormat="1" ht="14.25" spans="6:8">
      <c r="F58447" s="16"/>
      <c r="H58447" s="16"/>
    </row>
    <row r="58448" s="1" customFormat="1" ht="14.25" spans="6:8">
      <c r="F58448" s="16"/>
      <c r="H58448" s="16"/>
    </row>
    <row r="58449" s="1" customFormat="1" ht="14.25" spans="6:8">
      <c r="F58449" s="16"/>
      <c r="H58449" s="16"/>
    </row>
    <row r="58450" s="1" customFormat="1" ht="14.25" spans="6:8">
      <c r="F58450" s="16"/>
      <c r="H58450" s="16"/>
    </row>
    <row r="58451" s="1" customFormat="1" ht="14.25" spans="6:8">
      <c r="F58451" s="16"/>
      <c r="H58451" s="16"/>
    </row>
    <row r="58452" s="1" customFormat="1" ht="14.25" spans="6:8">
      <c r="F58452" s="16"/>
      <c r="H58452" s="16"/>
    </row>
    <row r="58453" s="1" customFormat="1" ht="14.25" spans="6:8">
      <c r="F58453" s="16"/>
      <c r="H58453" s="16"/>
    </row>
    <row r="58454" s="1" customFormat="1" ht="14.25" spans="6:8">
      <c r="F58454" s="16"/>
      <c r="H58454" s="16"/>
    </row>
    <row r="58455" s="1" customFormat="1" ht="14.25" spans="6:8">
      <c r="F58455" s="16"/>
      <c r="H58455" s="16"/>
    </row>
    <row r="58456" s="1" customFormat="1" ht="14.25" spans="6:8">
      <c r="F58456" s="16"/>
      <c r="H58456" s="16"/>
    </row>
    <row r="58457" s="1" customFormat="1" ht="14.25" spans="6:8">
      <c r="F58457" s="16"/>
      <c r="H58457" s="16"/>
    </row>
    <row r="58458" s="1" customFormat="1" ht="14.25" spans="6:8">
      <c r="F58458" s="16"/>
      <c r="H58458" s="16"/>
    </row>
    <row r="58459" s="1" customFormat="1" ht="14.25" spans="6:8">
      <c r="F58459" s="16"/>
      <c r="H58459" s="16"/>
    </row>
    <row r="58460" s="1" customFormat="1" ht="14.25" spans="6:8">
      <c r="F58460" s="16"/>
      <c r="H58460" s="16"/>
    </row>
    <row r="58461" s="1" customFormat="1" ht="14.25" spans="6:8">
      <c r="F58461" s="16"/>
      <c r="H58461" s="16"/>
    </row>
    <row r="58462" s="1" customFormat="1" ht="14.25" spans="6:8">
      <c r="F58462" s="16"/>
      <c r="H58462" s="16"/>
    </row>
    <row r="58463" s="1" customFormat="1" ht="14.25" spans="6:8">
      <c r="F58463" s="16"/>
      <c r="H58463" s="16"/>
    </row>
    <row r="58464" s="1" customFormat="1" ht="14.25" spans="6:8">
      <c r="F58464" s="16"/>
      <c r="H58464" s="16"/>
    </row>
    <row r="58465" s="1" customFormat="1" ht="14.25" spans="6:8">
      <c r="F58465" s="16"/>
      <c r="H58465" s="16"/>
    </row>
    <row r="58466" s="1" customFormat="1" ht="14.25" spans="6:8">
      <c r="F58466" s="16"/>
      <c r="H58466" s="16"/>
    </row>
    <row r="58467" s="1" customFormat="1" ht="14.25" spans="6:8">
      <c r="F58467" s="16"/>
      <c r="H58467" s="16"/>
    </row>
    <row r="58468" s="1" customFormat="1" ht="14.25" spans="6:8">
      <c r="F58468" s="16"/>
      <c r="H58468" s="16"/>
    </row>
    <row r="58469" s="1" customFormat="1" ht="14.25" spans="6:8">
      <c r="F58469" s="16"/>
      <c r="H58469" s="16"/>
    </row>
    <row r="58470" s="1" customFormat="1" ht="14.25" spans="6:8">
      <c r="F58470" s="16"/>
      <c r="H58470" s="16"/>
    </row>
    <row r="58471" s="1" customFormat="1" ht="14.25" spans="6:8">
      <c r="F58471" s="16"/>
      <c r="H58471" s="16"/>
    </row>
    <row r="58472" s="1" customFormat="1" ht="14.25" spans="6:8">
      <c r="F58472" s="16"/>
      <c r="H58472" s="16"/>
    </row>
    <row r="58473" s="1" customFormat="1" ht="14.25" spans="6:8">
      <c r="F58473" s="16"/>
      <c r="H58473" s="16"/>
    </row>
    <row r="58474" s="1" customFormat="1" ht="14.25" spans="6:8">
      <c r="F58474" s="16"/>
      <c r="H58474" s="16"/>
    </row>
    <row r="58475" s="1" customFormat="1" ht="14.25" spans="6:8">
      <c r="F58475" s="16"/>
      <c r="H58475" s="16"/>
    </row>
    <row r="58476" s="1" customFormat="1" ht="14.25" spans="6:8">
      <c r="F58476" s="16"/>
      <c r="H58476" s="16"/>
    </row>
    <row r="58477" s="1" customFormat="1" ht="14.25" spans="6:8">
      <c r="F58477" s="16"/>
      <c r="H58477" s="16"/>
    </row>
    <row r="58478" s="1" customFormat="1" ht="14.25" spans="6:8">
      <c r="F58478" s="16"/>
      <c r="H58478" s="16"/>
    </row>
    <row r="58479" s="1" customFormat="1" ht="14.25" spans="6:8">
      <c r="F58479" s="16"/>
      <c r="H58479" s="16"/>
    </row>
    <row r="58480" s="1" customFormat="1" ht="14.25" spans="6:8">
      <c r="F58480" s="16"/>
      <c r="H58480" s="16"/>
    </row>
    <row r="58481" s="1" customFormat="1" ht="14.25" spans="6:8">
      <c r="F58481" s="16"/>
      <c r="H58481" s="16"/>
    </row>
    <row r="58482" s="1" customFormat="1" ht="14.25" spans="6:8">
      <c r="F58482" s="16"/>
      <c r="H58482" s="16"/>
    </row>
    <row r="58483" s="1" customFormat="1" ht="14.25" spans="6:8">
      <c r="F58483" s="16"/>
      <c r="H58483" s="16"/>
    </row>
    <row r="58484" s="1" customFormat="1" ht="14.25" spans="6:8">
      <c r="F58484" s="16"/>
      <c r="H58484" s="16"/>
    </row>
    <row r="58485" s="1" customFormat="1" ht="14.25" spans="6:8">
      <c r="F58485" s="16"/>
      <c r="H58485" s="16"/>
    </row>
    <row r="58486" s="1" customFormat="1" ht="14.25" spans="6:8">
      <c r="F58486" s="16"/>
      <c r="H58486" s="16"/>
    </row>
    <row r="58487" s="1" customFormat="1" ht="14.25" spans="6:8">
      <c r="F58487" s="16"/>
      <c r="H58487" s="16"/>
    </row>
    <row r="58488" s="1" customFormat="1" ht="14.25" spans="6:8">
      <c r="F58488" s="16"/>
      <c r="H58488" s="16"/>
    </row>
    <row r="58489" s="1" customFormat="1" ht="14.25" spans="6:8">
      <c r="F58489" s="16"/>
      <c r="H58489" s="16"/>
    </row>
    <row r="58490" s="1" customFormat="1" ht="14.25" spans="6:8">
      <c r="F58490" s="16"/>
      <c r="H58490" s="16"/>
    </row>
    <row r="58491" s="1" customFormat="1" ht="14.25" spans="6:8">
      <c r="F58491" s="16"/>
      <c r="H58491" s="16"/>
    </row>
    <row r="58492" s="1" customFormat="1" ht="14.25" spans="6:8">
      <c r="F58492" s="16"/>
      <c r="H58492" s="16"/>
    </row>
    <row r="58493" s="1" customFormat="1" ht="14.25" spans="6:8">
      <c r="F58493" s="16"/>
      <c r="H58493" s="16"/>
    </row>
    <row r="58494" s="1" customFormat="1" ht="14.25" spans="6:8">
      <c r="F58494" s="16"/>
      <c r="H58494" s="16"/>
    </row>
    <row r="58495" s="1" customFormat="1" ht="14.25" spans="6:8">
      <c r="F58495" s="16"/>
      <c r="H58495" s="16"/>
    </row>
    <row r="58496" s="1" customFormat="1" ht="14.25" spans="6:8">
      <c r="F58496" s="16"/>
      <c r="H58496" s="16"/>
    </row>
    <row r="58497" s="1" customFormat="1" ht="14.25" spans="6:8">
      <c r="F58497" s="16"/>
      <c r="H58497" s="16"/>
    </row>
    <row r="58498" s="1" customFormat="1" ht="14.25" spans="6:8">
      <c r="F58498" s="16"/>
      <c r="H58498" s="16"/>
    </row>
    <row r="58499" s="1" customFormat="1" ht="14.25" spans="6:8">
      <c r="F58499" s="16"/>
      <c r="H58499" s="16"/>
    </row>
    <row r="58500" s="1" customFormat="1" ht="14.25" spans="6:8">
      <c r="F58500" s="16"/>
      <c r="H58500" s="16"/>
    </row>
    <row r="58501" s="1" customFormat="1" ht="14.25" spans="6:8">
      <c r="F58501" s="16"/>
      <c r="H58501" s="16"/>
    </row>
    <row r="58502" s="1" customFormat="1" ht="14.25" spans="6:8">
      <c r="F58502" s="16"/>
      <c r="H58502" s="16"/>
    </row>
    <row r="58503" s="1" customFormat="1" ht="14.25" spans="6:8">
      <c r="F58503" s="16"/>
      <c r="H58503" s="16"/>
    </row>
    <row r="58504" s="1" customFormat="1" ht="14.25" spans="6:8">
      <c r="F58504" s="16"/>
      <c r="H58504" s="16"/>
    </row>
    <row r="58505" s="1" customFormat="1" ht="14.25" spans="6:8">
      <c r="F58505" s="16"/>
      <c r="H58505" s="16"/>
    </row>
    <row r="58506" s="1" customFormat="1" ht="14.25" spans="6:8">
      <c r="F58506" s="16"/>
      <c r="H58506" s="16"/>
    </row>
    <row r="58507" s="1" customFormat="1" ht="14.25" spans="6:8">
      <c r="F58507" s="16"/>
      <c r="H58507" s="16"/>
    </row>
    <row r="58508" s="1" customFormat="1" ht="14.25" spans="6:8">
      <c r="F58508" s="16"/>
      <c r="H58508" s="16"/>
    </row>
    <row r="58509" s="1" customFormat="1" ht="14.25" spans="6:8">
      <c r="F58509" s="16"/>
      <c r="H58509" s="16"/>
    </row>
    <row r="58510" s="1" customFormat="1" ht="14.25" spans="6:8">
      <c r="F58510" s="16"/>
      <c r="H58510" s="16"/>
    </row>
    <row r="58511" s="1" customFormat="1" ht="14.25" spans="6:8">
      <c r="F58511" s="16"/>
      <c r="H58511" s="16"/>
    </row>
    <row r="58512" s="1" customFormat="1" ht="14.25" spans="6:8">
      <c r="F58512" s="16"/>
      <c r="H58512" s="16"/>
    </row>
    <row r="58513" s="1" customFormat="1" ht="14.25" spans="6:8">
      <c r="F58513" s="16"/>
      <c r="H58513" s="16"/>
    </row>
    <row r="58514" s="1" customFormat="1" ht="14.25" spans="6:8">
      <c r="F58514" s="16"/>
      <c r="H58514" s="16"/>
    </row>
    <row r="58515" s="1" customFormat="1" ht="14.25" spans="6:8">
      <c r="F58515" s="16"/>
      <c r="H58515" s="16"/>
    </row>
    <row r="58516" s="1" customFormat="1" ht="14.25" spans="6:8">
      <c r="F58516" s="16"/>
      <c r="H58516" s="16"/>
    </row>
    <row r="58517" s="1" customFormat="1" ht="14.25" spans="6:8">
      <c r="F58517" s="16"/>
      <c r="H58517" s="16"/>
    </row>
    <row r="58518" s="1" customFormat="1" ht="14.25" spans="6:8">
      <c r="F58518" s="16"/>
      <c r="H58518" s="16"/>
    </row>
    <row r="58519" s="1" customFormat="1" ht="14.25" spans="6:8">
      <c r="F58519" s="16"/>
      <c r="H58519" s="16"/>
    </row>
    <row r="58520" s="1" customFormat="1" ht="14.25" spans="6:8">
      <c r="F58520" s="16"/>
      <c r="H58520" s="16"/>
    </row>
    <row r="58521" s="1" customFormat="1" ht="14.25" spans="6:8">
      <c r="F58521" s="16"/>
      <c r="H58521" s="16"/>
    </row>
    <row r="58522" s="1" customFormat="1" ht="14.25" spans="6:8">
      <c r="F58522" s="16"/>
      <c r="H58522" s="16"/>
    </row>
    <row r="58523" s="1" customFormat="1" ht="14.25" spans="6:8">
      <c r="F58523" s="16"/>
      <c r="H58523" s="16"/>
    </row>
    <row r="58524" s="1" customFormat="1" ht="14.25" spans="6:8">
      <c r="F58524" s="16"/>
      <c r="H58524" s="16"/>
    </row>
    <row r="58525" s="1" customFormat="1" ht="14.25" spans="6:8">
      <c r="F58525" s="16"/>
      <c r="H58525" s="16"/>
    </row>
    <row r="58526" s="1" customFormat="1" ht="14.25" spans="6:8">
      <c r="F58526" s="16"/>
      <c r="H58526" s="16"/>
    </row>
    <row r="58527" s="1" customFormat="1" ht="14.25" spans="6:8">
      <c r="F58527" s="16"/>
      <c r="H58527" s="16"/>
    </row>
    <row r="58528" s="1" customFormat="1" ht="14.25" spans="6:8">
      <c r="F58528" s="16"/>
      <c r="H58528" s="16"/>
    </row>
    <row r="58529" s="1" customFormat="1" ht="14.25" spans="6:8">
      <c r="F58529" s="16"/>
      <c r="H58529" s="16"/>
    </row>
    <row r="58530" s="1" customFormat="1" ht="14.25" spans="6:8">
      <c r="F58530" s="16"/>
      <c r="H58530" s="16"/>
    </row>
    <row r="58531" s="1" customFormat="1" ht="14.25" spans="6:8">
      <c r="F58531" s="16"/>
      <c r="H58531" s="16"/>
    </row>
    <row r="58532" s="1" customFormat="1" ht="14.25" spans="6:8">
      <c r="F58532" s="16"/>
      <c r="H58532" s="16"/>
    </row>
    <row r="58533" s="1" customFormat="1" ht="14.25" spans="6:8">
      <c r="F58533" s="16"/>
      <c r="H58533" s="16"/>
    </row>
    <row r="58534" s="1" customFormat="1" ht="14.25" spans="6:8">
      <c r="F58534" s="16"/>
      <c r="H58534" s="16"/>
    </row>
    <row r="58535" s="1" customFormat="1" ht="14.25" spans="6:8">
      <c r="F58535" s="16"/>
      <c r="H58535" s="16"/>
    </row>
    <row r="58536" s="1" customFormat="1" ht="14.25" spans="6:8">
      <c r="F58536" s="16"/>
      <c r="H58536" s="16"/>
    </row>
    <row r="58537" s="1" customFormat="1" ht="14.25" spans="6:8">
      <c r="F58537" s="16"/>
      <c r="H58537" s="16"/>
    </row>
    <row r="58538" s="1" customFormat="1" ht="14.25" spans="6:8">
      <c r="F58538" s="16"/>
      <c r="H58538" s="16"/>
    </row>
    <row r="58539" s="1" customFormat="1" ht="14.25" spans="6:8">
      <c r="F58539" s="16"/>
      <c r="H58539" s="16"/>
    </row>
    <row r="58540" s="1" customFormat="1" ht="14.25" spans="6:8">
      <c r="F58540" s="16"/>
      <c r="H58540" s="16"/>
    </row>
    <row r="58541" s="1" customFormat="1" ht="14.25" spans="6:8">
      <c r="F58541" s="16"/>
      <c r="H58541" s="16"/>
    </row>
    <row r="58542" s="1" customFormat="1" ht="14.25" spans="6:8">
      <c r="F58542" s="16"/>
      <c r="H58542" s="16"/>
    </row>
    <row r="58543" s="1" customFormat="1" ht="14.25" spans="6:8">
      <c r="F58543" s="16"/>
      <c r="H58543" s="16"/>
    </row>
    <row r="58544" s="1" customFormat="1" ht="14.25" spans="6:8">
      <c r="F58544" s="16"/>
      <c r="H58544" s="16"/>
    </row>
    <row r="58545" s="1" customFormat="1" ht="14.25" spans="6:8">
      <c r="F58545" s="16"/>
      <c r="H58545" s="16"/>
    </row>
    <row r="58546" s="1" customFormat="1" ht="14.25" spans="6:8">
      <c r="F58546" s="16"/>
      <c r="H58546" s="16"/>
    </row>
    <row r="58547" s="1" customFormat="1" ht="14.25" spans="6:8">
      <c r="F58547" s="16"/>
      <c r="H58547" s="16"/>
    </row>
    <row r="58548" s="1" customFormat="1" ht="14.25" spans="6:8">
      <c r="F58548" s="16"/>
      <c r="H58548" s="16"/>
    </row>
    <row r="58549" s="1" customFormat="1" ht="14.25" spans="6:8">
      <c r="F58549" s="16"/>
      <c r="H58549" s="16"/>
    </row>
    <row r="58550" s="1" customFormat="1" ht="14.25" spans="6:8">
      <c r="F58550" s="16"/>
      <c r="H58550" s="16"/>
    </row>
    <row r="58551" s="1" customFormat="1" ht="14.25" spans="6:8">
      <c r="F58551" s="16"/>
      <c r="H58551" s="16"/>
    </row>
    <row r="58552" s="1" customFormat="1" ht="14.25" spans="6:8">
      <c r="F58552" s="16"/>
      <c r="H58552" s="16"/>
    </row>
    <row r="58553" s="1" customFormat="1" ht="14.25" spans="6:8">
      <c r="F58553" s="16"/>
      <c r="H58553" s="16"/>
    </row>
    <row r="58554" s="1" customFormat="1" ht="14.25" spans="6:8">
      <c r="F58554" s="16"/>
      <c r="H58554" s="16"/>
    </row>
    <row r="58555" s="1" customFormat="1" ht="14.25" spans="6:8">
      <c r="F58555" s="16"/>
      <c r="H58555" s="16"/>
    </row>
    <row r="58556" s="1" customFormat="1" ht="14.25" spans="6:8">
      <c r="F58556" s="16"/>
      <c r="H58556" s="16"/>
    </row>
    <row r="58557" s="1" customFormat="1" ht="14.25" spans="6:8">
      <c r="F58557" s="16"/>
      <c r="H58557" s="16"/>
    </row>
    <row r="58558" s="1" customFormat="1" ht="14.25" spans="6:8">
      <c r="F58558" s="16"/>
      <c r="H58558" s="16"/>
    </row>
    <row r="58559" s="1" customFormat="1" ht="14.25" spans="6:8">
      <c r="F58559" s="16"/>
      <c r="H58559" s="16"/>
    </row>
    <row r="58560" s="1" customFormat="1" ht="14.25" spans="6:8">
      <c r="F58560" s="16"/>
      <c r="H58560" s="16"/>
    </row>
    <row r="58561" s="1" customFormat="1" ht="14.25" spans="6:8">
      <c r="F58561" s="16"/>
      <c r="H58561" s="16"/>
    </row>
    <row r="58562" s="1" customFormat="1" ht="14.25" spans="6:8">
      <c r="F58562" s="16"/>
      <c r="H58562" s="16"/>
    </row>
    <row r="58563" s="1" customFormat="1" ht="14.25" spans="6:8">
      <c r="F58563" s="16"/>
      <c r="H58563" s="16"/>
    </row>
    <row r="58564" s="1" customFormat="1" ht="14.25" spans="6:8">
      <c r="F58564" s="16"/>
      <c r="H58564" s="16"/>
    </row>
    <row r="58565" s="1" customFormat="1" ht="14.25" spans="6:8">
      <c r="F58565" s="16"/>
      <c r="H58565" s="16"/>
    </row>
    <row r="58566" s="1" customFormat="1" ht="14.25" spans="6:8">
      <c r="F58566" s="16"/>
      <c r="H58566" s="16"/>
    </row>
    <row r="58567" s="1" customFormat="1" ht="14.25" spans="6:8">
      <c r="F58567" s="16"/>
      <c r="H58567" s="16"/>
    </row>
    <row r="58568" s="1" customFormat="1" ht="14.25" spans="6:8">
      <c r="F58568" s="16"/>
      <c r="H58568" s="16"/>
    </row>
    <row r="58569" s="1" customFormat="1" ht="14.25" spans="6:8">
      <c r="F58569" s="16"/>
      <c r="H58569" s="16"/>
    </row>
    <row r="58570" s="1" customFormat="1" ht="14.25" spans="6:8">
      <c r="F58570" s="16"/>
      <c r="H58570" s="16"/>
    </row>
    <row r="58571" s="1" customFormat="1" ht="14.25" spans="6:8">
      <c r="F58571" s="16"/>
      <c r="H58571" s="16"/>
    </row>
    <row r="58572" s="1" customFormat="1" ht="14.25" spans="6:8">
      <c r="F58572" s="16"/>
      <c r="H58572" s="16"/>
    </row>
    <row r="58573" s="1" customFormat="1" ht="14.25" spans="6:8">
      <c r="F58573" s="16"/>
      <c r="H58573" s="16"/>
    </row>
    <row r="58574" s="1" customFormat="1" ht="14.25" spans="6:8">
      <c r="F58574" s="16"/>
      <c r="H58574" s="16"/>
    </row>
    <row r="58575" s="1" customFormat="1" ht="14.25" spans="6:8">
      <c r="F58575" s="16"/>
      <c r="H58575" s="16"/>
    </row>
    <row r="58576" s="1" customFormat="1" ht="14.25" spans="6:8">
      <c r="F58576" s="16"/>
      <c r="H58576" s="16"/>
    </row>
    <row r="58577" s="1" customFormat="1" ht="14.25" spans="6:8">
      <c r="F58577" s="16"/>
      <c r="H58577" s="16"/>
    </row>
    <row r="58578" s="1" customFormat="1" ht="14.25" spans="6:8">
      <c r="F58578" s="16"/>
      <c r="H58578" s="16"/>
    </row>
    <row r="58579" s="1" customFormat="1" ht="14.25" spans="6:8">
      <c r="F58579" s="16"/>
      <c r="H58579" s="16"/>
    </row>
    <row r="58580" s="1" customFormat="1" ht="14.25" spans="6:8">
      <c r="F58580" s="16"/>
      <c r="H58580" s="16"/>
    </row>
    <row r="58581" s="1" customFormat="1" ht="14.25" spans="6:8">
      <c r="F58581" s="16"/>
      <c r="H58581" s="16"/>
    </row>
    <row r="58582" s="1" customFormat="1" ht="14.25" spans="6:8">
      <c r="F58582" s="16"/>
      <c r="H58582" s="16"/>
    </row>
    <row r="58583" s="1" customFormat="1" ht="14.25" spans="6:8">
      <c r="F58583" s="16"/>
      <c r="H58583" s="16"/>
    </row>
    <row r="58584" s="1" customFormat="1" ht="14.25" spans="6:8">
      <c r="F58584" s="16"/>
      <c r="H58584" s="16"/>
    </row>
    <row r="58585" s="1" customFormat="1" ht="14.25" spans="6:8">
      <c r="F58585" s="16"/>
      <c r="H58585" s="16"/>
    </row>
    <row r="58586" s="1" customFormat="1" ht="14.25" spans="6:8">
      <c r="F58586" s="16"/>
      <c r="H58586" s="16"/>
    </row>
    <row r="58587" s="1" customFormat="1" ht="14.25" spans="6:8">
      <c r="F58587" s="16"/>
      <c r="H58587" s="16"/>
    </row>
    <row r="58588" s="1" customFormat="1" ht="14.25" spans="6:8">
      <c r="F58588" s="16"/>
      <c r="H58588" s="16"/>
    </row>
    <row r="58589" s="1" customFormat="1" ht="14.25" spans="6:8">
      <c r="F58589" s="16"/>
      <c r="H58589" s="16"/>
    </row>
    <row r="58590" s="1" customFormat="1" ht="14.25" spans="6:8">
      <c r="F58590" s="16"/>
      <c r="H58590" s="16"/>
    </row>
    <row r="58591" s="1" customFormat="1" ht="14.25" spans="6:8">
      <c r="F58591" s="16"/>
      <c r="H58591" s="16"/>
    </row>
    <row r="58592" s="1" customFormat="1" ht="14.25" spans="6:8">
      <c r="F58592" s="16"/>
      <c r="H58592" s="16"/>
    </row>
    <row r="58593" s="1" customFormat="1" ht="14.25" spans="6:8">
      <c r="F58593" s="16"/>
      <c r="H58593" s="16"/>
    </row>
    <row r="58594" s="1" customFormat="1" ht="14.25" spans="6:8">
      <c r="F58594" s="16"/>
      <c r="H58594" s="16"/>
    </row>
    <row r="58595" s="1" customFormat="1" ht="14.25" spans="6:8">
      <c r="F58595" s="16"/>
      <c r="H58595" s="16"/>
    </row>
    <row r="58596" s="1" customFormat="1" ht="14.25" spans="6:8">
      <c r="F58596" s="16"/>
      <c r="H58596" s="16"/>
    </row>
    <row r="58597" s="1" customFormat="1" ht="14.25" spans="6:8">
      <c r="F58597" s="16"/>
      <c r="H58597" s="16"/>
    </row>
    <row r="58598" s="1" customFormat="1" ht="14.25" spans="6:8">
      <c r="F58598" s="16"/>
      <c r="H58598" s="16"/>
    </row>
    <row r="58599" s="1" customFormat="1" ht="14.25" spans="6:8">
      <c r="F58599" s="16"/>
      <c r="H58599" s="16"/>
    </row>
    <row r="58600" s="1" customFormat="1" ht="14.25" spans="6:8">
      <c r="F58600" s="16"/>
      <c r="H58600" s="16"/>
    </row>
    <row r="58601" s="1" customFormat="1" ht="14.25" spans="6:8">
      <c r="F58601" s="16"/>
      <c r="H58601" s="16"/>
    </row>
    <row r="58602" s="1" customFormat="1" ht="14.25" spans="6:8">
      <c r="F58602" s="16"/>
      <c r="H58602" s="16"/>
    </row>
    <row r="58603" s="1" customFormat="1" ht="14.25" spans="6:8">
      <c r="F58603" s="16"/>
      <c r="H58603" s="16"/>
    </row>
    <row r="58604" s="1" customFormat="1" ht="14.25" spans="6:8">
      <c r="F58604" s="16"/>
      <c r="H58604" s="16"/>
    </row>
    <row r="58605" s="1" customFormat="1" ht="14.25" spans="6:8">
      <c r="F58605" s="16"/>
      <c r="H58605" s="16"/>
    </row>
    <row r="58606" s="1" customFormat="1" ht="14.25" spans="6:8">
      <c r="F58606" s="16"/>
      <c r="H58606" s="16"/>
    </row>
    <row r="58607" s="1" customFormat="1" ht="14.25" spans="6:8">
      <c r="F58607" s="16"/>
      <c r="H58607" s="16"/>
    </row>
    <row r="58608" s="1" customFormat="1" ht="14.25" spans="6:8">
      <c r="F58608" s="16"/>
      <c r="H58608" s="16"/>
    </row>
    <row r="58609" s="1" customFormat="1" ht="14.25" spans="6:8">
      <c r="F58609" s="16"/>
      <c r="H58609" s="16"/>
    </row>
    <row r="58610" s="1" customFormat="1" ht="14.25" spans="6:8">
      <c r="F58610" s="16"/>
      <c r="H58610" s="16"/>
    </row>
    <row r="58611" s="1" customFormat="1" ht="14.25" spans="6:8">
      <c r="F58611" s="16"/>
      <c r="H58611" s="16"/>
    </row>
    <row r="58612" s="1" customFormat="1" ht="14.25" spans="6:8">
      <c r="F58612" s="16"/>
      <c r="H58612" s="16"/>
    </row>
    <row r="58613" s="1" customFormat="1" ht="14.25" spans="6:8">
      <c r="F58613" s="16"/>
      <c r="H58613" s="16"/>
    </row>
    <row r="58614" s="1" customFormat="1" ht="14.25" spans="6:8">
      <c r="F58614" s="16"/>
      <c r="H58614" s="16"/>
    </row>
    <row r="58615" s="1" customFormat="1" ht="14.25" spans="6:8">
      <c r="F58615" s="16"/>
      <c r="H58615" s="16"/>
    </row>
    <row r="58616" s="1" customFormat="1" ht="14.25" spans="6:8">
      <c r="F58616" s="16"/>
      <c r="H58616" s="16"/>
    </row>
    <row r="58617" s="1" customFormat="1" ht="14.25" spans="6:8">
      <c r="F58617" s="16"/>
      <c r="H58617" s="16"/>
    </row>
    <row r="58618" s="1" customFormat="1" ht="14.25" spans="6:8">
      <c r="F58618" s="16"/>
      <c r="H58618" s="16"/>
    </row>
    <row r="58619" s="1" customFormat="1" ht="14.25" spans="6:8">
      <c r="F58619" s="16"/>
      <c r="H58619" s="16"/>
    </row>
    <row r="58620" s="1" customFormat="1" ht="14.25" spans="6:8">
      <c r="F58620" s="16"/>
      <c r="H58620" s="16"/>
    </row>
    <row r="58621" s="1" customFormat="1" ht="14.25" spans="6:8">
      <c r="F58621" s="16"/>
      <c r="H58621" s="16"/>
    </row>
    <row r="58622" s="1" customFormat="1" ht="14.25" spans="6:8">
      <c r="F58622" s="16"/>
      <c r="H58622" s="16"/>
    </row>
    <row r="58623" s="1" customFormat="1" ht="14.25" spans="6:8">
      <c r="F58623" s="16"/>
      <c r="H58623" s="16"/>
    </row>
    <row r="58624" s="1" customFormat="1" ht="14.25" spans="6:8">
      <c r="F58624" s="16"/>
      <c r="H58624" s="16"/>
    </row>
    <row r="58625" s="1" customFormat="1" ht="14.25" spans="6:8">
      <c r="F58625" s="16"/>
      <c r="H58625" s="16"/>
    </row>
    <row r="58626" s="1" customFormat="1" ht="14.25" spans="6:8">
      <c r="F58626" s="16"/>
      <c r="H58626" s="16"/>
    </row>
    <row r="58627" s="1" customFormat="1" ht="14.25" spans="6:8">
      <c r="F58627" s="16"/>
      <c r="H58627" s="16"/>
    </row>
    <row r="58628" s="1" customFormat="1" ht="14.25" spans="6:8">
      <c r="F58628" s="16"/>
      <c r="H58628" s="16"/>
    </row>
    <row r="58629" s="1" customFormat="1" ht="14.25" spans="6:8">
      <c r="F58629" s="16"/>
      <c r="H58629" s="16"/>
    </row>
    <row r="58630" s="1" customFormat="1" ht="14.25" spans="6:8">
      <c r="F58630" s="16"/>
      <c r="H58630" s="16"/>
    </row>
    <row r="58631" s="1" customFormat="1" ht="14.25" spans="6:8">
      <c r="F58631" s="16"/>
      <c r="H58631" s="16"/>
    </row>
    <row r="58632" s="1" customFormat="1" ht="14.25" spans="6:8">
      <c r="F58632" s="16"/>
      <c r="H58632" s="16"/>
    </row>
    <row r="58633" s="1" customFormat="1" ht="14.25" spans="6:8">
      <c r="F58633" s="16"/>
      <c r="H58633" s="16"/>
    </row>
    <row r="58634" s="1" customFormat="1" ht="14.25" spans="6:8">
      <c r="F58634" s="16"/>
      <c r="H58634" s="16"/>
    </row>
    <row r="58635" s="1" customFormat="1" ht="14.25" spans="6:8">
      <c r="F58635" s="16"/>
      <c r="H58635" s="16"/>
    </row>
    <row r="58636" s="1" customFormat="1" ht="14.25" spans="6:8">
      <c r="F58636" s="16"/>
      <c r="H58636" s="16"/>
    </row>
    <row r="58637" s="1" customFormat="1" ht="14.25" spans="6:8">
      <c r="F58637" s="16"/>
      <c r="H58637" s="16"/>
    </row>
    <row r="58638" s="1" customFormat="1" ht="14.25" spans="6:8">
      <c r="F58638" s="16"/>
      <c r="H58638" s="16"/>
    </row>
    <row r="58639" s="1" customFormat="1" ht="14.25" spans="6:8">
      <c r="F58639" s="16"/>
      <c r="H58639" s="16"/>
    </row>
    <row r="58640" s="1" customFormat="1" ht="14.25" spans="6:8">
      <c r="F58640" s="16"/>
      <c r="H58640" s="16"/>
    </row>
    <row r="58641" s="1" customFormat="1" ht="14.25" spans="6:8">
      <c r="F58641" s="16"/>
      <c r="H58641" s="16"/>
    </row>
    <row r="58642" s="1" customFormat="1" ht="14.25" spans="6:8">
      <c r="F58642" s="16"/>
      <c r="H58642" s="16"/>
    </row>
    <row r="58643" s="1" customFormat="1" ht="14.25" spans="6:8">
      <c r="F58643" s="16"/>
      <c r="H58643" s="16"/>
    </row>
    <row r="58644" s="1" customFormat="1" ht="14.25" spans="6:8">
      <c r="F58644" s="16"/>
      <c r="H58644" s="16"/>
    </row>
    <row r="58645" s="1" customFormat="1" ht="14.25" spans="6:8">
      <c r="F58645" s="16"/>
      <c r="H58645" s="16"/>
    </row>
    <row r="58646" s="1" customFormat="1" ht="14.25" spans="6:8">
      <c r="F58646" s="16"/>
      <c r="H58646" s="16"/>
    </row>
    <row r="58647" s="1" customFormat="1" ht="14.25" spans="6:8">
      <c r="F58647" s="16"/>
      <c r="H58647" s="16"/>
    </row>
    <row r="58648" s="1" customFormat="1" ht="14.25" spans="6:8">
      <c r="F58648" s="16"/>
      <c r="H58648" s="16"/>
    </row>
    <row r="58649" s="1" customFormat="1" ht="14.25" spans="6:8">
      <c r="F58649" s="16"/>
      <c r="H58649" s="16"/>
    </row>
    <row r="58650" s="1" customFormat="1" ht="14.25" spans="6:8">
      <c r="F58650" s="16"/>
      <c r="H58650" s="16"/>
    </row>
    <row r="58651" s="1" customFormat="1" ht="14.25" spans="6:8">
      <c r="F58651" s="16"/>
      <c r="H58651" s="16"/>
    </row>
    <row r="58652" s="1" customFormat="1" ht="14.25" spans="6:8">
      <c r="F58652" s="16"/>
      <c r="H58652" s="16"/>
    </row>
    <row r="58653" s="1" customFormat="1" ht="14.25" spans="6:8">
      <c r="F58653" s="16"/>
      <c r="H58653" s="16"/>
    </row>
    <row r="58654" s="1" customFormat="1" ht="14.25" spans="6:8">
      <c r="F58654" s="16"/>
      <c r="H58654" s="16"/>
    </row>
    <row r="58655" s="1" customFormat="1" ht="14.25" spans="6:8">
      <c r="F58655" s="16"/>
      <c r="H58655" s="16"/>
    </row>
    <row r="58656" s="1" customFormat="1" ht="14.25" spans="6:8">
      <c r="F58656" s="16"/>
      <c r="H58656" s="16"/>
    </row>
    <row r="58657" s="1" customFormat="1" ht="14.25" spans="6:8">
      <c r="F58657" s="16"/>
      <c r="H58657" s="16"/>
    </row>
    <row r="58658" s="1" customFormat="1" ht="14.25" spans="6:8">
      <c r="F58658" s="16"/>
      <c r="H58658" s="16"/>
    </row>
    <row r="58659" s="1" customFormat="1" ht="14.25" spans="6:8">
      <c r="F58659" s="16"/>
      <c r="H58659" s="16"/>
    </row>
    <row r="58660" s="1" customFormat="1" ht="14.25" spans="6:8">
      <c r="F58660" s="16"/>
      <c r="H58660" s="16"/>
    </row>
    <row r="58661" s="1" customFormat="1" ht="14.25" spans="6:8">
      <c r="F58661" s="16"/>
      <c r="H58661" s="16"/>
    </row>
    <row r="58662" s="1" customFormat="1" ht="14.25" spans="6:8">
      <c r="F58662" s="16"/>
      <c r="H58662" s="16"/>
    </row>
    <row r="58663" s="1" customFormat="1" ht="14.25" spans="6:8">
      <c r="F58663" s="16"/>
      <c r="H58663" s="16"/>
    </row>
    <row r="58664" s="1" customFormat="1" ht="14.25" spans="6:8">
      <c r="F58664" s="16"/>
      <c r="H58664" s="16"/>
    </row>
    <row r="58665" s="1" customFormat="1" ht="14.25" spans="6:8">
      <c r="F58665" s="16"/>
      <c r="H58665" s="16"/>
    </row>
    <row r="58666" s="1" customFormat="1" ht="14.25" spans="6:8">
      <c r="F58666" s="16"/>
      <c r="H58666" s="16"/>
    </row>
    <row r="58667" s="1" customFormat="1" ht="14.25" spans="6:8">
      <c r="F58667" s="16"/>
      <c r="H58667" s="16"/>
    </row>
    <row r="58668" s="1" customFormat="1" ht="14.25" spans="6:8">
      <c r="F58668" s="16"/>
      <c r="H58668" s="16"/>
    </row>
    <row r="58669" s="1" customFormat="1" ht="14.25" spans="6:8">
      <c r="F58669" s="16"/>
      <c r="H58669" s="16"/>
    </row>
    <row r="58670" s="1" customFormat="1" ht="14.25" spans="6:8">
      <c r="F58670" s="16"/>
      <c r="H58670" s="16"/>
    </row>
    <row r="58671" s="1" customFormat="1" ht="14.25" spans="6:8">
      <c r="F58671" s="16"/>
      <c r="H58671" s="16"/>
    </row>
    <row r="58672" s="1" customFormat="1" ht="14.25" spans="6:8">
      <c r="F58672" s="16"/>
      <c r="H58672" s="16"/>
    </row>
    <row r="58673" s="1" customFormat="1" ht="14.25" spans="6:8">
      <c r="F58673" s="16"/>
      <c r="H58673" s="16"/>
    </row>
    <row r="58674" s="1" customFormat="1" ht="14.25" spans="6:8">
      <c r="F58674" s="16"/>
      <c r="H58674" s="16"/>
    </row>
    <row r="58675" s="1" customFormat="1" ht="14.25" spans="6:8">
      <c r="F58675" s="16"/>
      <c r="H58675" s="16"/>
    </row>
    <row r="58676" s="1" customFormat="1" ht="14.25" spans="6:8">
      <c r="F58676" s="16"/>
      <c r="H58676" s="16"/>
    </row>
    <row r="58677" s="1" customFormat="1" ht="14.25" spans="6:8">
      <c r="F58677" s="16"/>
      <c r="H58677" s="16"/>
    </row>
    <row r="58678" s="1" customFormat="1" ht="14.25" spans="6:8">
      <c r="F58678" s="16"/>
      <c r="H58678" s="16"/>
    </row>
    <row r="58679" s="1" customFormat="1" ht="14.25" spans="6:8">
      <c r="F58679" s="16"/>
      <c r="H58679" s="16"/>
    </row>
    <row r="58680" s="1" customFormat="1" ht="14.25" spans="6:8">
      <c r="F58680" s="16"/>
      <c r="H58680" s="16"/>
    </row>
    <row r="58681" s="1" customFormat="1" ht="14.25" spans="6:8">
      <c r="F58681" s="16"/>
      <c r="H58681" s="16"/>
    </row>
    <row r="58682" s="1" customFormat="1" ht="14.25" spans="6:8">
      <c r="F58682" s="16"/>
      <c r="H58682" s="16"/>
    </row>
    <row r="58683" s="1" customFormat="1" ht="14.25" spans="6:8">
      <c r="F58683" s="16"/>
      <c r="H58683" s="16"/>
    </row>
    <row r="58684" s="1" customFormat="1" ht="14.25" spans="6:8">
      <c r="F58684" s="16"/>
      <c r="H58684" s="16"/>
    </row>
    <row r="58685" s="1" customFormat="1" ht="14.25" spans="6:8">
      <c r="F58685" s="16"/>
      <c r="H58685" s="16"/>
    </row>
    <row r="58686" s="1" customFormat="1" ht="14.25" spans="6:8">
      <c r="F58686" s="16"/>
      <c r="H58686" s="16"/>
    </row>
    <row r="58687" s="1" customFormat="1" ht="14.25" spans="6:8">
      <c r="F58687" s="16"/>
      <c r="H58687" s="16"/>
    </row>
    <row r="58688" s="1" customFormat="1" ht="14.25" spans="6:8">
      <c r="F58688" s="16"/>
      <c r="H58688" s="16"/>
    </row>
    <row r="58689" s="1" customFormat="1" ht="14.25" spans="6:8">
      <c r="F58689" s="16"/>
      <c r="H58689" s="16"/>
    </row>
    <row r="58690" s="1" customFormat="1" ht="14.25" spans="6:8">
      <c r="F58690" s="16"/>
      <c r="H58690" s="16"/>
    </row>
    <row r="58691" s="1" customFormat="1" ht="14.25" spans="6:8">
      <c r="F58691" s="16"/>
      <c r="H58691" s="16"/>
    </row>
    <row r="58692" s="1" customFormat="1" ht="14.25" spans="6:8">
      <c r="F58692" s="16"/>
      <c r="H58692" s="16"/>
    </row>
    <row r="58693" s="1" customFormat="1" ht="14.25" spans="6:8">
      <c r="F58693" s="16"/>
      <c r="H58693" s="16"/>
    </row>
    <row r="58694" s="1" customFormat="1" ht="14.25" spans="6:8">
      <c r="F58694" s="16"/>
      <c r="H58694" s="16"/>
    </row>
    <row r="58695" s="1" customFormat="1" ht="14.25" spans="6:8">
      <c r="F58695" s="16"/>
      <c r="H58695" s="16"/>
    </row>
    <row r="58696" s="1" customFormat="1" ht="14.25" spans="6:8">
      <c r="F58696" s="16"/>
      <c r="H58696" s="16"/>
    </row>
    <row r="58697" s="1" customFormat="1" ht="14.25" spans="6:8">
      <c r="F58697" s="16"/>
      <c r="H58697" s="16"/>
    </row>
    <row r="58698" s="1" customFormat="1" ht="14.25" spans="6:8">
      <c r="F58698" s="16"/>
      <c r="H58698" s="16"/>
    </row>
    <row r="58699" s="1" customFormat="1" ht="14.25" spans="6:8">
      <c r="F58699" s="16"/>
      <c r="H58699" s="16"/>
    </row>
    <row r="58700" s="1" customFormat="1" ht="14.25" spans="6:8">
      <c r="F58700" s="16"/>
      <c r="H58700" s="16"/>
    </row>
    <row r="58701" s="1" customFormat="1" ht="14.25" spans="6:8">
      <c r="F58701" s="16"/>
      <c r="H58701" s="16"/>
    </row>
    <row r="58702" s="1" customFormat="1" ht="14.25" spans="6:8">
      <c r="F58702" s="16"/>
      <c r="H58702" s="16"/>
    </row>
    <row r="58703" s="1" customFormat="1" ht="14.25" spans="6:8">
      <c r="F58703" s="16"/>
      <c r="H58703" s="16"/>
    </row>
    <row r="58704" s="1" customFormat="1" ht="14.25" spans="6:8">
      <c r="F58704" s="16"/>
      <c r="H58704" s="16"/>
    </row>
    <row r="58705" s="1" customFormat="1" ht="14.25" spans="6:8">
      <c r="F58705" s="16"/>
      <c r="H58705" s="16"/>
    </row>
    <row r="58706" s="1" customFormat="1" ht="14.25" spans="6:8">
      <c r="F58706" s="16"/>
      <c r="H58706" s="16"/>
    </row>
    <row r="58707" s="1" customFormat="1" ht="14.25" spans="6:8">
      <c r="F58707" s="16"/>
      <c r="H58707" s="16"/>
    </row>
    <row r="58708" s="1" customFormat="1" ht="14.25" spans="6:8">
      <c r="F58708" s="16"/>
      <c r="H58708" s="16"/>
    </row>
    <row r="58709" s="1" customFormat="1" ht="14.25" spans="6:8">
      <c r="F58709" s="16"/>
      <c r="H58709" s="16"/>
    </row>
    <row r="58710" s="1" customFormat="1" ht="14.25" spans="6:8">
      <c r="F58710" s="16"/>
      <c r="H58710" s="16"/>
    </row>
    <row r="58711" s="1" customFormat="1" ht="14.25" spans="6:8">
      <c r="F58711" s="16"/>
      <c r="H58711" s="16"/>
    </row>
    <row r="58712" s="1" customFormat="1" ht="14.25" spans="6:8">
      <c r="F58712" s="16"/>
      <c r="H58712" s="16"/>
    </row>
    <row r="58713" s="1" customFormat="1" ht="14.25" spans="6:8">
      <c r="F58713" s="16"/>
      <c r="H58713" s="16"/>
    </row>
    <row r="58714" s="1" customFormat="1" ht="14.25" spans="6:8">
      <c r="F58714" s="16"/>
      <c r="H58714" s="16"/>
    </row>
    <row r="58715" s="1" customFormat="1" ht="14.25" spans="6:8">
      <c r="F58715" s="16"/>
      <c r="H58715" s="16"/>
    </row>
    <row r="58716" s="1" customFormat="1" ht="14.25" spans="6:8">
      <c r="F58716" s="16"/>
      <c r="H58716" s="16"/>
    </row>
    <row r="58717" s="1" customFormat="1" ht="14.25" spans="6:8">
      <c r="F58717" s="16"/>
      <c r="H58717" s="16"/>
    </row>
    <row r="58718" s="1" customFormat="1" ht="14.25" spans="6:8">
      <c r="F58718" s="16"/>
      <c r="H58718" s="16"/>
    </row>
    <row r="58719" s="1" customFormat="1" ht="14.25" spans="6:8">
      <c r="F58719" s="16"/>
      <c r="H58719" s="16"/>
    </row>
    <row r="58720" s="1" customFormat="1" ht="14.25" spans="6:8">
      <c r="F58720" s="16"/>
      <c r="H58720" s="16"/>
    </row>
    <row r="58721" s="1" customFormat="1" ht="14.25" spans="6:8">
      <c r="F58721" s="16"/>
      <c r="H58721" s="16"/>
    </row>
    <row r="58722" s="1" customFormat="1" ht="14.25" spans="6:8">
      <c r="F58722" s="16"/>
      <c r="H58722" s="16"/>
    </row>
    <row r="58723" s="1" customFormat="1" ht="14.25" spans="6:8">
      <c r="F58723" s="16"/>
      <c r="H58723" s="16"/>
    </row>
    <row r="58724" s="1" customFormat="1" ht="14.25" spans="6:8">
      <c r="F58724" s="16"/>
      <c r="H58724" s="16"/>
    </row>
    <row r="58725" s="1" customFormat="1" ht="14.25" spans="6:8">
      <c r="F58725" s="16"/>
      <c r="H58725" s="16"/>
    </row>
    <row r="58726" s="1" customFormat="1" ht="14.25" spans="6:8">
      <c r="F58726" s="16"/>
      <c r="H58726" s="16"/>
    </row>
    <row r="58727" s="1" customFormat="1" ht="14.25" spans="6:8">
      <c r="F58727" s="16"/>
      <c r="H58727" s="16"/>
    </row>
    <row r="58728" s="1" customFormat="1" ht="14.25" spans="6:8">
      <c r="F58728" s="16"/>
      <c r="H58728" s="16"/>
    </row>
    <row r="58729" s="1" customFormat="1" ht="14.25" spans="6:8">
      <c r="F58729" s="16"/>
      <c r="H58729" s="16"/>
    </row>
    <row r="58730" s="1" customFormat="1" ht="14.25" spans="6:8">
      <c r="F58730" s="16"/>
      <c r="H58730" s="16"/>
    </row>
    <row r="58731" s="1" customFormat="1" ht="14.25" spans="6:8">
      <c r="F58731" s="16"/>
      <c r="H58731" s="16"/>
    </row>
    <row r="58732" s="1" customFormat="1" ht="14.25" spans="6:8">
      <c r="F58732" s="16"/>
      <c r="H58732" s="16"/>
    </row>
    <row r="58733" s="1" customFormat="1" ht="14.25" spans="6:8">
      <c r="F58733" s="16"/>
      <c r="H58733" s="16"/>
    </row>
    <row r="58734" s="1" customFormat="1" ht="14.25" spans="6:8">
      <c r="F58734" s="16"/>
      <c r="H58734" s="16"/>
    </row>
    <row r="58735" s="1" customFormat="1" ht="14.25" spans="6:8">
      <c r="F58735" s="16"/>
      <c r="H58735" s="16"/>
    </row>
    <row r="58736" s="1" customFormat="1" ht="14.25" spans="6:8">
      <c r="F58736" s="16"/>
      <c r="H58736" s="16"/>
    </row>
    <row r="58737" s="1" customFormat="1" ht="14.25" spans="6:8">
      <c r="F58737" s="16"/>
      <c r="H58737" s="16"/>
    </row>
    <row r="58738" s="1" customFormat="1" ht="14.25" spans="6:8">
      <c r="F58738" s="16"/>
      <c r="H58738" s="16"/>
    </row>
    <row r="58739" s="1" customFormat="1" ht="14.25" spans="6:8">
      <c r="F58739" s="16"/>
      <c r="H58739" s="16"/>
    </row>
    <row r="58740" s="1" customFormat="1" ht="14.25" spans="6:8">
      <c r="F58740" s="16"/>
      <c r="H58740" s="16"/>
    </row>
    <row r="58741" s="1" customFormat="1" ht="14.25" spans="6:8">
      <c r="F58741" s="16"/>
      <c r="H58741" s="16"/>
    </row>
    <row r="58742" s="1" customFormat="1" ht="14.25" spans="6:8">
      <c r="F58742" s="16"/>
      <c r="H58742" s="16"/>
    </row>
    <row r="58743" s="1" customFormat="1" ht="14.25" spans="6:8">
      <c r="F58743" s="16"/>
      <c r="H58743" s="16"/>
    </row>
    <row r="58744" s="1" customFormat="1" ht="14.25" spans="6:8">
      <c r="F58744" s="16"/>
      <c r="H58744" s="16"/>
    </row>
    <row r="58745" s="1" customFormat="1" ht="14.25" spans="6:8">
      <c r="F58745" s="16"/>
      <c r="H58745" s="16"/>
    </row>
    <row r="58746" s="1" customFormat="1" ht="14.25" spans="6:8">
      <c r="F58746" s="16"/>
      <c r="H58746" s="16"/>
    </row>
    <row r="58747" s="1" customFormat="1" ht="14.25" spans="6:8">
      <c r="F58747" s="16"/>
      <c r="H58747" s="16"/>
    </row>
    <row r="58748" s="1" customFormat="1" ht="14.25" spans="6:8">
      <c r="F58748" s="16"/>
      <c r="H58748" s="16"/>
    </row>
    <row r="58749" s="1" customFormat="1" ht="14.25" spans="6:8">
      <c r="F58749" s="16"/>
      <c r="H58749" s="16"/>
    </row>
    <row r="58750" s="1" customFormat="1" ht="14.25" spans="6:8">
      <c r="F58750" s="16"/>
      <c r="H58750" s="16"/>
    </row>
    <row r="58751" s="1" customFormat="1" ht="14.25" spans="6:8">
      <c r="F58751" s="16"/>
      <c r="H58751" s="16"/>
    </row>
    <row r="58752" s="1" customFormat="1" ht="14.25" spans="6:8">
      <c r="F58752" s="16"/>
      <c r="H58752" s="16"/>
    </row>
    <row r="58753" s="1" customFormat="1" ht="14.25" spans="6:8">
      <c r="F58753" s="16"/>
      <c r="H58753" s="16"/>
    </row>
    <row r="58754" s="1" customFormat="1" ht="14.25" spans="6:8">
      <c r="F58754" s="16"/>
      <c r="H58754" s="16"/>
    </row>
    <row r="58755" s="1" customFormat="1" ht="14.25" spans="6:8">
      <c r="F58755" s="16"/>
      <c r="H58755" s="16"/>
    </row>
    <row r="58756" s="1" customFormat="1" ht="14.25" spans="6:8">
      <c r="F58756" s="16"/>
      <c r="H58756" s="16"/>
    </row>
    <row r="58757" s="1" customFormat="1" ht="14.25" spans="6:8">
      <c r="F58757" s="16"/>
      <c r="H58757" s="16"/>
    </row>
    <row r="58758" s="1" customFormat="1" ht="14.25" spans="6:8">
      <c r="F58758" s="16"/>
      <c r="H58758" s="16"/>
    </row>
    <row r="58759" s="1" customFormat="1" ht="14.25" spans="6:8">
      <c r="F58759" s="16"/>
      <c r="H58759" s="16"/>
    </row>
    <row r="58760" s="1" customFormat="1" ht="14.25" spans="6:8">
      <c r="F58760" s="16"/>
      <c r="H58760" s="16"/>
    </row>
    <row r="58761" s="1" customFormat="1" ht="14.25" spans="6:8">
      <c r="F58761" s="16"/>
      <c r="H58761" s="16"/>
    </row>
    <row r="58762" s="1" customFormat="1" ht="14.25" spans="6:8">
      <c r="F58762" s="16"/>
      <c r="H58762" s="16"/>
    </row>
    <row r="58763" s="1" customFormat="1" ht="14.25" spans="6:8">
      <c r="F58763" s="16"/>
      <c r="H58763" s="16"/>
    </row>
    <row r="58764" s="1" customFormat="1" ht="14.25" spans="6:8">
      <c r="F58764" s="16"/>
      <c r="H58764" s="16"/>
    </row>
    <row r="58765" s="1" customFormat="1" ht="14.25" spans="6:8">
      <c r="F58765" s="16"/>
      <c r="H58765" s="16"/>
    </row>
    <row r="58766" s="1" customFormat="1" ht="14.25" spans="6:8">
      <c r="F58766" s="16"/>
      <c r="H58766" s="16"/>
    </row>
    <row r="58767" s="1" customFormat="1" ht="14.25" spans="6:8">
      <c r="F58767" s="16"/>
      <c r="H58767" s="16"/>
    </row>
    <row r="58768" s="1" customFormat="1" ht="14.25" spans="6:8">
      <c r="F58768" s="16"/>
      <c r="H58768" s="16"/>
    </row>
    <row r="58769" s="1" customFormat="1" ht="14.25" spans="6:8">
      <c r="F58769" s="16"/>
      <c r="H58769" s="16"/>
    </row>
    <row r="58770" s="1" customFormat="1" ht="14.25" spans="6:8">
      <c r="F58770" s="16"/>
      <c r="H58770" s="16"/>
    </row>
    <row r="58771" s="1" customFormat="1" ht="14.25" spans="6:8">
      <c r="F58771" s="16"/>
      <c r="H58771" s="16"/>
    </row>
    <row r="58772" s="1" customFormat="1" ht="14.25" spans="6:8">
      <c r="F58772" s="16"/>
      <c r="H58772" s="16"/>
    </row>
    <row r="58773" s="1" customFormat="1" ht="14.25" spans="6:8">
      <c r="F58773" s="16"/>
      <c r="H58773" s="16"/>
    </row>
    <row r="58774" s="1" customFormat="1" ht="14.25" spans="6:8">
      <c r="F58774" s="16"/>
      <c r="H58774" s="16"/>
    </row>
    <row r="58775" s="1" customFormat="1" ht="14.25" spans="6:8">
      <c r="F58775" s="16"/>
      <c r="H58775" s="16"/>
    </row>
    <row r="58776" s="1" customFormat="1" ht="14.25" spans="6:8">
      <c r="F58776" s="16"/>
      <c r="H58776" s="16"/>
    </row>
    <row r="58777" s="1" customFormat="1" ht="14.25" spans="6:8">
      <c r="F58777" s="16"/>
      <c r="H58777" s="16"/>
    </row>
    <row r="58778" s="1" customFormat="1" ht="14.25" spans="6:8">
      <c r="F58778" s="16"/>
      <c r="H58778" s="16"/>
    </row>
    <row r="58779" s="1" customFormat="1" ht="14.25" spans="6:8">
      <c r="F58779" s="16"/>
      <c r="H58779" s="16"/>
    </row>
    <row r="58780" s="1" customFormat="1" ht="14.25" spans="6:8">
      <c r="F58780" s="16"/>
      <c r="H58780" s="16"/>
    </row>
    <row r="58781" s="1" customFormat="1" ht="14.25" spans="6:8">
      <c r="F58781" s="16"/>
      <c r="H58781" s="16"/>
    </row>
    <row r="58782" s="1" customFormat="1" ht="14.25" spans="6:8">
      <c r="F58782" s="16"/>
      <c r="H58782" s="16"/>
    </row>
    <row r="58783" s="1" customFormat="1" ht="14.25" spans="6:8">
      <c r="F58783" s="16"/>
      <c r="H58783" s="16"/>
    </row>
    <row r="58784" s="1" customFormat="1" ht="14.25" spans="6:8">
      <c r="F58784" s="16"/>
      <c r="H58784" s="16"/>
    </row>
    <row r="58785" s="1" customFormat="1" ht="14.25" spans="6:8">
      <c r="F58785" s="16"/>
      <c r="H58785" s="16"/>
    </row>
    <row r="58786" s="1" customFormat="1" ht="14.25" spans="6:8">
      <c r="F58786" s="16"/>
      <c r="H58786" s="16"/>
    </row>
    <row r="58787" s="1" customFormat="1" ht="14.25" spans="6:8">
      <c r="F58787" s="16"/>
      <c r="H58787" s="16"/>
    </row>
    <row r="58788" s="1" customFormat="1" ht="14.25" spans="6:8">
      <c r="F58788" s="16"/>
      <c r="H58788" s="16"/>
    </row>
    <row r="58789" s="1" customFormat="1" ht="14.25" spans="6:8">
      <c r="F58789" s="16"/>
      <c r="H58789" s="16"/>
    </row>
    <row r="58790" s="1" customFormat="1" ht="14.25" spans="6:8">
      <c r="F58790" s="16"/>
      <c r="H58790" s="16"/>
    </row>
    <row r="58791" s="1" customFormat="1" ht="14.25" spans="6:8">
      <c r="F58791" s="16"/>
      <c r="H58791" s="16"/>
    </row>
    <row r="58792" s="1" customFormat="1" ht="14.25" spans="6:8">
      <c r="F58792" s="16"/>
      <c r="H58792" s="16"/>
    </row>
    <row r="58793" s="1" customFormat="1" ht="14.25" spans="6:8">
      <c r="F58793" s="16"/>
      <c r="H58793" s="16"/>
    </row>
    <row r="58794" s="1" customFormat="1" ht="14.25" spans="6:8">
      <c r="F58794" s="16"/>
      <c r="H58794" s="16"/>
    </row>
    <row r="58795" s="1" customFormat="1" ht="14.25" spans="6:8">
      <c r="F58795" s="16"/>
      <c r="H58795" s="16"/>
    </row>
    <row r="58796" s="1" customFormat="1" ht="14.25" spans="6:8">
      <c r="F58796" s="16"/>
      <c r="H58796" s="16"/>
    </row>
    <row r="58797" s="1" customFormat="1" ht="14.25" spans="6:8">
      <c r="F58797" s="16"/>
      <c r="H58797" s="16"/>
    </row>
    <row r="58798" s="1" customFormat="1" ht="14.25" spans="6:8">
      <c r="F58798" s="16"/>
      <c r="H58798" s="16"/>
    </row>
    <row r="58799" s="1" customFormat="1" ht="14.25" spans="6:8">
      <c r="F58799" s="16"/>
      <c r="H58799" s="16"/>
    </row>
    <row r="58800" s="1" customFormat="1" ht="14.25" spans="6:8">
      <c r="F58800" s="16"/>
      <c r="H58800" s="16"/>
    </row>
    <row r="58801" s="1" customFormat="1" ht="14.25" spans="6:8">
      <c r="F58801" s="16"/>
      <c r="H58801" s="16"/>
    </row>
    <row r="58802" s="1" customFormat="1" ht="14.25" spans="6:8">
      <c r="F58802" s="16"/>
      <c r="H58802" s="16"/>
    </row>
    <row r="58803" s="1" customFormat="1" ht="14.25" spans="6:8">
      <c r="F58803" s="16"/>
      <c r="H58803" s="16"/>
    </row>
    <row r="58804" s="1" customFormat="1" ht="14.25" spans="6:8">
      <c r="F58804" s="16"/>
      <c r="H58804" s="16"/>
    </row>
    <row r="58805" s="1" customFormat="1" ht="14.25" spans="6:8">
      <c r="F58805" s="16"/>
      <c r="H58805" s="16"/>
    </row>
    <row r="58806" s="1" customFormat="1" ht="14.25" spans="6:8">
      <c r="F58806" s="16"/>
      <c r="H58806" s="16"/>
    </row>
    <row r="58807" s="1" customFormat="1" ht="14.25" spans="6:8">
      <c r="F58807" s="16"/>
      <c r="H58807" s="16"/>
    </row>
    <row r="58808" s="1" customFormat="1" ht="14.25" spans="6:8">
      <c r="F58808" s="16"/>
      <c r="H58808" s="16"/>
    </row>
    <row r="58809" s="1" customFormat="1" ht="14.25" spans="6:8">
      <c r="F58809" s="16"/>
      <c r="H58809" s="16"/>
    </row>
    <row r="58810" s="1" customFormat="1" ht="14.25" spans="6:8">
      <c r="F58810" s="16"/>
      <c r="H58810" s="16"/>
    </row>
    <row r="58811" s="1" customFormat="1" ht="14.25" spans="6:8">
      <c r="F58811" s="16"/>
      <c r="H58811" s="16"/>
    </row>
    <row r="58812" s="1" customFormat="1" ht="14.25" spans="6:8">
      <c r="F58812" s="16"/>
      <c r="H58812" s="16"/>
    </row>
    <row r="58813" s="1" customFormat="1" ht="14.25" spans="6:8">
      <c r="F58813" s="16"/>
      <c r="H58813" s="16"/>
    </row>
    <row r="58814" s="1" customFormat="1" ht="14.25" spans="6:8">
      <c r="F58814" s="16"/>
      <c r="H58814" s="16"/>
    </row>
    <row r="58815" s="1" customFormat="1" ht="14.25" spans="6:8">
      <c r="F58815" s="16"/>
      <c r="H58815" s="16"/>
    </row>
    <row r="58816" s="1" customFormat="1" ht="14.25" spans="6:8">
      <c r="F58816" s="16"/>
      <c r="H58816" s="16"/>
    </row>
    <row r="58817" s="1" customFormat="1" ht="14.25" spans="6:8">
      <c r="F58817" s="16"/>
      <c r="H58817" s="16"/>
    </row>
    <row r="58818" s="1" customFormat="1" ht="14.25" spans="6:8">
      <c r="F58818" s="16"/>
      <c r="H58818" s="16"/>
    </row>
    <row r="58819" s="1" customFormat="1" ht="14.25" spans="6:8">
      <c r="F58819" s="16"/>
      <c r="H58819" s="16"/>
    </row>
    <row r="58820" s="1" customFormat="1" ht="14.25" spans="6:8">
      <c r="F58820" s="16"/>
      <c r="H58820" s="16"/>
    </row>
    <row r="58821" s="1" customFormat="1" ht="14.25" spans="6:8">
      <c r="F58821" s="16"/>
      <c r="H58821" s="16"/>
    </row>
    <row r="58822" s="1" customFormat="1" ht="14.25" spans="6:8">
      <c r="F58822" s="16"/>
      <c r="H58822" s="16"/>
    </row>
    <row r="58823" s="1" customFormat="1" ht="14.25" spans="6:8">
      <c r="F58823" s="16"/>
      <c r="H58823" s="16"/>
    </row>
    <row r="58824" s="1" customFormat="1" ht="14.25" spans="6:8">
      <c r="F58824" s="16"/>
      <c r="H58824" s="16"/>
    </row>
    <row r="58825" s="1" customFormat="1" ht="14.25" spans="6:8">
      <c r="F58825" s="16"/>
      <c r="H58825" s="16"/>
    </row>
    <row r="58826" s="1" customFormat="1" ht="14.25" spans="6:8">
      <c r="F58826" s="16"/>
      <c r="H58826" s="16"/>
    </row>
    <row r="58827" s="1" customFormat="1" ht="14.25" spans="6:8">
      <c r="F58827" s="16"/>
      <c r="H58827" s="16"/>
    </row>
    <row r="58828" s="1" customFormat="1" ht="14.25" spans="6:8">
      <c r="F58828" s="16"/>
      <c r="H58828" s="16"/>
    </row>
    <row r="58829" s="1" customFormat="1" ht="14.25" spans="6:8">
      <c r="F58829" s="16"/>
      <c r="H58829" s="16"/>
    </row>
    <row r="58830" s="1" customFormat="1" ht="14.25" spans="6:8">
      <c r="F58830" s="16"/>
      <c r="H58830" s="16"/>
    </row>
    <row r="58831" s="1" customFormat="1" ht="14.25" spans="6:8">
      <c r="F58831" s="16"/>
      <c r="H58831" s="16"/>
    </row>
    <row r="58832" s="1" customFormat="1" ht="14.25" spans="6:8">
      <c r="F58832" s="16"/>
      <c r="H58832" s="16"/>
    </row>
    <row r="58833" s="1" customFormat="1" ht="14.25" spans="6:8">
      <c r="F58833" s="16"/>
      <c r="H58833" s="16"/>
    </row>
    <row r="58834" s="1" customFormat="1" ht="14.25" spans="6:8">
      <c r="F58834" s="16"/>
      <c r="H58834" s="16"/>
    </row>
    <row r="58835" s="1" customFormat="1" ht="14.25" spans="6:8">
      <c r="F58835" s="16"/>
      <c r="H58835" s="16"/>
    </row>
    <row r="58836" s="1" customFormat="1" ht="14.25" spans="6:8">
      <c r="F58836" s="16"/>
      <c r="H58836" s="16"/>
    </row>
    <row r="58837" s="1" customFormat="1" ht="14.25" spans="6:8">
      <c r="F58837" s="16"/>
      <c r="H58837" s="16"/>
    </row>
    <row r="58838" s="1" customFormat="1" ht="14.25" spans="6:8">
      <c r="F58838" s="16"/>
      <c r="H58838" s="16"/>
    </row>
    <row r="58839" s="1" customFormat="1" ht="14.25" spans="6:8">
      <c r="F58839" s="16"/>
      <c r="H58839" s="16"/>
    </row>
    <row r="58840" s="1" customFormat="1" ht="14.25" spans="6:8">
      <c r="F58840" s="16"/>
      <c r="H58840" s="16"/>
    </row>
    <row r="58841" s="1" customFormat="1" ht="14.25" spans="6:8">
      <c r="F58841" s="16"/>
      <c r="H58841" s="16"/>
    </row>
    <row r="58842" s="1" customFormat="1" ht="14.25" spans="6:8">
      <c r="F58842" s="16"/>
      <c r="H58842" s="16"/>
    </row>
    <row r="58843" s="1" customFormat="1" ht="14.25" spans="6:8">
      <c r="F58843" s="16"/>
      <c r="H58843" s="16"/>
    </row>
    <row r="58844" s="1" customFormat="1" ht="14.25" spans="6:8">
      <c r="F58844" s="16"/>
      <c r="H58844" s="16"/>
    </row>
    <row r="58845" s="1" customFormat="1" ht="14.25" spans="6:8">
      <c r="F58845" s="16"/>
      <c r="H58845" s="16"/>
    </row>
    <row r="58846" s="1" customFormat="1" ht="14.25" spans="6:8">
      <c r="F58846" s="16"/>
      <c r="H58846" s="16"/>
    </row>
    <row r="58847" s="1" customFormat="1" ht="14.25" spans="6:8">
      <c r="F58847" s="16"/>
      <c r="H58847" s="16"/>
    </row>
    <row r="58848" s="1" customFormat="1" ht="14.25" spans="6:8">
      <c r="F58848" s="16"/>
      <c r="H58848" s="16"/>
    </row>
    <row r="58849" s="1" customFormat="1" ht="14.25" spans="6:8">
      <c r="F58849" s="16"/>
      <c r="H58849" s="16"/>
    </row>
    <row r="58850" s="1" customFormat="1" ht="14.25" spans="6:8">
      <c r="F58850" s="16"/>
      <c r="H58850" s="16"/>
    </row>
    <row r="58851" s="1" customFormat="1" ht="14.25" spans="6:8">
      <c r="F58851" s="16"/>
      <c r="H58851" s="16"/>
    </row>
    <row r="58852" s="1" customFormat="1" ht="14.25" spans="6:8">
      <c r="F58852" s="16"/>
      <c r="H58852" s="16"/>
    </row>
    <row r="58853" s="1" customFormat="1" ht="14.25" spans="6:8">
      <c r="F58853" s="16"/>
      <c r="H58853" s="16"/>
    </row>
    <row r="58854" s="1" customFormat="1" ht="14.25" spans="6:8">
      <c r="F58854" s="16"/>
      <c r="H58854" s="16"/>
    </row>
    <row r="58855" s="1" customFormat="1" ht="14.25" spans="6:8">
      <c r="F58855" s="16"/>
      <c r="H58855" s="16"/>
    </row>
    <row r="58856" s="1" customFormat="1" ht="14.25" spans="6:8">
      <c r="F58856" s="16"/>
      <c r="H58856" s="16"/>
    </row>
    <row r="58857" s="1" customFormat="1" ht="14.25" spans="6:8">
      <c r="F58857" s="16"/>
      <c r="H58857" s="16"/>
    </row>
    <row r="58858" s="1" customFormat="1" ht="14.25" spans="6:8">
      <c r="F58858" s="16"/>
      <c r="H58858" s="16"/>
    </row>
    <row r="58859" s="1" customFormat="1" ht="14.25" spans="6:8">
      <c r="F58859" s="16"/>
      <c r="H58859" s="16"/>
    </row>
    <row r="58860" s="1" customFormat="1" ht="14.25" spans="6:8">
      <c r="F58860" s="16"/>
      <c r="H58860" s="16"/>
    </row>
    <row r="58861" s="1" customFormat="1" ht="14.25" spans="6:8">
      <c r="F58861" s="16"/>
      <c r="H58861" s="16"/>
    </row>
    <row r="58862" s="1" customFormat="1" ht="14.25" spans="6:8">
      <c r="F58862" s="16"/>
      <c r="H58862" s="16"/>
    </row>
    <row r="58863" s="1" customFormat="1" ht="14.25" spans="6:8">
      <c r="F58863" s="16"/>
      <c r="H58863" s="16"/>
    </row>
    <row r="58864" s="1" customFormat="1" ht="14.25" spans="6:8">
      <c r="F58864" s="16"/>
      <c r="H58864" s="16"/>
    </row>
    <row r="58865" s="1" customFormat="1" ht="14.25" spans="6:8">
      <c r="F58865" s="16"/>
      <c r="H58865" s="16"/>
    </row>
    <row r="58866" s="1" customFormat="1" ht="14.25" spans="6:8">
      <c r="F58866" s="16"/>
      <c r="H58866" s="16"/>
    </row>
    <row r="58867" s="1" customFormat="1" ht="14.25" spans="6:8">
      <c r="F58867" s="16"/>
      <c r="H58867" s="16"/>
    </row>
    <row r="58868" s="1" customFormat="1" ht="14.25" spans="6:8">
      <c r="F58868" s="16"/>
      <c r="H58868" s="16"/>
    </row>
    <row r="58869" s="1" customFormat="1" ht="14.25" spans="6:8">
      <c r="F58869" s="16"/>
      <c r="H58869" s="16"/>
    </row>
    <row r="58870" s="1" customFormat="1" ht="14.25" spans="6:8">
      <c r="F58870" s="16"/>
      <c r="H58870" s="16"/>
    </row>
    <row r="58871" s="1" customFormat="1" ht="14.25" spans="6:8">
      <c r="F58871" s="16"/>
      <c r="H58871" s="16"/>
    </row>
    <row r="58872" s="1" customFormat="1" ht="14.25" spans="6:8">
      <c r="F58872" s="16"/>
      <c r="H58872" s="16"/>
    </row>
    <row r="58873" s="1" customFormat="1" ht="14.25" spans="6:8">
      <c r="F58873" s="16"/>
      <c r="H58873" s="16"/>
    </row>
    <row r="58874" s="1" customFormat="1" ht="14.25" spans="6:8">
      <c r="F58874" s="16"/>
      <c r="H58874" s="16"/>
    </row>
    <row r="58875" s="1" customFormat="1" ht="14.25" spans="6:8">
      <c r="F58875" s="16"/>
      <c r="H58875" s="16"/>
    </row>
    <row r="58876" s="1" customFormat="1" ht="14.25" spans="6:8">
      <c r="F58876" s="16"/>
      <c r="H58876" s="16"/>
    </row>
    <row r="58877" s="1" customFormat="1" ht="14.25" spans="6:8">
      <c r="F58877" s="16"/>
      <c r="H58877" s="16"/>
    </row>
    <row r="58878" s="1" customFormat="1" ht="14.25" spans="6:8">
      <c r="F58878" s="16"/>
      <c r="H58878" s="16"/>
    </row>
    <row r="58879" s="1" customFormat="1" ht="14.25" spans="6:8">
      <c r="F58879" s="16"/>
      <c r="H58879" s="16"/>
    </row>
    <row r="58880" s="1" customFormat="1" ht="14.25" spans="6:8">
      <c r="F58880" s="16"/>
      <c r="H58880" s="16"/>
    </row>
    <row r="58881" s="1" customFormat="1" ht="14.25" spans="6:8">
      <c r="F58881" s="16"/>
      <c r="H58881" s="16"/>
    </row>
    <row r="58882" s="1" customFormat="1" ht="14.25" spans="6:8">
      <c r="F58882" s="16"/>
      <c r="H58882" s="16"/>
    </row>
    <row r="58883" s="1" customFormat="1" ht="14.25" spans="6:8">
      <c r="F58883" s="16"/>
      <c r="H58883" s="16"/>
    </row>
    <row r="58884" s="1" customFormat="1" ht="14.25" spans="6:8">
      <c r="F58884" s="16"/>
      <c r="H58884" s="16"/>
    </row>
    <row r="58885" s="1" customFormat="1" ht="14.25" spans="6:8">
      <c r="F58885" s="16"/>
      <c r="H58885" s="16"/>
    </row>
    <row r="58886" s="1" customFormat="1" ht="14.25" spans="6:8">
      <c r="F58886" s="16"/>
      <c r="H58886" s="16"/>
    </row>
    <row r="58887" s="1" customFormat="1" ht="14.25" spans="6:8">
      <c r="F58887" s="16"/>
      <c r="H58887" s="16"/>
    </row>
    <row r="58888" s="1" customFormat="1" ht="14.25" spans="6:8">
      <c r="F58888" s="16"/>
      <c r="H58888" s="16"/>
    </row>
    <row r="58889" s="1" customFormat="1" ht="14.25" spans="6:8">
      <c r="F58889" s="16"/>
      <c r="H58889" s="16"/>
    </row>
    <row r="58890" s="1" customFormat="1" ht="14.25" spans="6:8">
      <c r="F58890" s="16"/>
      <c r="H58890" s="16"/>
    </row>
    <row r="58891" s="1" customFormat="1" ht="14.25" spans="6:8">
      <c r="F58891" s="16"/>
      <c r="H58891" s="16"/>
    </row>
    <row r="58892" s="1" customFormat="1" ht="14.25" spans="6:8">
      <c r="F58892" s="16"/>
      <c r="H58892" s="16"/>
    </row>
    <row r="58893" s="1" customFormat="1" ht="14.25" spans="6:8">
      <c r="F58893" s="16"/>
      <c r="H58893" s="16"/>
    </row>
    <row r="58894" s="1" customFormat="1" ht="14.25" spans="6:8">
      <c r="F58894" s="16"/>
      <c r="H58894" s="16"/>
    </row>
    <row r="58895" s="1" customFormat="1" ht="14.25" spans="6:8">
      <c r="F58895" s="16"/>
      <c r="H58895" s="16"/>
    </row>
    <row r="58896" s="1" customFormat="1" ht="14.25" spans="6:8">
      <c r="F58896" s="16"/>
      <c r="H58896" s="16"/>
    </row>
    <row r="58897" s="1" customFormat="1" ht="14.25" spans="6:8">
      <c r="F58897" s="16"/>
      <c r="H58897" s="16"/>
    </row>
    <row r="58898" s="1" customFormat="1" ht="14.25" spans="6:8">
      <c r="F58898" s="16"/>
      <c r="H58898" s="16"/>
    </row>
    <row r="58899" s="1" customFormat="1" ht="14.25" spans="6:8">
      <c r="F58899" s="16"/>
      <c r="H58899" s="16"/>
    </row>
    <row r="58900" s="1" customFormat="1" ht="14.25" spans="6:8">
      <c r="F58900" s="16"/>
      <c r="H58900" s="16"/>
    </row>
    <row r="58901" s="1" customFormat="1" ht="14.25" spans="6:8">
      <c r="F58901" s="16"/>
      <c r="H58901" s="16"/>
    </row>
    <row r="58902" s="1" customFormat="1" ht="14.25" spans="6:8">
      <c r="F58902" s="16"/>
      <c r="H58902" s="16"/>
    </row>
    <row r="58903" s="1" customFormat="1" ht="14.25" spans="6:8">
      <c r="F58903" s="16"/>
      <c r="H58903" s="16"/>
    </row>
    <row r="58904" s="1" customFormat="1" ht="14.25" spans="6:8">
      <c r="F58904" s="16"/>
      <c r="H58904" s="16"/>
    </row>
    <row r="58905" s="1" customFormat="1" ht="14.25" spans="6:8">
      <c r="F58905" s="16"/>
      <c r="H58905" s="16"/>
    </row>
    <row r="58906" s="1" customFormat="1" ht="14.25" spans="6:8">
      <c r="F58906" s="16"/>
      <c r="H58906" s="16"/>
    </row>
    <row r="58907" s="1" customFormat="1" ht="14.25" spans="6:8">
      <c r="F58907" s="16"/>
      <c r="H58907" s="16"/>
    </row>
    <row r="58908" s="1" customFormat="1" ht="14.25" spans="6:8">
      <c r="F58908" s="16"/>
      <c r="H58908" s="16"/>
    </row>
    <row r="58909" s="1" customFormat="1" ht="14.25" spans="6:8">
      <c r="F58909" s="16"/>
      <c r="H58909" s="16"/>
    </row>
    <row r="58910" s="1" customFormat="1" ht="14.25" spans="6:8">
      <c r="F58910" s="16"/>
      <c r="H58910" s="16"/>
    </row>
    <row r="58911" s="1" customFormat="1" ht="14.25" spans="6:8">
      <c r="F58911" s="16"/>
      <c r="H58911" s="16"/>
    </row>
    <row r="58912" s="1" customFormat="1" ht="14.25" spans="6:8">
      <c r="F58912" s="16"/>
      <c r="H58912" s="16"/>
    </row>
    <row r="58913" s="1" customFormat="1" ht="14.25" spans="6:8">
      <c r="F58913" s="16"/>
      <c r="H58913" s="16"/>
    </row>
    <row r="58914" s="1" customFormat="1" ht="14.25" spans="6:8">
      <c r="F58914" s="16"/>
      <c r="H58914" s="16"/>
    </row>
    <row r="58915" s="1" customFormat="1" ht="14.25" spans="6:8">
      <c r="F58915" s="16"/>
      <c r="H58915" s="16"/>
    </row>
    <row r="58916" s="1" customFormat="1" ht="14.25" spans="6:8">
      <c r="F58916" s="16"/>
      <c r="H58916" s="16"/>
    </row>
    <row r="58917" s="1" customFormat="1" ht="14.25" spans="6:8">
      <c r="F58917" s="16"/>
      <c r="H58917" s="16"/>
    </row>
    <row r="58918" s="1" customFormat="1" ht="14.25" spans="6:8">
      <c r="F58918" s="16"/>
      <c r="H58918" s="16"/>
    </row>
    <row r="58919" s="1" customFormat="1" ht="14.25" spans="6:8">
      <c r="F58919" s="16"/>
      <c r="H58919" s="16"/>
    </row>
    <row r="58920" s="1" customFormat="1" ht="14.25" spans="6:8">
      <c r="F58920" s="16"/>
      <c r="H58920" s="16"/>
    </row>
    <row r="58921" s="1" customFormat="1" ht="14.25" spans="6:8">
      <c r="F58921" s="16"/>
      <c r="H58921" s="16"/>
    </row>
    <row r="58922" s="1" customFormat="1" ht="14.25" spans="6:8">
      <c r="F58922" s="16"/>
      <c r="H58922" s="16"/>
    </row>
    <row r="58923" s="1" customFormat="1" ht="14.25" spans="6:8">
      <c r="F58923" s="16"/>
      <c r="H58923" s="16"/>
    </row>
    <row r="58924" s="1" customFormat="1" ht="14.25" spans="6:8">
      <c r="F58924" s="16"/>
      <c r="H58924" s="16"/>
    </row>
    <row r="58925" s="1" customFormat="1" ht="14.25" spans="6:8">
      <c r="F58925" s="16"/>
      <c r="H58925" s="16"/>
    </row>
    <row r="58926" s="1" customFormat="1" ht="14.25" spans="6:8">
      <c r="F58926" s="16"/>
      <c r="H58926" s="16"/>
    </row>
    <row r="58927" s="1" customFormat="1" ht="14.25" spans="6:8">
      <c r="F58927" s="16"/>
      <c r="H58927" s="16"/>
    </row>
    <row r="58928" s="1" customFormat="1" ht="14.25" spans="6:8">
      <c r="F58928" s="16"/>
      <c r="H58928" s="16"/>
    </row>
    <row r="58929" s="1" customFormat="1" ht="14.25" spans="6:8">
      <c r="F58929" s="16"/>
      <c r="H58929" s="16"/>
    </row>
    <row r="58930" s="1" customFormat="1" ht="14.25" spans="6:8">
      <c r="F58930" s="16"/>
      <c r="H58930" s="16"/>
    </row>
    <row r="58931" s="1" customFormat="1" ht="14.25" spans="6:8">
      <c r="F58931" s="16"/>
      <c r="H58931" s="16"/>
    </row>
    <row r="58932" s="1" customFormat="1" ht="14.25" spans="6:8">
      <c r="F58932" s="16"/>
      <c r="H58932" s="16"/>
    </row>
    <row r="58933" s="1" customFormat="1" ht="14.25" spans="6:8">
      <c r="F58933" s="16"/>
      <c r="H58933" s="16"/>
    </row>
    <row r="58934" s="1" customFormat="1" ht="14.25" spans="6:8">
      <c r="F58934" s="16"/>
      <c r="H58934" s="16"/>
    </row>
    <row r="58935" s="1" customFormat="1" ht="14.25" spans="6:8">
      <c r="F58935" s="16"/>
      <c r="H58935" s="16"/>
    </row>
    <row r="58936" s="1" customFormat="1" ht="14.25" spans="6:8">
      <c r="F58936" s="16"/>
      <c r="H58936" s="16"/>
    </row>
    <row r="58937" s="1" customFormat="1" ht="14.25" spans="6:8">
      <c r="F58937" s="16"/>
      <c r="H58937" s="16"/>
    </row>
    <row r="58938" s="1" customFormat="1" ht="14.25" spans="6:8">
      <c r="F58938" s="16"/>
      <c r="H58938" s="16"/>
    </row>
    <row r="58939" s="1" customFormat="1" ht="14.25" spans="6:8">
      <c r="F58939" s="16"/>
      <c r="H58939" s="16"/>
    </row>
    <row r="58940" s="1" customFormat="1" ht="14.25" spans="6:8">
      <c r="F58940" s="16"/>
      <c r="H58940" s="16"/>
    </row>
    <row r="58941" s="1" customFormat="1" ht="14.25" spans="6:8">
      <c r="F58941" s="16"/>
      <c r="H58941" s="16"/>
    </row>
    <row r="58942" s="1" customFormat="1" ht="14.25" spans="6:8">
      <c r="F58942" s="16"/>
      <c r="H58942" s="16"/>
    </row>
    <row r="58943" s="1" customFormat="1" ht="14.25" spans="6:8">
      <c r="F58943" s="16"/>
      <c r="H58943" s="16"/>
    </row>
    <row r="58944" s="1" customFormat="1" ht="14.25" spans="6:8">
      <c r="F58944" s="16"/>
      <c r="H58944" s="16"/>
    </row>
    <row r="58945" s="1" customFormat="1" ht="14.25" spans="6:8">
      <c r="F58945" s="16"/>
      <c r="H58945" s="16"/>
    </row>
    <row r="58946" s="1" customFormat="1" ht="14.25" spans="6:8">
      <c r="F58946" s="16"/>
      <c r="H58946" s="16"/>
    </row>
    <row r="58947" s="1" customFormat="1" ht="14.25" spans="6:8">
      <c r="F58947" s="16"/>
      <c r="H58947" s="16"/>
    </row>
    <row r="58948" s="1" customFormat="1" ht="14.25" spans="6:8">
      <c r="F58948" s="16"/>
      <c r="H58948" s="16"/>
    </row>
    <row r="58949" s="1" customFormat="1" ht="14.25" spans="6:8">
      <c r="F58949" s="16"/>
      <c r="H58949" s="16"/>
    </row>
    <row r="58950" s="1" customFormat="1" ht="14.25" spans="6:8">
      <c r="F58950" s="16"/>
      <c r="H58950" s="16"/>
    </row>
    <row r="58951" s="1" customFormat="1" ht="14.25" spans="6:8">
      <c r="F58951" s="16"/>
      <c r="H58951" s="16"/>
    </row>
    <row r="58952" s="1" customFormat="1" ht="14.25" spans="6:8">
      <c r="F58952" s="16"/>
      <c r="H58952" s="16"/>
    </row>
    <row r="58953" s="1" customFormat="1" ht="14.25" spans="6:8">
      <c r="F58953" s="16"/>
      <c r="H58953" s="16"/>
    </row>
    <row r="58954" s="1" customFormat="1" ht="14.25" spans="6:8">
      <c r="F58954" s="16"/>
      <c r="H58954" s="16"/>
    </row>
    <row r="58955" s="1" customFormat="1" ht="14.25" spans="6:8">
      <c r="F58955" s="16"/>
      <c r="H58955" s="16"/>
    </row>
    <row r="58956" s="1" customFormat="1" ht="14.25" spans="6:8">
      <c r="F58956" s="16"/>
      <c r="H58956" s="16"/>
    </row>
    <row r="58957" s="1" customFormat="1" ht="14.25" spans="6:8">
      <c r="F58957" s="16"/>
      <c r="H58957" s="16"/>
    </row>
    <row r="58958" s="1" customFormat="1" ht="14.25" spans="6:8">
      <c r="F58958" s="16"/>
      <c r="H58958" s="16"/>
    </row>
    <row r="58959" s="1" customFormat="1" ht="14.25" spans="6:8">
      <c r="F58959" s="16"/>
      <c r="H58959" s="16"/>
    </row>
    <row r="58960" s="1" customFormat="1" ht="14.25" spans="6:8">
      <c r="F58960" s="16"/>
      <c r="H58960" s="16"/>
    </row>
    <row r="58961" s="1" customFormat="1" ht="14.25" spans="6:8">
      <c r="F58961" s="16"/>
      <c r="H58961" s="16"/>
    </row>
    <row r="58962" s="1" customFormat="1" ht="14.25" spans="6:8">
      <c r="F58962" s="16"/>
      <c r="H58962" s="16"/>
    </row>
    <row r="58963" s="1" customFormat="1" ht="14.25" spans="6:8">
      <c r="F58963" s="16"/>
      <c r="H58963" s="16"/>
    </row>
    <row r="58964" s="1" customFormat="1" ht="14.25" spans="6:8">
      <c r="F58964" s="16"/>
      <c r="H58964" s="16"/>
    </row>
    <row r="58965" s="1" customFormat="1" ht="14.25" spans="6:8">
      <c r="F58965" s="16"/>
      <c r="H58965" s="16"/>
    </row>
    <row r="58966" s="1" customFormat="1" ht="14.25" spans="6:8">
      <c r="F58966" s="16"/>
      <c r="H58966" s="16"/>
    </row>
    <row r="58967" s="1" customFormat="1" ht="14.25" spans="6:8">
      <c r="F58967" s="16"/>
      <c r="H58967" s="16"/>
    </row>
    <row r="58968" s="1" customFormat="1" ht="14.25" spans="6:8">
      <c r="F58968" s="16"/>
      <c r="H58968" s="16"/>
    </row>
    <row r="58969" s="1" customFormat="1" ht="14.25" spans="6:8">
      <c r="F58969" s="16"/>
      <c r="H58969" s="16"/>
    </row>
    <row r="58970" s="1" customFormat="1" ht="14.25" spans="6:8">
      <c r="F58970" s="16"/>
      <c r="H58970" s="16"/>
    </row>
    <row r="58971" s="1" customFormat="1" ht="14.25" spans="6:8">
      <c r="F58971" s="16"/>
      <c r="H58971" s="16"/>
    </row>
    <row r="58972" s="1" customFormat="1" ht="14.25" spans="6:8">
      <c r="F58972" s="16"/>
      <c r="H58972" s="16"/>
    </row>
    <row r="58973" s="1" customFormat="1" ht="14.25" spans="6:8">
      <c r="F58973" s="16"/>
      <c r="H58973" s="16"/>
    </row>
    <row r="58974" s="1" customFormat="1" ht="14.25" spans="6:8">
      <c r="F58974" s="16"/>
      <c r="H58974" s="16"/>
    </row>
    <row r="58975" s="1" customFormat="1" ht="14.25" spans="6:8">
      <c r="F58975" s="16"/>
      <c r="H58975" s="16"/>
    </row>
    <row r="58976" s="1" customFormat="1" ht="14.25" spans="6:8">
      <c r="F58976" s="16"/>
      <c r="H58976" s="16"/>
    </row>
    <row r="58977" s="1" customFormat="1" ht="14.25" spans="6:8">
      <c r="F58977" s="16"/>
      <c r="H58977" s="16"/>
    </row>
    <row r="58978" s="1" customFormat="1" ht="14.25" spans="6:8">
      <c r="F58978" s="16"/>
      <c r="H58978" s="16"/>
    </row>
    <row r="58979" s="1" customFormat="1" ht="14.25" spans="6:8">
      <c r="F58979" s="16"/>
      <c r="H58979" s="16"/>
    </row>
    <row r="58980" s="1" customFormat="1" ht="14.25" spans="6:8">
      <c r="F58980" s="16"/>
      <c r="H58980" s="16"/>
    </row>
    <row r="58981" s="1" customFormat="1" ht="14.25" spans="6:8">
      <c r="F58981" s="16"/>
      <c r="H58981" s="16"/>
    </row>
    <row r="58982" s="1" customFormat="1" ht="14.25" spans="6:8">
      <c r="F58982" s="16"/>
      <c r="H58982" s="16"/>
    </row>
    <row r="58983" s="1" customFormat="1" ht="14.25" spans="6:8">
      <c r="F58983" s="16"/>
      <c r="H58983" s="16"/>
    </row>
    <row r="58984" s="1" customFormat="1" ht="14.25" spans="6:8">
      <c r="F58984" s="16"/>
      <c r="H58984" s="16"/>
    </row>
    <row r="58985" s="1" customFormat="1" ht="14.25" spans="6:8">
      <c r="F58985" s="16"/>
      <c r="H58985" s="16"/>
    </row>
    <row r="58986" s="1" customFormat="1" ht="14.25" spans="6:8">
      <c r="F58986" s="16"/>
      <c r="H58986" s="16"/>
    </row>
    <row r="58987" s="1" customFormat="1" ht="14.25" spans="6:8">
      <c r="F58987" s="16"/>
      <c r="H58987" s="16"/>
    </row>
    <row r="58988" s="1" customFormat="1" ht="14.25" spans="6:8">
      <c r="F58988" s="16"/>
      <c r="H58988" s="16"/>
    </row>
    <row r="58989" s="1" customFormat="1" ht="14.25" spans="6:8">
      <c r="F58989" s="16"/>
      <c r="H58989" s="16"/>
    </row>
    <row r="58990" s="1" customFormat="1" ht="14.25" spans="6:8">
      <c r="F58990" s="16"/>
      <c r="H58990" s="16"/>
    </row>
    <row r="58991" s="1" customFormat="1" ht="14.25" spans="6:8">
      <c r="F58991" s="16"/>
      <c r="H58991" s="16"/>
    </row>
    <row r="58992" s="1" customFormat="1" ht="14.25" spans="6:8">
      <c r="F58992" s="16"/>
      <c r="H58992" s="16"/>
    </row>
    <row r="58993" s="1" customFormat="1" ht="14.25" spans="6:8">
      <c r="F58993" s="16"/>
      <c r="H58993" s="16"/>
    </row>
    <row r="58994" s="1" customFormat="1" ht="14.25" spans="6:8">
      <c r="F58994" s="16"/>
      <c r="H58994" s="16"/>
    </row>
    <row r="58995" s="1" customFormat="1" ht="14.25" spans="6:8">
      <c r="F58995" s="16"/>
      <c r="H58995" s="16"/>
    </row>
    <row r="58996" s="1" customFormat="1" ht="14.25" spans="6:8">
      <c r="F58996" s="16"/>
      <c r="H58996" s="16"/>
    </row>
    <row r="58997" s="1" customFormat="1" ht="14.25" spans="6:8">
      <c r="F58997" s="16"/>
      <c r="H58997" s="16"/>
    </row>
    <row r="58998" s="1" customFormat="1" ht="14.25" spans="6:8">
      <c r="F58998" s="16"/>
      <c r="H58998" s="16"/>
    </row>
    <row r="58999" s="1" customFormat="1" ht="14.25" spans="6:8">
      <c r="F58999" s="16"/>
      <c r="H58999" s="16"/>
    </row>
    <row r="59000" s="1" customFormat="1" ht="14.25" spans="6:8">
      <c r="F59000" s="16"/>
      <c r="H59000" s="16"/>
    </row>
    <row r="59001" s="1" customFormat="1" ht="14.25" spans="6:8">
      <c r="F59001" s="16"/>
      <c r="H59001" s="16"/>
    </row>
    <row r="59002" s="1" customFormat="1" ht="14.25" spans="6:8">
      <c r="F59002" s="16"/>
      <c r="H59002" s="16"/>
    </row>
    <row r="59003" s="1" customFormat="1" ht="14.25" spans="6:8">
      <c r="F59003" s="16"/>
      <c r="H59003" s="16"/>
    </row>
    <row r="59004" s="1" customFormat="1" ht="14.25" spans="6:8">
      <c r="F59004" s="16"/>
      <c r="H59004" s="16"/>
    </row>
    <row r="59005" s="1" customFormat="1" ht="14.25" spans="6:8">
      <c r="F59005" s="16"/>
      <c r="H59005" s="16"/>
    </row>
    <row r="59006" s="1" customFormat="1" ht="14.25" spans="6:8">
      <c r="F59006" s="16"/>
      <c r="H59006" s="16"/>
    </row>
    <row r="59007" s="1" customFormat="1" ht="14.25" spans="6:8">
      <c r="F59007" s="16"/>
      <c r="H59007" s="16"/>
    </row>
    <row r="59008" s="1" customFormat="1" ht="14.25" spans="6:8">
      <c r="F59008" s="16"/>
      <c r="H59008" s="16"/>
    </row>
    <row r="59009" s="1" customFormat="1" ht="14.25" spans="6:8">
      <c r="F59009" s="16"/>
      <c r="H59009" s="16"/>
    </row>
    <row r="59010" s="1" customFormat="1" ht="14.25" spans="6:8">
      <c r="F59010" s="16"/>
      <c r="H59010" s="16"/>
    </row>
    <row r="59011" s="1" customFormat="1" ht="14.25" spans="6:8">
      <c r="F59011" s="16"/>
      <c r="H59011" s="16"/>
    </row>
    <row r="59012" s="1" customFormat="1" ht="14.25" spans="6:8">
      <c r="F59012" s="16"/>
      <c r="H59012" s="16"/>
    </row>
    <row r="59013" s="1" customFormat="1" ht="14.25" spans="6:8">
      <c r="F59013" s="16"/>
      <c r="H59013" s="16"/>
    </row>
    <row r="59014" s="1" customFormat="1" ht="14.25" spans="6:8">
      <c r="F59014" s="16"/>
      <c r="H59014" s="16"/>
    </row>
    <row r="59015" s="1" customFormat="1" ht="14.25" spans="6:8">
      <c r="F59015" s="16"/>
      <c r="H59015" s="16"/>
    </row>
    <row r="59016" s="1" customFormat="1" ht="14.25" spans="6:8">
      <c r="F59016" s="16"/>
      <c r="H59016" s="16"/>
    </row>
    <row r="59017" s="1" customFormat="1" ht="14.25" spans="6:8">
      <c r="F59017" s="16"/>
      <c r="H59017" s="16"/>
    </row>
    <row r="59018" s="1" customFormat="1" ht="14.25" spans="6:8">
      <c r="F59018" s="16"/>
      <c r="H59018" s="16"/>
    </row>
    <row r="59019" s="1" customFormat="1" ht="14.25" spans="6:8">
      <c r="F59019" s="16"/>
      <c r="H59019" s="16"/>
    </row>
    <row r="59020" s="1" customFormat="1" ht="14.25" spans="6:8">
      <c r="F59020" s="16"/>
      <c r="H59020" s="16"/>
    </row>
    <row r="59021" s="1" customFormat="1" ht="14.25" spans="6:8">
      <c r="F59021" s="16"/>
      <c r="H59021" s="16"/>
    </row>
    <row r="59022" s="1" customFormat="1" ht="14.25" spans="6:8">
      <c r="F59022" s="16"/>
      <c r="H59022" s="16"/>
    </row>
    <row r="59023" s="1" customFormat="1" ht="14.25" spans="6:8">
      <c r="F59023" s="16"/>
      <c r="H59023" s="16"/>
    </row>
    <row r="59024" s="1" customFormat="1" ht="14.25" spans="6:8">
      <c r="F59024" s="16"/>
      <c r="H59024" s="16"/>
    </row>
    <row r="59025" s="1" customFormat="1" ht="14.25" spans="6:8">
      <c r="F59025" s="16"/>
      <c r="H59025" s="16"/>
    </row>
    <row r="59026" s="1" customFormat="1" ht="14.25" spans="6:8">
      <c r="F59026" s="16"/>
      <c r="H59026" s="16"/>
    </row>
    <row r="59027" s="1" customFormat="1" ht="14.25" spans="6:8">
      <c r="F59027" s="16"/>
      <c r="H59027" s="16"/>
    </row>
    <row r="59028" s="1" customFormat="1" ht="14.25" spans="6:8">
      <c r="F59028" s="16"/>
      <c r="H59028" s="16"/>
    </row>
    <row r="59029" s="1" customFormat="1" ht="14.25" spans="6:8">
      <c r="F59029" s="16"/>
      <c r="H59029" s="16"/>
    </row>
    <row r="59030" s="1" customFormat="1" ht="14.25" spans="6:8">
      <c r="F59030" s="16"/>
      <c r="H59030" s="16"/>
    </row>
    <row r="59031" s="1" customFormat="1" ht="14.25" spans="6:8">
      <c r="F59031" s="16"/>
      <c r="H59031" s="16"/>
    </row>
    <row r="59032" s="1" customFormat="1" ht="14.25" spans="6:8">
      <c r="F59032" s="16"/>
      <c r="H59032" s="16"/>
    </row>
    <row r="59033" s="1" customFormat="1" ht="14.25" spans="6:8">
      <c r="F59033" s="16"/>
      <c r="H59033" s="16"/>
    </row>
    <row r="59034" s="1" customFormat="1" ht="14.25" spans="6:8">
      <c r="F59034" s="16"/>
      <c r="H59034" s="16"/>
    </row>
    <row r="59035" s="1" customFormat="1" ht="14.25" spans="6:8">
      <c r="F59035" s="16"/>
      <c r="H59035" s="16"/>
    </row>
    <row r="59036" s="1" customFormat="1" ht="14.25" spans="6:8">
      <c r="F59036" s="16"/>
      <c r="H59036" s="16"/>
    </row>
    <row r="59037" s="1" customFormat="1" ht="14.25" spans="6:8">
      <c r="F59037" s="16"/>
      <c r="H59037" s="16"/>
    </row>
    <row r="59038" s="1" customFormat="1" ht="14.25" spans="6:8">
      <c r="F59038" s="16"/>
      <c r="H59038" s="16"/>
    </row>
    <row r="59039" s="1" customFormat="1" ht="14.25" spans="6:8">
      <c r="F59039" s="16"/>
      <c r="H59039" s="16"/>
    </row>
    <row r="59040" s="1" customFormat="1" ht="14.25" spans="6:8">
      <c r="F59040" s="16"/>
      <c r="H59040" s="16"/>
    </row>
    <row r="59041" s="1" customFormat="1" ht="14.25" spans="6:8">
      <c r="F59041" s="16"/>
      <c r="H59041" s="16"/>
    </row>
    <row r="59042" s="1" customFormat="1" ht="14.25" spans="6:8">
      <c r="F59042" s="16"/>
      <c r="H59042" s="16"/>
    </row>
    <row r="59043" s="1" customFormat="1" ht="14.25" spans="6:8">
      <c r="F59043" s="16"/>
      <c r="H59043" s="16"/>
    </row>
    <row r="59044" s="1" customFormat="1" ht="14.25" spans="6:8">
      <c r="F59044" s="16"/>
      <c r="H59044" s="16"/>
    </row>
    <row r="59045" s="1" customFormat="1" ht="14.25" spans="6:8">
      <c r="F59045" s="16"/>
      <c r="H59045" s="16"/>
    </row>
    <row r="59046" s="1" customFormat="1" ht="14.25" spans="6:8">
      <c r="F59046" s="16"/>
      <c r="H59046" s="16"/>
    </row>
    <row r="59047" s="1" customFormat="1" ht="14.25" spans="6:8">
      <c r="F59047" s="16"/>
      <c r="H59047" s="16"/>
    </row>
    <row r="59048" s="1" customFormat="1" ht="14.25" spans="6:8">
      <c r="F59048" s="16"/>
      <c r="H59048" s="16"/>
    </row>
    <row r="59049" s="1" customFormat="1" ht="14.25" spans="6:8">
      <c r="F59049" s="16"/>
      <c r="H59049" s="16"/>
    </row>
    <row r="59050" s="1" customFormat="1" ht="14.25" spans="6:8">
      <c r="F59050" s="16"/>
      <c r="H59050" s="16"/>
    </row>
    <row r="59051" s="1" customFormat="1" ht="14.25" spans="6:8">
      <c r="F59051" s="16"/>
      <c r="H59051" s="16"/>
    </row>
    <row r="59052" s="1" customFormat="1" ht="14.25" spans="6:8">
      <c r="F59052" s="16"/>
      <c r="H59052" s="16"/>
    </row>
    <row r="59053" s="1" customFormat="1" ht="14.25" spans="6:8">
      <c r="F59053" s="16"/>
      <c r="H59053" s="16"/>
    </row>
    <row r="59054" s="1" customFormat="1" ht="14.25" spans="6:8">
      <c r="F59054" s="16"/>
      <c r="H59054" s="16"/>
    </row>
    <row r="59055" s="1" customFormat="1" ht="14.25" spans="6:8">
      <c r="F59055" s="16"/>
      <c r="H59055" s="16"/>
    </row>
    <row r="59056" s="1" customFormat="1" ht="14.25" spans="6:8">
      <c r="F59056" s="16"/>
      <c r="H59056" s="16"/>
    </row>
    <row r="59057" s="1" customFormat="1" ht="14.25" spans="6:8">
      <c r="F59057" s="16"/>
      <c r="H59057" s="16"/>
    </row>
    <row r="59058" s="1" customFormat="1" ht="14.25" spans="6:8">
      <c r="F59058" s="16"/>
      <c r="H59058" s="16"/>
    </row>
    <row r="59059" s="1" customFormat="1" ht="14.25" spans="6:8">
      <c r="F59059" s="16"/>
      <c r="H59059" s="16"/>
    </row>
    <row r="59060" s="1" customFormat="1" ht="14.25" spans="6:8">
      <c r="F59060" s="16"/>
      <c r="H59060" s="16"/>
    </row>
    <row r="59061" s="1" customFormat="1" ht="14.25" spans="6:8">
      <c r="F59061" s="16"/>
      <c r="H59061" s="16"/>
    </row>
    <row r="59062" s="1" customFormat="1" ht="14.25" spans="6:8">
      <c r="F59062" s="16"/>
      <c r="H59062" s="16"/>
    </row>
    <row r="59063" s="1" customFormat="1" ht="14.25" spans="6:8">
      <c r="F59063" s="16"/>
      <c r="H59063" s="16"/>
    </row>
    <row r="59064" s="1" customFormat="1" ht="14.25" spans="6:8">
      <c r="F59064" s="16"/>
      <c r="H59064" s="16"/>
    </row>
    <row r="59065" s="1" customFormat="1" ht="14.25" spans="6:8">
      <c r="F59065" s="16"/>
      <c r="H59065" s="16"/>
    </row>
    <row r="59066" s="1" customFormat="1" ht="14.25" spans="6:8">
      <c r="F59066" s="16"/>
      <c r="H59066" s="16"/>
    </row>
    <row r="59067" s="1" customFormat="1" ht="14.25" spans="6:8">
      <c r="F59067" s="16"/>
      <c r="H59067" s="16"/>
    </row>
    <row r="59068" s="1" customFormat="1" ht="14.25" spans="6:8">
      <c r="F59068" s="16"/>
      <c r="H59068" s="16"/>
    </row>
    <row r="59069" s="1" customFormat="1" ht="14.25" spans="6:8">
      <c r="F59069" s="16"/>
      <c r="H59069" s="16"/>
    </row>
    <row r="59070" s="1" customFormat="1" ht="14.25" spans="6:8">
      <c r="F59070" s="16"/>
      <c r="H59070" s="16"/>
    </row>
    <row r="59071" s="1" customFormat="1" ht="14.25" spans="6:8">
      <c r="F59071" s="16"/>
      <c r="H59071" s="16"/>
    </row>
    <row r="59072" s="1" customFormat="1" ht="14.25" spans="6:8">
      <c r="F59072" s="16"/>
      <c r="H59072" s="16"/>
    </row>
    <row r="59073" s="1" customFormat="1" ht="14.25" spans="6:8">
      <c r="F59073" s="16"/>
      <c r="H59073" s="16"/>
    </row>
    <row r="59074" s="1" customFormat="1" ht="14.25" spans="6:8">
      <c r="F59074" s="16"/>
      <c r="H59074" s="16"/>
    </row>
    <row r="59075" s="1" customFormat="1" ht="14.25" spans="6:8">
      <c r="F59075" s="16"/>
      <c r="H59075" s="16"/>
    </row>
    <row r="59076" s="1" customFormat="1" ht="14.25" spans="6:8">
      <c r="F59076" s="16"/>
      <c r="H59076" s="16"/>
    </row>
    <row r="59077" s="1" customFormat="1" ht="14.25" spans="6:8">
      <c r="F59077" s="16"/>
      <c r="H59077" s="16"/>
    </row>
    <row r="59078" s="1" customFormat="1" ht="14.25" spans="6:8">
      <c r="F59078" s="16"/>
      <c r="H59078" s="16"/>
    </row>
    <row r="59079" s="1" customFormat="1" ht="14.25" spans="6:8">
      <c r="F59079" s="16"/>
      <c r="H59079" s="16"/>
    </row>
    <row r="59080" s="1" customFormat="1" ht="14.25" spans="6:8">
      <c r="F59080" s="16"/>
      <c r="H59080" s="16"/>
    </row>
    <row r="59081" s="1" customFormat="1" ht="14.25" spans="6:8">
      <c r="F59081" s="16"/>
      <c r="H59081" s="16"/>
    </row>
    <row r="59082" s="1" customFormat="1" ht="14.25" spans="6:8">
      <c r="F59082" s="16"/>
      <c r="H59082" s="16"/>
    </row>
    <row r="59083" s="1" customFormat="1" ht="14.25" spans="6:8">
      <c r="F59083" s="16"/>
      <c r="H59083" s="16"/>
    </row>
    <row r="59084" s="1" customFormat="1" ht="14.25" spans="6:8">
      <c r="F59084" s="16"/>
      <c r="H59084" s="16"/>
    </row>
    <row r="59085" s="1" customFormat="1" ht="14.25" spans="6:8">
      <c r="F59085" s="16"/>
      <c r="H59085" s="16"/>
    </row>
    <row r="59086" s="1" customFormat="1" ht="14.25" spans="6:8">
      <c r="F59086" s="16"/>
      <c r="H59086" s="16"/>
    </row>
    <row r="59087" s="1" customFormat="1" ht="14.25" spans="6:8">
      <c r="F59087" s="16"/>
      <c r="H59087" s="16"/>
    </row>
    <row r="59088" s="1" customFormat="1" ht="14.25" spans="6:8">
      <c r="F59088" s="16"/>
      <c r="H59088" s="16"/>
    </row>
    <row r="59089" s="1" customFormat="1" ht="14.25" spans="6:8">
      <c r="F59089" s="16"/>
      <c r="H59089" s="16"/>
    </row>
    <row r="59090" s="1" customFormat="1" ht="14.25" spans="6:8">
      <c r="F59090" s="16"/>
      <c r="H59090" s="16"/>
    </row>
    <row r="59091" s="1" customFormat="1" ht="14.25" spans="6:8">
      <c r="F59091" s="16"/>
      <c r="H59091" s="16"/>
    </row>
    <row r="59092" s="1" customFormat="1" ht="14.25" spans="6:8">
      <c r="F59092" s="16"/>
      <c r="H59092" s="16"/>
    </row>
    <row r="59093" s="1" customFormat="1" ht="14.25" spans="6:8">
      <c r="F59093" s="16"/>
      <c r="H59093" s="16"/>
    </row>
    <row r="59094" s="1" customFormat="1" ht="14.25" spans="6:8">
      <c r="F59094" s="16"/>
      <c r="H59094" s="16"/>
    </row>
    <row r="59095" s="1" customFormat="1" ht="14.25" spans="6:8">
      <c r="F59095" s="16"/>
      <c r="H59095" s="16"/>
    </row>
    <row r="59096" s="1" customFormat="1" ht="14.25" spans="6:8">
      <c r="F59096" s="16"/>
      <c r="H59096" s="16"/>
    </row>
    <row r="59097" s="1" customFormat="1" ht="14.25" spans="6:8">
      <c r="F59097" s="16"/>
      <c r="H59097" s="16"/>
    </row>
    <row r="59098" s="1" customFormat="1" ht="14.25" spans="6:8">
      <c r="F59098" s="16"/>
      <c r="H59098" s="16"/>
    </row>
    <row r="59099" s="1" customFormat="1" ht="14.25" spans="6:8">
      <c r="F59099" s="16"/>
      <c r="H59099" s="16"/>
    </row>
    <row r="59100" s="1" customFormat="1" ht="14.25" spans="6:8">
      <c r="F59100" s="16"/>
      <c r="H59100" s="16"/>
    </row>
    <row r="59101" s="1" customFormat="1" ht="14.25" spans="6:8">
      <c r="F59101" s="16"/>
      <c r="H59101" s="16"/>
    </row>
    <row r="59102" s="1" customFormat="1" ht="14.25" spans="6:8">
      <c r="F59102" s="16"/>
      <c r="H59102" s="16"/>
    </row>
    <row r="59103" s="1" customFormat="1" ht="14.25" spans="6:8">
      <c r="F59103" s="16"/>
      <c r="H59103" s="16"/>
    </row>
    <row r="59104" s="1" customFormat="1" ht="14.25" spans="6:8">
      <c r="F59104" s="16"/>
      <c r="H59104" s="16"/>
    </row>
    <row r="59105" s="1" customFormat="1" ht="14.25" spans="6:8">
      <c r="F59105" s="16"/>
      <c r="H59105" s="16"/>
    </row>
    <row r="59106" s="1" customFormat="1" ht="14.25" spans="6:8">
      <c r="F59106" s="16"/>
      <c r="H59106" s="16"/>
    </row>
    <row r="59107" s="1" customFormat="1" ht="14.25" spans="6:8">
      <c r="F59107" s="16"/>
      <c r="H59107" s="16"/>
    </row>
    <row r="59108" s="1" customFormat="1" ht="14.25" spans="6:8">
      <c r="F59108" s="16"/>
      <c r="H59108" s="16"/>
    </row>
    <row r="59109" s="1" customFormat="1" ht="14.25" spans="6:8">
      <c r="F59109" s="16"/>
      <c r="H59109" s="16"/>
    </row>
    <row r="59110" s="1" customFormat="1" ht="14.25" spans="6:8">
      <c r="F59110" s="16"/>
      <c r="H59110" s="16"/>
    </row>
    <row r="59111" s="1" customFormat="1" ht="14.25" spans="6:8">
      <c r="F59111" s="16"/>
      <c r="H59111" s="16"/>
    </row>
    <row r="59112" s="1" customFormat="1" ht="14.25" spans="6:8">
      <c r="F59112" s="16"/>
      <c r="H59112" s="16"/>
    </row>
    <row r="59113" s="1" customFormat="1" ht="14.25" spans="6:8">
      <c r="F59113" s="16"/>
      <c r="H59113" s="16"/>
    </row>
    <row r="59114" s="1" customFormat="1" ht="14.25" spans="6:8">
      <c r="F59114" s="16"/>
      <c r="H59114" s="16"/>
    </row>
    <row r="59115" s="1" customFormat="1" ht="14.25" spans="6:8">
      <c r="F59115" s="16"/>
      <c r="H59115" s="16"/>
    </row>
    <row r="59116" s="1" customFormat="1" ht="14.25" spans="6:8">
      <c r="F59116" s="16"/>
      <c r="H59116" s="16"/>
    </row>
    <row r="59117" s="1" customFormat="1" ht="14.25" spans="6:8">
      <c r="F59117" s="16"/>
      <c r="H59117" s="16"/>
    </row>
    <row r="59118" s="1" customFormat="1" ht="14.25" spans="6:8">
      <c r="F59118" s="16"/>
      <c r="H59118" s="16"/>
    </row>
    <row r="59119" s="1" customFormat="1" ht="14.25" spans="6:8">
      <c r="F59119" s="16"/>
      <c r="H59119" s="16"/>
    </row>
    <row r="59120" s="1" customFormat="1" ht="14.25" spans="6:8">
      <c r="F59120" s="16"/>
      <c r="H59120" s="16"/>
    </row>
    <row r="59121" s="1" customFormat="1" ht="14.25" spans="6:8">
      <c r="F59121" s="16"/>
      <c r="H59121" s="16"/>
    </row>
    <row r="59122" s="1" customFormat="1" ht="14.25" spans="6:8">
      <c r="F59122" s="16"/>
      <c r="H59122" s="16"/>
    </row>
    <row r="59123" s="1" customFormat="1" ht="14.25" spans="6:8">
      <c r="F59123" s="16"/>
      <c r="H59123" s="16"/>
    </row>
    <row r="59124" s="1" customFormat="1" ht="14.25" spans="6:8">
      <c r="F59124" s="16"/>
      <c r="H59124" s="16"/>
    </row>
    <row r="59125" s="1" customFormat="1" ht="14.25" spans="6:8">
      <c r="F59125" s="16"/>
      <c r="H59125" s="16"/>
    </row>
    <row r="59126" s="1" customFormat="1" ht="14.25" spans="6:8">
      <c r="F59126" s="16"/>
      <c r="H59126" s="16"/>
    </row>
    <row r="59127" s="1" customFormat="1" ht="14.25" spans="6:8">
      <c r="F59127" s="16"/>
      <c r="H59127" s="16"/>
    </row>
    <row r="59128" s="1" customFormat="1" ht="14.25" spans="6:8">
      <c r="F59128" s="16"/>
      <c r="H59128" s="16"/>
    </row>
    <row r="59129" s="1" customFormat="1" ht="14.25" spans="6:8">
      <c r="F59129" s="16"/>
      <c r="H59129" s="16"/>
    </row>
    <row r="59130" s="1" customFormat="1" ht="14.25" spans="6:8">
      <c r="F59130" s="16"/>
      <c r="H59130" s="16"/>
    </row>
    <row r="59131" s="1" customFormat="1" ht="14.25" spans="6:8">
      <c r="F59131" s="16"/>
      <c r="H59131" s="16"/>
    </row>
    <row r="59132" s="1" customFormat="1" ht="14.25" spans="6:8">
      <c r="F59132" s="16"/>
      <c r="H59132" s="16"/>
    </row>
    <row r="59133" s="1" customFormat="1" ht="14.25" spans="6:8">
      <c r="F59133" s="16"/>
      <c r="H59133" s="16"/>
    </row>
    <row r="59134" s="1" customFormat="1" ht="14.25" spans="6:8">
      <c r="F59134" s="16"/>
      <c r="H59134" s="16"/>
    </row>
    <row r="59135" s="1" customFormat="1" ht="14.25" spans="6:8">
      <c r="F59135" s="16"/>
      <c r="H59135" s="16"/>
    </row>
    <row r="59136" s="1" customFormat="1" ht="14.25" spans="6:8">
      <c r="F59136" s="16"/>
      <c r="H59136" s="16"/>
    </row>
    <row r="59137" s="1" customFormat="1" ht="14.25" spans="6:8">
      <c r="F59137" s="16"/>
      <c r="H59137" s="16"/>
    </row>
    <row r="59138" s="1" customFormat="1" ht="14.25" spans="6:8">
      <c r="F59138" s="16"/>
      <c r="H59138" s="16"/>
    </row>
    <row r="59139" s="1" customFormat="1" ht="14.25" spans="6:8">
      <c r="F59139" s="16"/>
      <c r="H59139" s="16"/>
    </row>
    <row r="59140" s="1" customFormat="1" ht="14.25" spans="6:8">
      <c r="F59140" s="16"/>
      <c r="H59140" s="16"/>
    </row>
    <row r="59141" s="1" customFormat="1" ht="14.25" spans="6:8">
      <c r="F59141" s="16"/>
      <c r="H59141" s="16"/>
    </row>
    <row r="59142" s="1" customFormat="1" ht="14.25" spans="6:8">
      <c r="F59142" s="16"/>
      <c r="H59142" s="16"/>
    </row>
    <row r="59143" s="1" customFormat="1" ht="14.25" spans="6:8">
      <c r="F59143" s="16"/>
      <c r="H59143" s="16"/>
    </row>
    <row r="59144" s="1" customFormat="1" ht="14.25" spans="6:8">
      <c r="F59144" s="16"/>
      <c r="H59144" s="16"/>
    </row>
    <row r="59145" s="1" customFormat="1" ht="14.25" spans="6:8">
      <c r="F59145" s="16"/>
      <c r="H59145" s="16"/>
    </row>
    <row r="59146" s="1" customFormat="1" ht="14.25" spans="6:8">
      <c r="F59146" s="16"/>
      <c r="H59146" s="16"/>
    </row>
    <row r="59147" s="1" customFormat="1" ht="14.25" spans="6:8">
      <c r="F59147" s="16"/>
      <c r="H59147" s="16"/>
    </row>
    <row r="59148" s="1" customFormat="1" ht="14.25" spans="6:8">
      <c r="F59148" s="16"/>
      <c r="H59148" s="16"/>
    </row>
    <row r="59149" s="1" customFormat="1" ht="14.25" spans="6:8">
      <c r="F59149" s="16"/>
      <c r="H59149" s="16"/>
    </row>
    <row r="59150" s="1" customFormat="1" ht="14.25" spans="6:8">
      <c r="F59150" s="16"/>
      <c r="H59150" s="16"/>
    </row>
    <row r="59151" s="1" customFormat="1" ht="14.25" spans="6:8">
      <c r="F59151" s="16"/>
      <c r="H59151" s="16"/>
    </row>
    <row r="59152" s="1" customFormat="1" ht="14.25" spans="6:8">
      <c r="F59152" s="16"/>
      <c r="H59152" s="16"/>
    </row>
    <row r="59153" s="1" customFormat="1" ht="14.25" spans="6:8">
      <c r="F59153" s="16"/>
      <c r="H59153" s="16"/>
    </row>
    <row r="59154" s="1" customFormat="1" ht="14.25" spans="6:8">
      <c r="F59154" s="16"/>
      <c r="H59154" s="16"/>
    </row>
    <row r="59155" s="1" customFormat="1" ht="14.25" spans="6:8">
      <c r="F59155" s="16"/>
      <c r="H59155" s="16"/>
    </row>
    <row r="59156" s="1" customFormat="1" ht="14.25" spans="6:8">
      <c r="F59156" s="16"/>
      <c r="H59156" s="16"/>
    </row>
    <row r="59157" s="1" customFormat="1" ht="14.25" spans="6:8">
      <c r="F59157" s="16"/>
      <c r="H59157" s="16"/>
    </row>
    <row r="59158" s="1" customFormat="1" ht="14.25" spans="6:8">
      <c r="F59158" s="16"/>
      <c r="H59158" s="16"/>
    </row>
    <row r="59159" s="1" customFormat="1" ht="14.25" spans="6:8">
      <c r="F59159" s="16"/>
      <c r="H59159" s="16"/>
    </row>
    <row r="59160" s="1" customFormat="1" ht="14.25" spans="6:8">
      <c r="F59160" s="16"/>
      <c r="H59160" s="16"/>
    </row>
    <row r="59161" s="1" customFormat="1" ht="14.25" spans="6:8">
      <c r="F59161" s="16"/>
      <c r="H59161" s="16"/>
    </row>
    <row r="59162" s="1" customFormat="1" ht="14.25" spans="6:8">
      <c r="F59162" s="16"/>
      <c r="H59162" s="16"/>
    </row>
    <row r="59163" s="1" customFormat="1" ht="14.25" spans="6:8">
      <c r="F59163" s="16"/>
      <c r="H59163" s="16"/>
    </row>
    <row r="59164" s="1" customFormat="1" ht="14.25" spans="6:8">
      <c r="F59164" s="16"/>
      <c r="H59164" s="16"/>
    </row>
    <row r="59165" s="1" customFormat="1" ht="14.25" spans="6:8">
      <c r="F59165" s="16"/>
      <c r="H59165" s="16"/>
    </row>
    <row r="59166" s="1" customFormat="1" ht="14.25" spans="6:8">
      <c r="F59166" s="16"/>
      <c r="H59166" s="16"/>
    </row>
    <row r="59167" s="1" customFormat="1" ht="14.25" spans="6:8">
      <c r="F59167" s="16"/>
      <c r="H59167" s="16"/>
    </row>
    <row r="59168" s="1" customFormat="1" ht="14.25" spans="6:8">
      <c r="F59168" s="16"/>
      <c r="H59168" s="16"/>
    </row>
    <row r="59169" s="1" customFormat="1" ht="14.25" spans="6:8">
      <c r="F59169" s="16"/>
      <c r="H59169" s="16"/>
    </row>
    <row r="59170" s="1" customFormat="1" ht="14.25" spans="6:8">
      <c r="F59170" s="16"/>
      <c r="H59170" s="16"/>
    </row>
    <row r="59171" s="1" customFormat="1" ht="14.25" spans="6:8">
      <c r="F59171" s="16"/>
      <c r="H59171" s="16"/>
    </row>
    <row r="59172" s="1" customFormat="1" ht="14.25" spans="6:8">
      <c r="F59172" s="16"/>
      <c r="H59172" s="16"/>
    </row>
    <row r="59173" s="1" customFormat="1" ht="14.25" spans="6:8">
      <c r="F59173" s="16"/>
      <c r="H59173" s="16"/>
    </row>
    <row r="59174" s="1" customFormat="1" ht="14.25" spans="6:8">
      <c r="F59174" s="16"/>
      <c r="H59174" s="16"/>
    </row>
    <row r="59175" s="1" customFormat="1" ht="14.25" spans="6:8">
      <c r="F59175" s="16"/>
      <c r="H59175" s="16"/>
    </row>
    <row r="59176" s="1" customFormat="1" ht="14.25" spans="6:8">
      <c r="F59176" s="16"/>
      <c r="H59176" s="16"/>
    </row>
    <row r="59177" s="1" customFormat="1" ht="14.25" spans="6:8">
      <c r="F59177" s="16"/>
      <c r="H59177" s="16"/>
    </row>
    <row r="59178" s="1" customFormat="1" ht="14.25" spans="6:8">
      <c r="F59178" s="16"/>
      <c r="H59178" s="16"/>
    </row>
    <row r="59179" s="1" customFormat="1" ht="14.25" spans="6:8">
      <c r="F59179" s="16"/>
      <c r="H59179" s="16"/>
    </row>
    <row r="59180" s="1" customFormat="1" ht="14.25" spans="6:8">
      <c r="F59180" s="16"/>
      <c r="H59180" s="16"/>
    </row>
    <row r="59181" s="1" customFormat="1" ht="14.25" spans="6:8">
      <c r="F59181" s="16"/>
      <c r="H59181" s="16"/>
    </row>
    <row r="59182" s="1" customFormat="1" ht="14.25" spans="6:8">
      <c r="F59182" s="16"/>
      <c r="H59182" s="16"/>
    </row>
    <row r="59183" s="1" customFormat="1" ht="14.25" spans="6:8">
      <c r="F59183" s="16"/>
      <c r="H59183" s="16"/>
    </row>
    <row r="59184" s="1" customFormat="1" ht="14.25" spans="6:8">
      <c r="F59184" s="16"/>
      <c r="H59184" s="16"/>
    </row>
    <row r="59185" s="1" customFormat="1" ht="14.25" spans="6:8">
      <c r="F59185" s="16"/>
      <c r="H59185" s="16"/>
    </row>
    <row r="59186" s="1" customFormat="1" ht="14.25" spans="6:8">
      <c r="F59186" s="16"/>
      <c r="H59186" s="16"/>
    </row>
    <row r="59187" s="1" customFormat="1" ht="14.25" spans="6:8">
      <c r="F59187" s="16"/>
      <c r="H59187" s="16"/>
    </row>
    <row r="59188" s="1" customFormat="1" ht="14.25" spans="6:8">
      <c r="F59188" s="16"/>
      <c r="H59188" s="16"/>
    </row>
    <row r="59189" s="1" customFormat="1" ht="14.25" spans="6:8">
      <c r="F59189" s="16"/>
      <c r="H59189" s="16"/>
    </row>
    <row r="59190" s="1" customFormat="1" ht="14.25" spans="6:8">
      <c r="F59190" s="16"/>
      <c r="H59190" s="16"/>
    </row>
    <row r="59191" s="1" customFormat="1" ht="14.25" spans="6:8">
      <c r="F59191" s="16"/>
      <c r="H59191" s="16"/>
    </row>
    <row r="59192" s="1" customFormat="1" ht="14.25" spans="6:8">
      <c r="F59192" s="16"/>
      <c r="H59192" s="16"/>
    </row>
    <row r="59193" s="1" customFormat="1" ht="14.25" spans="6:8">
      <c r="F59193" s="16"/>
      <c r="H59193" s="16"/>
    </row>
    <row r="59194" s="1" customFormat="1" ht="14.25" spans="6:8">
      <c r="F59194" s="16"/>
      <c r="H59194" s="16"/>
    </row>
    <row r="59195" s="1" customFormat="1" ht="14.25" spans="6:8">
      <c r="F59195" s="16"/>
      <c r="H59195" s="16"/>
    </row>
    <row r="59196" s="1" customFormat="1" ht="14.25" spans="6:8">
      <c r="F59196" s="16"/>
      <c r="H59196" s="16"/>
    </row>
    <row r="59197" s="1" customFormat="1" ht="14.25" spans="6:8">
      <c r="F59197" s="16"/>
      <c r="H59197" s="16"/>
    </row>
    <row r="59198" s="1" customFormat="1" ht="14.25" spans="6:8">
      <c r="F59198" s="16"/>
      <c r="H59198" s="16"/>
    </row>
    <row r="59199" s="1" customFormat="1" ht="14.25" spans="6:8">
      <c r="F59199" s="16"/>
      <c r="H59199" s="16"/>
    </row>
    <row r="59200" s="1" customFormat="1" ht="14.25" spans="6:8">
      <c r="F59200" s="16"/>
      <c r="H59200" s="16"/>
    </row>
    <row r="59201" s="1" customFormat="1" ht="14.25" spans="6:8">
      <c r="F59201" s="16"/>
      <c r="H59201" s="16"/>
    </row>
    <row r="59202" s="1" customFormat="1" ht="14.25" spans="6:8">
      <c r="F59202" s="16"/>
      <c r="H59202" s="16"/>
    </row>
    <row r="59203" s="1" customFormat="1" ht="14.25" spans="6:8">
      <c r="F59203" s="16"/>
      <c r="H59203" s="16"/>
    </row>
    <row r="59204" s="1" customFormat="1" ht="14.25" spans="6:8">
      <c r="F59204" s="16"/>
      <c r="H59204" s="16"/>
    </row>
    <row r="59205" s="1" customFormat="1" ht="14.25" spans="6:8">
      <c r="F59205" s="16"/>
      <c r="H59205" s="16"/>
    </row>
    <row r="59206" s="1" customFormat="1" ht="14.25" spans="6:8">
      <c r="F59206" s="16"/>
      <c r="H59206" s="16"/>
    </row>
    <row r="59207" s="1" customFormat="1" ht="14.25" spans="6:8">
      <c r="F59207" s="16"/>
      <c r="H59207" s="16"/>
    </row>
    <row r="59208" s="1" customFormat="1" ht="14.25" spans="6:8">
      <c r="F59208" s="16"/>
      <c r="H59208" s="16"/>
    </row>
    <row r="59209" s="1" customFormat="1" ht="14.25" spans="6:8">
      <c r="F59209" s="16"/>
      <c r="H59209" s="16"/>
    </row>
    <row r="59210" s="1" customFormat="1" ht="14.25" spans="6:8">
      <c r="F59210" s="16"/>
      <c r="H59210" s="16"/>
    </row>
    <row r="59211" s="1" customFormat="1" ht="14.25" spans="6:8">
      <c r="F59211" s="16"/>
      <c r="H59211" s="16"/>
    </row>
    <row r="59212" s="1" customFormat="1" ht="14.25" spans="6:8">
      <c r="F59212" s="16"/>
      <c r="H59212" s="16"/>
    </row>
    <row r="59213" s="1" customFormat="1" ht="14.25" spans="6:8">
      <c r="F59213" s="16"/>
      <c r="H59213" s="16"/>
    </row>
    <row r="59214" s="1" customFormat="1" ht="14.25" spans="6:8">
      <c r="F59214" s="16"/>
      <c r="H59214" s="16"/>
    </row>
    <row r="59215" s="1" customFormat="1" ht="14.25" spans="6:8">
      <c r="F59215" s="16"/>
      <c r="H59215" s="16"/>
    </row>
    <row r="59216" s="1" customFormat="1" ht="14.25" spans="6:8">
      <c r="F59216" s="16"/>
      <c r="H59216" s="16"/>
    </row>
    <row r="59217" s="1" customFormat="1" ht="14.25" spans="6:8">
      <c r="F59217" s="16"/>
      <c r="H59217" s="16"/>
    </row>
    <row r="59218" s="1" customFormat="1" ht="14.25" spans="6:8">
      <c r="F59218" s="16"/>
      <c r="H59218" s="16"/>
    </row>
    <row r="59219" s="1" customFormat="1" ht="14.25" spans="6:8">
      <c r="F59219" s="16"/>
      <c r="H59219" s="16"/>
    </row>
    <row r="59220" s="1" customFormat="1" ht="14.25" spans="6:8">
      <c r="F59220" s="16"/>
      <c r="H59220" s="16"/>
    </row>
    <row r="59221" s="1" customFormat="1" ht="14.25" spans="6:8">
      <c r="F59221" s="16"/>
      <c r="H59221" s="16"/>
    </row>
    <row r="59222" s="1" customFormat="1" ht="14.25" spans="6:8">
      <c r="F59222" s="16"/>
      <c r="H59222" s="16"/>
    </row>
    <row r="59223" s="1" customFormat="1" ht="14.25" spans="6:8">
      <c r="F59223" s="16"/>
      <c r="H59223" s="16"/>
    </row>
    <row r="59224" s="1" customFormat="1" ht="14.25" spans="6:8">
      <c r="F59224" s="16"/>
      <c r="H59224" s="16"/>
    </row>
    <row r="59225" s="1" customFormat="1" ht="14.25" spans="6:8">
      <c r="F59225" s="16"/>
      <c r="H59225" s="16"/>
    </row>
    <row r="59226" s="1" customFormat="1" ht="14.25" spans="6:8">
      <c r="F59226" s="16"/>
      <c r="H59226" s="16"/>
    </row>
    <row r="59227" s="1" customFormat="1" ht="14.25" spans="6:8">
      <c r="F59227" s="16"/>
      <c r="H59227" s="16"/>
    </row>
    <row r="59228" s="1" customFormat="1" ht="14.25" spans="6:8">
      <c r="F59228" s="16"/>
      <c r="H59228" s="16"/>
    </row>
    <row r="59229" s="1" customFormat="1" ht="14.25" spans="6:8">
      <c r="F59229" s="16"/>
      <c r="H59229" s="16"/>
    </row>
    <row r="59230" s="1" customFormat="1" ht="14.25" spans="6:8">
      <c r="F59230" s="16"/>
      <c r="H59230" s="16"/>
    </row>
    <row r="59231" s="1" customFormat="1" ht="14.25" spans="6:8">
      <c r="F59231" s="16"/>
      <c r="H59231" s="16"/>
    </row>
    <row r="59232" s="1" customFormat="1" ht="14.25" spans="6:8">
      <c r="F59232" s="16"/>
      <c r="H59232" s="16"/>
    </row>
    <row r="59233" s="1" customFormat="1" ht="14.25" spans="6:8">
      <c r="F59233" s="16"/>
      <c r="H59233" s="16"/>
    </row>
    <row r="59234" s="1" customFormat="1" ht="14.25" spans="6:8">
      <c r="F59234" s="16"/>
      <c r="H59234" s="16"/>
    </row>
    <row r="59235" s="1" customFormat="1" ht="14.25" spans="6:8">
      <c r="F59235" s="16"/>
      <c r="H59235" s="16"/>
    </row>
    <row r="59236" s="1" customFormat="1" ht="14.25" spans="6:8">
      <c r="F59236" s="16"/>
      <c r="H59236" s="16"/>
    </row>
    <row r="59237" s="1" customFormat="1" ht="14.25" spans="6:8">
      <c r="F59237" s="16"/>
      <c r="H59237" s="16"/>
    </row>
    <row r="59238" s="1" customFormat="1" ht="14.25" spans="6:8">
      <c r="F59238" s="16"/>
      <c r="H59238" s="16"/>
    </row>
    <row r="59239" s="1" customFormat="1" ht="14.25" spans="6:8">
      <c r="F59239" s="16"/>
      <c r="H59239" s="16"/>
    </row>
    <row r="59240" s="1" customFormat="1" ht="14.25" spans="6:8">
      <c r="F59240" s="16"/>
      <c r="H59240" s="16"/>
    </row>
    <row r="59241" s="1" customFormat="1" ht="14.25" spans="6:8">
      <c r="F59241" s="16"/>
      <c r="H59241" s="16"/>
    </row>
    <row r="59242" s="1" customFormat="1" ht="14.25" spans="6:8">
      <c r="F59242" s="16"/>
      <c r="H59242" s="16"/>
    </row>
    <row r="59243" s="1" customFormat="1" ht="14.25" spans="6:8">
      <c r="F59243" s="16"/>
      <c r="H59243" s="16"/>
    </row>
    <row r="59244" s="1" customFormat="1" ht="14.25" spans="6:8">
      <c r="F59244" s="16"/>
      <c r="H59244" s="16"/>
    </row>
    <row r="59245" s="1" customFormat="1" ht="14.25" spans="6:8">
      <c r="F59245" s="16"/>
      <c r="H59245" s="16"/>
    </row>
    <row r="59246" s="1" customFormat="1" ht="14.25" spans="6:8">
      <c r="F59246" s="16"/>
      <c r="H59246" s="16"/>
    </row>
    <row r="59247" s="1" customFormat="1" ht="14.25" spans="6:8">
      <c r="F59247" s="16"/>
      <c r="H59247" s="16"/>
    </row>
    <row r="59248" s="1" customFormat="1" ht="14.25" spans="6:8">
      <c r="F59248" s="16"/>
      <c r="H59248" s="16"/>
    </row>
    <row r="59249" s="1" customFormat="1" ht="14.25" spans="6:8">
      <c r="F59249" s="16"/>
      <c r="H59249" s="16"/>
    </row>
    <row r="59250" s="1" customFormat="1" ht="14.25" spans="6:8">
      <c r="F59250" s="16"/>
      <c r="H59250" s="16"/>
    </row>
    <row r="59251" s="1" customFormat="1" ht="14.25" spans="6:8">
      <c r="F59251" s="16"/>
      <c r="H59251" s="16"/>
    </row>
    <row r="59252" s="1" customFormat="1" ht="14.25" spans="6:8">
      <c r="F59252" s="16"/>
      <c r="H59252" s="16"/>
    </row>
    <row r="59253" s="1" customFormat="1" ht="14.25" spans="6:8">
      <c r="F59253" s="16"/>
      <c r="H59253" s="16"/>
    </row>
    <row r="59254" s="1" customFormat="1" ht="14.25" spans="6:8">
      <c r="F59254" s="16"/>
      <c r="H59254" s="16"/>
    </row>
    <row r="59255" s="1" customFormat="1" ht="14.25" spans="6:8">
      <c r="F59255" s="16"/>
      <c r="H59255" s="16"/>
    </row>
    <row r="59256" s="1" customFormat="1" ht="14.25" spans="6:8">
      <c r="F59256" s="16"/>
      <c r="H59256" s="16"/>
    </row>
    <row r="59257" s="1" customFormat="1" ht="14.25" spans="6:8">
      <c r="F59257" s="16"/>
      <c r="H59257" s="16"/>
    </row>
    <row r="59258" s="1" customFormat="1" ht="14.25" spans="6:8">
      <c r="F59258" s="16"/>
      <c r="H59258" s="16"/>
    </row>
    <row r="59259" s="1" customFormat="1" ht="14.25" spans="6:8">
      <c r="F59259" s="16"/>
      <c r="H59259" s="16"/>
    </row>
    <row r="59260" s="1" customFormat="1" ht="14.25" spans="6:8">
      <c r="F59260" s="16"/>
      <c r="H59260" s="16"/>
    </row>
    <row r="59261" s="1" customFormat="1" ht="14.25" spans="6:8">
      <c r="F59261" s="16"/>
      <c r="H59261" s="16"/>
    </row>
    <row r="59262" s="1" customFormat="1" ht="14.25" spans="6:8">
      <c r="F59262" s="16"/>
      <c r="H59262" s="16"/>
    </row>
    <row r="59263" s="1" customFormat="1" ht="14.25" spans="6:8">
      <c r="F59263" s="16"/>
      <c r="H59263" s="16"/>
    </row>
    <row r="59264" s="1" customFormat="1" ht="14.25" spans="6:8">
      <c r="F59264" s="16"/>
      <c r="H59264" s="16"/>
    </row>
    <row r="59265" s="1" customFormat="1" ht="14.25" spans="6:8">
      <c r="F59265" s="16"/>
      <c r="H59265" s="16"/>
    </row>
    <row r="59266" s="1" customFormat="1" ht="14.25" spans="6:8">
      <c r="F59266" s="16"/>
      <c r="H59266" s="16"/>
    </row>
    <row r="59267" s="1" customFormat="1" ht="14.25" spans="6:8">
      <c r="F59267" s="16"/>
      <c r="H59267" s="16"/>
    </row>
    <row r="59268" s="1" customFormat="1" ht="14.25" spans="6:8">
      <c r="F59268" s="16"/>
      <c r="H59268" s="16"/>
    </row>
    <row r="59269" s="1" customFormat="1" ht="14.25" spans="6:8">
      <c r="F59269" s="16"/>
      <c r="H59269" s="16"/>
    </row>
    <row r="59270" s="1" customFormat="1" ht="14.25" spans="6:8">
      <c r="F59270" s="16"/>
      <c r="H59270" s="16"/>
    </row>
    <row r="59271" s="1" customFormat="1" ht="14.25" spans="6:8">
      <c r="F59271" s="16"/>
      <c r="H59271" s="16"/>
    </row>
    <row r="59272" s="1" customFormat="1" ht="14.25" spans="6:8">
      <c r="F59272" s="16"/>
      <c r="H59272" s="16"/>
    </row>
    <row r="59273" s="1" customFormat="1" ht="14.25" spans="6:8">
      <c r="F59273" s="16"/>
      <c r="H59273" s="16"/>
    </row>
    <row r="59274" s="1" customFormat="1" ht="14.25" spans="6:8">
      <c r="F59274" s="16"/>
      <c r="H59274" s="16"/>
    </row>
    <row r="59275" s="1" customFormat="1" ht="14.25" spans="6:8">
      <c r="F59275" s="16"/>
      <c r="H59275" s="16"/>
    </row>
    <row r="59276" s="1" customFormat="1" ht="14.25" spans="6:8">
      <c r="F59276" s="16"/>
      <c r="H59276" s="16"/>
    </row>
    <row r="59277" s="1" customFormat="1" ht="14.25" spans="6:8">
      <c r="F59277" s="16"/>
      <c r="H59277" s="16"/>
    </row>
    <row r="59278" s="1" customFormat="1" ht="14.25" spans="6:8">
      <c r="F59278" s="16"/>
      <c r="H59278" s="16"/>
    </row>
    <row r="59279" s="1" customFormat="1" ht="14.25" spans="6:8">
      <c r="F59279" s="16"/>
      <c r="H59279" s="16"/>
    </row>
    <row r="59280" s="1" customFormat="1" ht="14.25" spans="6:8">
      <c r="F59280" s="16"/>
      <c r="H59280" s="16"/>
    </row>
    <row r="59281" s="1" customFormat="1" ht="14.25" spans="6:8">
      <c r="F59281" s="16"/>
      <c r="H59281" s="16"/>
    </row>
    <row r="59282" s="1" customFormat="1" ht="14.25" spans="6:8">
      <c r="F59282" s="16"/>
      <c r="H59282" s="16"/>
    </row>
    <row r="59283" s="1" customFormat="1" ht="14.25" spans="6:8">
      <c r="F59283" s="16"/>
      <c r="H59283" s="16"/>
    </row>
    <row r="59284" s="1" customFormat="1" ht="14.25" spans="6:8">
      <c r="F59284" s="16"/>
      <c r="H59284" s="16"/>
    </row>
    <row r="59285" s="1" customFormat="1" ht="14.25" spans="6:8">
      <c r="F59285" s="16"/>
      <c r="H59285" s="16"/>
    </row>
    <row r="59286" s="1" customFormat="1" ht="14.25" spans="6:8">
      <c r="F59286" s="16"/>
      <c r="H59286" s="16"/>
    </row>
    <row r="59287" s="1" customFormat="1" ht="14.25" spans="6:8">
      <c r="F59287" s="16"/>
      <c r="H59287" s="16"/>
    </row>
    <row r="59288" s="1" customFormat="1" ht="14.25" spans="6:8">
      <c r="F59288" s="16"/>
      <c r="H59288" s="16"/>
    </row>
    <row r="59289" s="1" customFormat="1" ht="14.25" spans="6:8">
      <c r="F59289" s="16"/>
      <c r="H59289" s="16"/>
    </row>
    <row r="59290" s="1" customFormat="1" ht="14.25" spans="6:8">
      <c r="F59290" s="16"/>
      <c r="H59290" s="16"/>
    </row>
    <row r="59291" s="1" customFormat="1" ht="14.25" spans="6:8">
      <c r="F59291" s="16"/>
      <c r="H59291" s="16"/>
    </row>
    <row r="59292" s="1" customFormat="1" ht="14.25" spans="6:8">
      <c r="F59292" s="16"/>
      <c r="H59292" s="16"/>
    </row>
    <row r="59293" s="1" customFormat="1" ht="14.25" spans="6:8">
      <c r="F59293" s="16"/>
      <c r="H59293" s="16"/>
    </row>
    <row r="59294" s="1" customFormat="1" ht="14.25" spans="6:8">
      <c r="F59294" s="16"/>
      <c r="H59294" s="16"/>
    </row>
    <row r="59295" s="1" customFormat="1" ht="14.25" spans="6:8">
      <c r="F59295" s="16"/>
      <c r="H59295" s="16"/>
    </row>
    <row r="59296" s="1" customFormat="1" ht="14.25" spans="6:8">
      <c r="F59296" s="16"/>
      <c r="H59296" s="16"/>
    </row>
    <row r="59297" s="1" customFormat="1" ht="14.25" spans="6:8">
      <c r="F59297" s="16"/>
      <c r="H59297" s="16"/>
    </row>
    <row r="59298" s="1" customFormat="1" ht="14.25" spans="6:8">
      <c r="F59298" s="16"/>
      <c r="H59298" s="16"/>
    </row>
    <row r="59299" s="1" customFormat="1" ht="14.25" spans="6:8">
      <c r="F59299" s="16"/>
      <c r="H59299" s="16"/>
    </row>
    <row r="59300" s="1" customFormat="1" ht="14.25" spans="6:8">
      <c r="F59300" s="16"/>
      <c r="H59300" s="16"/>
    </row>
    <row r="59301" s="1" customFormat="1" ht="14.25" spans="6:8">
      <c r="F59301" s="16"/>
      <c r="H59301" s="16"/>
    </row>
    <row r="59302" s="1" customFormat="1" ht="14.25" spans="6:8">
      <c r="F59302" s="16"/>
      <c r="H59302" s="16"/>
    </row>
    <row r="59303" s="1" customFormat="1" ht="14.25" spans="6:8">
      <c r="F59303" s="16"/>
      <c r="H59303" s="16"/>
    </row>
    <row r="59304" s="1" customFormat="1" ht="14.25" spans="6:8">
      <c r="F59304" s="16"/>
      <c r="H59304" s="16"/>
    </row>
    <row r="59305" s="1" customFormat="1" ht="14.25" spans="6:8">
      <c r="F59305" s="16"/>
      <c r="H59305" s="16"/>
    </row>
    <row r="59306" s="1" customFormat="1" ht="14.25" spans="6:8">
      <c r="F59306" s="16"/>
      <c r="H59306" s="16"/>
    </row>
    <row r="59307" s="1" customFormat="1" ht="14.25" spans="6:8">
      <c r="F59307" s="16"/>
      <c r="H59307" s="16"/>
    </row>
    <row r="59308" s="1" customFormat="1" ht="14.25" spans="6:8">
      <c r="F59308" s="16"/>
      <c r="H59308" s="16"/>
    </row>
    <row r="59309" s="1" customFormat="1" ht="14.25" spans="6:8">
      <c r="F59309" s="16"/>
      <c r="H59309" s="16"/>
    </row>
    <row r="59310" s="1" customFormat="1" ht="14.25" spans="6:8">
      <c r="F59310" s="16"/>
      <c r="H59310" s="16"/>
    </row>
    <row r="59311" s="1" customFormat="1" ht="14.25" spans="6:8">
      <c r="F59311" s="16"/>
      <c r="H59311" s="16"/>
    </row>
    <row r="59312" s="1" customFormat="1" ht="14.25" spans="6:8">
      <c r="F59312" s="16"/>
      <c r="H59312" s="16"/>
    </row>
    <row r="59313" s="1" customFormat="1" ht="14.25" spans="6:8">
      <c r="F59313" s="16"/>
      <c r="H59313" s="16"/>
    </row>
    <row r="59314" s="1" customFormat="1" ht="14.25" spans="6:8">
      <c r="F59314" s="16"/>
      <c r="H59314" s="16"/>
    </row>
    <row r="59315" s="1" customFormat="1" ht="14.25" spans="6:8">
      <c r="F59315" s="16"/>
      <c r="H59315" s="16"/>
    </row>
    <row r="59316" s="1" customFormat="1" ht="14.25" spans="6:8">
      <c r="F59316" s="16"/>
      <c r="H59316" s="16"/>
    </row>
    <row r="59317" s="1" customFormat="1" ht="14.25" spans="6:8">
      <c r="F59317" s="16"/>
      <c r="H59317" s="16"/>
    </row>
    <row r="59318" s="1" customFormat="1" ht="14.25" spans="6:8">
      <c r="F59318" s="16"/>
      <c r="H59318" s="16"/>
    </row>
    <row r="59319" s="1" customFormat="1" ht="14.25" spans="6:8">
      <c r="F59319" s="16"/>
      <c r="H59319" s="16"/>
    </row>
    <row r="59320" s="1" customFormat="1" ht="14.25" spans="6:8">
      <c r="F59320" s="16"/>
      <c r="H59320" s="16"/>
    </row>
    <row r="59321" s="1" customFormat="1" ht="14.25" spans="6:8">
      <c r="F59321" s="16"/>
      <c r="H59321" s="16"/>
    </row>
    <row r="59322" s="1" customFormat="1" ht="14.25" spans="6:8">
      <c r="F59322" s="16"/>
      <c r="H59322" s="16"/>
    </row>
    <row r="59323" s="1" customFormat="1" ht="14.25" spans="6:8">
      <c r="F59323" s="16"/>
      <c r="H59323" s="16"/>
    </row>
    <row r="59324" s="1" customFormat="1" ht="14.25" spans="6:8">
      <c r="F59324" s="16"/>
      <c r="H59324" s="16"/>
    </row>
    <row r="59325" s="1" customFormat="1" ht="14.25" spans="6:8">
      <c r="F59325" s="16"/>
      <c r="H59325" s="16"/>
    </row>
    <row r="59326" s="1" customFormat="1" ht="14.25" spans="6:8">
      <c r="F59326" s="16"/>
      <c r="H59326" s="16"/>
    </row>
    <row r="59327" s="1" customFormat="1" ht="14.25" spans="6:8">
      <c r="F59327" s="16"/>
      <c r="H59327" s="16"/>
    </row>
    <row r="59328" s="1" customFormat="1" ht="14.25" spans="6:8">
      <c r="F59328" s="16"/>
      <c r="H59328" s="16"/>
    </row>
    <row r="59329" s="1" customFormat="1" ht="14.25" spans="6:8">
      <c r="F59329" s="16"/>
      <c r="H59329" s="16"/>
    </row>
    <row r="59330" s="1" customFormat="1" ht="14.25" spans="6:8">
      <c r="F59330" s="16"/>
      <c r="H59330" s="16"/>
    </row>
    <row r="59331" s="1" customFormat="1" ht="14.25" spans="6:8">
      <c r="F59331" s="16"/>
      <c r="H59331" s="16"/>
    </row>
    <row r="59332" s="1" customFormat="1" ht="14.25" spans="6:8">
      <c r="F59332" s="16"/>
      <c r="H59332" s="16"/>
    </row>
    <row r="59333" s="1" customFormat="1" ht="14.25" spans="6:8">
      <c r="F59333" s="16"/>
      <c r="H59333" s="16"/>
    </row>
    <row r="59334" s="1" customFormat="1" ht="14.25" spans="6:8">
      <c r="F59334" s="16"/>
      <c r="H59334" s="16"/>
    </row>
    <row r="59335" s="1" customFormat="1" ht="14.25" spans="6:8">
      <c r="F59335" s="16"/>
      <c r="H59335" s="16"/>
    </row>
    <row r="59336" s="1" customFormat="1" ht="14.25" spans="6:8">
      <c r="F59336" s="16"/>
      <c r="H59336" s="16"/>
    </row>
    <row r="59337" s="1" customFormat="1" ht="14.25" spans="6:8">
      <c r="F59337" s="16"/>
      <c r="H59337" s="16"/>
    </row>
    <row r="59338" s="1" customFormat="1" ht="14.25" spans="6:8">
      <c r="F59338" s="16"/>
      <c r="H59338" s="16"/>
    </row>
    <row r="59339" s="1" customFormat="1" ht="14.25" spans="6:8">
      <c r="F59339" s="16"/>
      <c r="H59339" s="16"/>
    </row>
    <row r="59340" s="1" customFormat="1" ht="14.25" spans="6:8">
      <c r="F59340" s="16"/>
      <c r="H59340" s="16"/>
    </row>
    <row r="59341" s="1" customFormat="1" ht="14.25" spans="6:8">
      <c r="F59341" s="16"/>
      <c r="H59341" s="16"/>
    </row>
    <row r="59342" s="1" customFormat="1" ht="14.25" spans="6:8">
      <c r="F59342" s="16"/>
      <c r="H59342" s="16"/>
    </row>
    <row r="59343" s="1" customFormat="1" ht="14.25" spans="6:8">
      <c r="F59343" s="16"/>
      <c r="H59343" s="16"/>
    </row>
    <row r="59344" s="1" customFormat="1" ht="14.25" spans="6:8">
      <c r="F59344" s="16"/>
      <c r="H59344" s="16"/>
    </row>
    <row r="59345" s="1" customFormat="1" ht="14.25" spans="6:8">
      <c r="F59345" s="16"/>
      <c r="H59345" s="16"/>
    </row>
    <row r="59346" s="1" customFormat="1" ht="14.25" spans="6:8">
      <c r="F59346" s="16"/>
      <c r="H59346" s="16"/>
    </row>
    <row r="59347" s="1" customFormat="1" ht="14.25" spans="6:8">
      <c r="F59347" s="16"/>
      <c r="H59347" s="16"/>
    </row>
    <row r="59348" s="1" customFormat="1" ht="14.25" spans="6:8">
      <c r="F59348" s="16"/>
      <c r="H59348" s="16"/>
    </row>
    <row r="59349" s="1" customFormat="1" ht="14.25" spans="6:8">
      <c r="F59349" s="16"/>
      <c r="H59349" s="16"/>
    </row>
    <row r="59350" s="1" customFormat="1" ht="14.25" spans="6:8">
      <c r="F59350" s="16"/>
      <c r="H59350" s="16"/>
    </row>
    <row r="59351" s="1" customFormat="1" ht="14.25" spans="6:8">
      <c r="F59351" s="16"/>
      <c r="H59351" s="16"/>
    </row>
    <row r="59352" s="1" customFormat="1" ht="14.25" spans="6:8">
      <c r="F59352" s="16"/>
      <c r="H59352" s="16"/>
    </row>
    <row r="59353" s="1" customFormat="1" ht="14.25" spans="6:8">
      <c r="F59353" s="16"/>
      <c r="H59353" s="16"/>
    </row>
    <row r="59354" s="1" customFormat="1" ht="14.25" spans="6:8">
      <c r="F59354" s="16"/>
      <c r="H59354" s="16"/>
    </row>
    <row r="59355" s="1" customFormat="1" ht="14.25" spans="6:8">
      <c r="F59355" s="16"/>
      <c r="H59355" s="16"/>
    </row>
    <row r="59356" s="1" customFormat="1" ht="14.25" spans="6:8">
      <c r="F59356" s="16"/>
      <c r="H59356" s="16"/>
    </row>
    <row r="59357" s="1" customFormat="1" ht="14.25" spans="6:8">
      <c r="F59357" s="16"/>
      <c r="H59357" s="16"/>
    </row>
    <row r="59358" s="1" customFormat="1" ht="14.25" spans="6:8">
      <c r="F59358" s="16"/>
      <c r="H59358" s="16"/>
    </row>
    <row r="59359" s="1" customFormat="1" ht="14.25" spans="6:8">
      <c r="F59359" s="16"/>
      <c r="H59359" s="16"/>
    </row>
    <row r="59360" s="1" customFormat="1" ht="14.25" spans="6:8">
      <c r="F59360" s="16"/>
      <c r="H59360" s="16"/>
    </row>
    <row r="59361" s="1" customFormat="1" ht="14.25" spans="6:8">
      <c r="F59361" s="16"/>
      <c r="H59361" s="16"/>
    </row>
    <row r="59362" s="1" customFormat="1" ht="14.25" spans="6:8">
      <c r="F59362" s="16"/>
      <c r="H59362" s="16"/>
    </row>
    <row r="59363" s="1" customFormat="1" ht="14.25" spans="6:8">
      <c r="F59363" s="16"/>
      <c r="H59363" s="16"/>
    </row>
    <row r="59364" s="1" customFormat="1" ht="14.25" spans="6:8">
      <c r="F59364" s="16"/>
      <c r="H59364" s="16"/>
    </row>
    <row r="59365" s="1" customFormat="1" ht="14.25" spans="6:8">
      <c r="F59365" s="16"/>
      <c r="H59365" s="16"/>
    </row>
    <row r="59366" s="1" customFormat="1" ht="14.25" spans="6:8">
      <c r="F59366" s="16"/>
      <c r="H59366" s="16"/>
    </row>
    <row r="59367" s="1" customFormat="1" ht="14.25" spans="6:8">
      <c r="F59367" s="16"/>
      <c r="H59367" s="16"/>
    </row>
    <row r="59368" s="1" customFormat="1" ht="14.25" spans="6:8">
      <c r="F59368" s="16"/>
      <c r="H59368" s="16"/>
    </row>
    <row r="59369" s="1" customFormat="1" ht="14.25" spans="6:8">
      <c r="F59369" s="16"/>
      <c r="H59369" s="16"/>
    </row>
    <row r="59370" s="1" customFormat="1" ht="14.25" spans="6:8">
      <c r="F59370" s="16"/>
      <c r="H59370" s="16"/>
    </row>
    <row r="59371" s="1" customFormat="1" ht="14.25" spans="6:8">
      <c r="F59371" s="16"/>
      <c r="H59371" s="16"/>
    </row>
    <row r="59372" s="1" customFormat="1" ht="14.25" spans="6:8">
      <c r="F59372" s="16"/>
      <c r="H59372" s="16"/>
    </row>
    <row r="59373" s="1" customFormat="1" ht="14.25" spans="6:8">
      <c r="F59373" s="16"/>
      <c r="H59373" s="16"/>
    </row>
    <row r="59374" s="1" customFormat="1" ht="14.25" spans="6:8">
      <c r="F59374" s="16"/>
      <c r="H59374" s="16"/>
    </row>
    <row r="59375" s="1" customFormat="1" ht="14.25" spans="6:8">
      <c r="F59375" s="16"/>
      <c r="H59375" s="16"/>
    </row>
    <row r="59376" s="1" customFormat="1" ht="14.25" spans="6:8">
      <c r="F59376" s="16"/>
      <c r="H59376" s="16"/>
    </row>
    <row r="59377" s="1" customFormat="1" ht="14.25" spans="6:8">
      <c r="F59377" s="16"/>
      <c r="H59377" s="16"/>
    </row>
    <row r="59378" s="1" customFormat="1" ht="14.25" spans="6:8">
      <c r="F59378" s="16"/>
      <c r="H59378" s="16"/>
    </row>
    <row r="59379" s="1" customFormat="1" ht="14.25" spans="6:8">
      <c r="F59379" s="16"/>
      <c r="H59379" s="16"/>
    </row>
    <row r="59380" s="1" customFormat="1" ht="14.25" spans="6:8">
      <c r="F59380" s="16"/>
      <c r="H59380" s="16"/>
    </row>
    <row r="59381" s="1" customFormat="1" ht="14.25" spans="6:8">
      <c r="F59381" s="16"/>
      <c r="H59381" s="16"/>
    </row>
    <row r="59382" s="1" customFormat="1" ht="14.25" spans="6:8">
      <c r="F59382" s="16"/>
      <c r="H59382" s="16"/>
    </row>
    <row r="59383" s="1" customFormat="1" ht="14.25" spans="6:8">
      <c r="F59383" s="16"/>
      <c r="H59383" s="16"/>
    </row>
    <row r="59384" s="1" customFormat="1" ht="14.25" spans="6:8">
      <c r="F59384" s="16"/>
      <c r="H59384" s="16"/>
    </row>
    <row r="59385" s="1" customFormat="1" ht="14.25" spans="6:8">
      <c r="F59385" s="16"/>
      <c r="H59385" s="16"/>
    </row>
    <row r="59386" s="1" customFormat="1" ht="14.25" spans="6:8">
      <c r="F59386" s="16"/>
      <c r="H59386" s="16"/>
    </row>
    <row r="59387" s="1" customFormat="1" ht="14.25" spans="6:8">
      <c r="F59387" s="16"/>
      <c r="H59387" s="16"/>
    </row>
    <row r="59388" s="1" customFormat="1" ht="14.25" spans="6:8">
      <c r="F59388" s="16"/>
      <c r="H59388" s="16"/>
    </row>
    <row r="59389" s="1" customFormat="1" ht="14.25" spans="6:8">
      <c r="F59389" s="16"/>
      <c r="H59389" s="16"/>
    </row>
    <row r="59390" s="1" customFormat="1" ht="14.25" spans="6:8">
      <c r="F59390" s="16"/>
      <c r="H59390" s="16"/>
    </row>
    <row r="59391" s="1" customFormat="1" ht="14.25" spans="6:8">
      <c r="F59391" s="16"/>
      <c r="H59391" s="16"/>
    </row>
    <row r="59392" s="1" customFormat="1" ht="14.25" spans="6:8">
      <c r="F59392" s="16"/>
      <c r="H59392" s="16"/>
    </row>
    <row r="59393" s="1" customFormat="1" ht="14.25" spans="6:8">
      <c r="F59393" s="16"/>
      <c r="H59393" s="16"/>
    </row>
    <row r="59394" s="1" customFormat="1" ht="14.25" spans="6:8">
      <c r="F59394" s="16"/>
      <c r="H59394" s="16"/>
    </row>
    <row r="59395" s="1" customFormat="1" ht="14.25" spans="6:8">
      <c r="F59395" s="16"/>
      <c r="H59395" s="16"/>
    </row>
    <row r="59396" s="1" customFormat="1" ht="14.25" spans="6:8">
      <c r="F59396" s="16"/>
      <c r="H59396" s="16"/>
    </row>
    <row r="59397" s="1" customFormat="1" ht="14.25" spans="6:8">
      <c r="F59397" s="16"/>
      <c r="H59397" s="16"/>
    </row>
    <row r="59398" s="1" customFormat="1" ht="14.25" spans="6:8">
      <c r="F59398" s="16"/>
      <c r="H59398" s="16"/>
    </row>
    <row r="59399" s="1" customFormat="1" ht="14.25" spans="6:8">
      <c r="F59399" s="16"/>
      <c r="H59399" s="16"/>
    </row>
    <row r="59400" s="1" customFormat="1" ht="14.25" spans="6:8">
      <c r="F59400" s="16"/>
      <c r="H59400" s="16"/>
    </row>
    <row r="59401" s="1" customFormat="1" ht="14.25" spans="6:8">
      <c r="F59401" s="16"/>
      <c r="H59401" s="16"/>
    </row>
    <row r="59402" s="1" customFormat="1" ht="14.25" spans="6:8">
      <c r="F59402" s="16"/>
      <c r="H59402" s="16"/>
    </row>
    <row r="59403" s="1" customFormat="1" ht="14.25" spans="6:8">
      <c r="F59403" s="16"/>
      <c r="H59403" s="16"/>
    </row>
    <row r="59404" s="1" customFormat="1" ht="14.25" spans="6:8">
      <c r="F59404" s="16"/>
      <c r="H59404" s="16"/>
    </row>
    <row r="59405" s="1" customFormat="1" ht="14.25" spans="6:8">
      <c r="F59405" s="16"/>
      <c r="H59405" s="16"/>
    </row>
    <row r="59406" s="1" customFormat="1" ht="14.25" spans="6:8">
      <c r="F59406" s="16"/>
      <c r="H59406" s="16"/>
    </row>
    <row r="59407" s="1" customFormat="1" ht="14.25" spans="6:8">
      <c r="F59407" s="16"/>
      <c r="H59407" s="16"/>
    </row>
    <row r="59408" s="1" customFormat="1" ht="14.25" spans="6:8">
      <c r="F59408" s="16"/>
      <c r="H59408" s="16"/>
    </row>
    <row r="59409" s="1" customFormat="1" ht="14.25" spans="6:8">
      <c r="F59409" s="16"/>
      <c r="H59409" s="16"/>
    </row>
    <row r="59410" s="1" customFormat="1" ht="14.25" spans="6:8">
      <c r="F59410" s="16"/>
      <c r="H59410" s="16"/>
    </row>
    <row r="59411" s="1" customFormat="1" ht="14.25" spans="6:8">
      <c r="F59411" s="16"/>
      <c r="H59411" s="16"/>
    </row>
    <row r="59412" s="1" customFormat="1" ht="14.25" spans="6:8">
      <c r="F59412" s="16"/>
      <c r="H59412" s="16"/>
    </row>
    <row r="59413" s="1" customFormat="1" ht="14.25" spans="6:8">
      <c r="F59413" s="16"/>
      <c r="H59413" s="16"/>
    </row>
    <row r="59414" s="1" customFormat="1" ht="14.25" spans="6:8">
      <c r="F59414" s="16"/>
      <c r="H59414" s="16"/>
    </row>
    <row r="59415" s="1" customFormat="1" ht="14.25" spans="6:8">
      <c r="F59415" s="16"/>
      <c r="H59415" s="16"/>
    </row>
    <row r="59416" s="1" customFormat="1" ht="14.25" spans="6:8">
      <c r="F59416" s="16"/>
      <c r="H59416" s="16"/>
    </row>
    <row r="59417" s="1" customFormat="1" ht="14.25" spans="6:8">
      <c r="F59417" s="16"/>
      <c r="H59417" s="16"/>
    </row>
    <row r="59418" s="1" customFormat="1" ht="14.25" spans="6:8">
      <c r="F59418" s="16"/>
      <c r="H59418" s="16"/>
    </row>
    <row r="59419" s="1" customFormat="1" ht="14.25" spans="6:8">
      <c r="F59419" s="16"/>
      <c r="H59419" s="16"/>
    </row>
    <row r="59420" s="1" customFormat="1" ht="14.25" spans="6:8">
      <c r="F59420" s="16"/>
      <c r="H59420" s="16"/>
    </row>
    <row r="59421" s="1" customFormat="1" ht="14.25" spans="6:8">
      <c r="F59421" s="16"/>
      <c r="H59421" s="16"/>
    </row>
    <row r="59422" s="1" customFormat="1" ht="14.25" spans="6:8">
      <c r="F59422" s="16"/>
      <c r="H59422" s="16"/>
    </row>
    <row r="59423" s="1" customFormat="1" ht="14.25" spans="6:8">
      <c r="F59423" s="16"/>
      <c r="H59423" s="16"/>
    </row>
    <row r="59424" s="1" customFormat="1" ht="14.25" spans="6:8">
      <c r="F59424" s="16"/>
      <c r="H59424" s="16"/>
    </row>
    <row r="59425" s="1" customFormat="1" ht="14.25" spans="6:8">
      <c r="F59425" s="16"/>
      <c r="H59425" s="16"/>
    </row>
    <row r="59426" s="1" customFormat="1" ht="14.25" spans="6:8">
      <c r="F59426" s="16"/>
      <c r="H59426" s="16"/>
    </row>
    <row r="59427" s="1" customFormat="1" ht="14.25" spans="6:8">
      <c r="F59427" s="16"/>
      <c r="H59427" s="16"/>
    </row>
    <row r="59428" s="1" customFormat="1" ht="14.25" spans="6:8">
      <c r="F59428" s="16"/>
      <c r="H59428" s="16"/>
    </row>
    <row r="59429" s="1" customFormat="1" ht="14.25" spans="6:8">
      <c r="F59429" s="16"/>
      <c r="H59429" s="16"/>
    </row>
    <row r="59430" s="1" customFormat="1" ht="14.25" spans="6:8">
      <c r="F59430" s="16"/>
      <c r="H59430" s="16"/>
    </row>
    <row r="59431" s="1" customFormat="1" ht="14.25" spans="6:8">
      <c r="F59431" s="16"/>
      <c r="H59431" s="16"/>
    </row>
    <row r="59432" s="1" customFormat="1" ht="14.25" spans="6:8">
      <c r="F59432" s="16"/>
      <c r="H59432" s="16"/>
    </row>
    <row r="59433" s="1" customFormat="1" ht="14.25" spans="6:8">
      <c r="F59433" s="16"/>
      <c r="H59433" s="16"/>
    </row>
    <row r="59434" s="1" customFormat="1" ht="14.25" spans="6:8">
      <c r="F59434" s="16"/>
      <c r="H59434" s="16"/>
    </row>
    <row r="59435" s="1" customFormat="1" ht="14.25" spans="6:8">
      <c r="F59435" s="16"/>
      <c r="H59435" s="16"/>
    </row>
    <row r="59436" s="1" customFormat="1" ht="14.25" spans="6:8">
      <c r="F59436" s="16"/>
      <c r="H59436" s="16"/>
    </row>
    <row r="59437" s="1" customFormat="1" ht="14.25" spans="6:8">
      <c r="F59437" s="16"/>
      <c r="H59437" s="16"/>
    </row>
    <row r="59438" s="1" customFormat="1" ht="14.25" spans="6:8">
      <c r="F59438" s="16"/>
      <c r="H59438" s="16"/>
    </row>
    <row r="59439" s="1" customFormat="1" ht="14.25" spans="6:8">
      <c r="F59439" s="16"/>
      <c r="H59439" s="16"/>
    </row>
    <row r="59440" s="1" customFormat="1" ht="14.25" spans="6:8">
      <c r="F59440" s="16"/>
      <c r="H59440" s="16"/>
    </row>
    <row r="59441" s="1" customFormat="1" ht="14.25" spans="6:8">
      <c r="F59441" s="16"/>
      <c r="H59441" s="16"/>
    </row>
    <row r="59442" s="1" customFormat="1" ht="14.25" spans="6:8">
      <c r="F59442" s="16"/>
      <c r="H59442" s="16"/>
    </row>
    <row r="59443" s="1" customFormat="1" ht="14.25" spans="6:8">
      <c r="F59443" s="16"/>
      <c r="H59443" s="16"/>
    </row>
    <row r="59444" s="1" customFormat="1" ht="14.25" spans="6:8">
      <c r="F59444" s="16"/>
      <c r="H59444" s="16"/>
    </row>
    <row r="59445" s="1" customFormat="1" ht="14.25" spans="6:8">
      <c r="F59445" s="16"/>
      <c r="H59445" s="16"/>
    </row>
    <row r="59446" s="1" customFormat="1" ht="14.25" spans="6:8">
      <c r="F59446" s="16"/>
      <c r="H59446" s="16"/>
    </row>
    <row r="59447" s="1" customFormat="1" ht="14.25" spans="6:8">
      <c r="F59447" s="16"/>
      <c r="H59447" s="16"/>
    </row>
    <row r="59448" s="1" customFormat="1" ht="14.25" spans="6:8">
      <c r="F59448" s="16"/>
      <c r="H59448" s="16"/>
    </row>
    <row r="59449" s="1" customFormat="1" ht="14.25" spans="6:8">
      <c r="F59449" s="16"/>
      <c r="H59449" s="16"/>
    </row>
    <row r="59450" s="1" customFormat="1" ht="14.25" spans="6:8">
      <c r="F59450" s="16"/>
      <c r="H59450" s="16"/>
    </row>
    <row r="59451" s="1" customFormat="1" ht="14.25" spans="6:8">
      <c r="F59451" s="16"/>
      <c r="H59451" s="16"/>
    </row>
    <row r="59452" s="1" customFormat="1" ht="14.25" spans="6:8">
      <c r="F59452" s="16"/>
      <c r="H59452" s="16"/>
    </row>
    <row r="59453" s="1" customFormat="1" ht="14.25" spans="6:8">
      <c r="F59453" s="16"/>
      <c r="H59453" s="16"/>
    </row>
    <row r="59454" s="1" customFormat="1" ht="14.25" spans="6:8">
      <c r="F59454" s="16"/>
      <c r="H59454" s="16"/>
    </row>
    <row r="59455" s="1" customFormat="1" ht="14.25" spans="6:8">
      <c r="F59455" s="16"/>
      <c r="H59455" s="16"/>
    </row>
    <row r="59456" s="1" customFormat="1" ht="14.25" spans="6:8">
      <c r="F59456" s="16"/>
      <c r="H59456" s="16"/>
    </row>
    <row r="59457" s="1" customFormat="1" ht="14.25" spans="6:8">
      <c r="F59457" s="16"/>
      <c r="H59457" s="16"/>
    </row>
    <row r="59458" s="1" customFormat="1" ht="14.25" spans="6:8">
      <c r="F59458" s="16"/>
      <c r="H59458" s="16"/>
    </row>
    <row r="59459" s="1" customFormat="1" ht="14.25" spans="6:8">
      <c r="F59459" s="16"/>
      <c r="H59459" s="16"/>
    </row>
    <row r="59460" s="1" customFormat="1" ht="14.25" spans="6:8">
      <c r="F59460" s="16"/>
      <c r="H59460" s="16"/>
    </row>
    <row r="59461" s="1" customFormat="1" ht="14.25" spans="6:8">
      <c r="F59461" s="16"/>
      <c r="H59461" s="16"/>
    </row>
    <row r="59462" s="1" customFormat="1" ht="14.25" spans="6:8">
      <c r="F59462" s="16"/>
      <c r="H59462" s="16"/>
    </row>
    <row r="59463" s="1" customFormat="1" ht="14.25" spans="6:8">
      <c r="F59463" s="16"/>
      <c r="H59463" s="16"/>
    </row>
    <row r="59464" s="1" customFormat="1" ht="14.25" spans="6:8">
      <c r="F59464" s="16"/>
      <c r="H59464" s="16"/>
    </row>
    <row r="59465" s="1" customFormat="1" ht="14.25" spans="6:8">
      <c r="F59465" s="16"/>
      <c r="H59465" s="16"/>
    </row>
    <row r="59466" s="1" customFormat="1" ht="14.25" spans="6:8">
      <c r="F59466" s="16"/>
      <c r="H59466" s="16"/>
    </row>
    <row r="59467" s="1" customFormat="1" ht="14.25" spans="6:8">
      <c r="F59467" s="16"/>
      <c r="H59467" s="16"/>
    </row>
    <row r="59468" s="1" customFormat="1" ht="14.25" spans="6:8">
      <c r="F59468" s="16"/>
      <c r="H59468" s="16"/>
    </row>
    <row r="59469" s="1" customFormat="1" ht="14.25" spans="6:8">
      <c r="F59469" s="16"/>
      <c r="H59469" s="16"/>
    </row>
    <row r="59470" s="1" customFormat="1" ht="14.25" spans="6:8">
      <c r="F59470" s="16"/>
      <c r="H59470" s="16"/>
    </row>
    <row r="59471" s="1" customFormat="1" ht="14.25" spans="6:8">
      <c r="F59471" s="16"/>
      <c r="H59471" s="16"/>
    </row>
    <row r="59472" s="1" customFormat="1" ht="14.25" spans="6:8">
      <c r="F59472" s="16"/>
      <c r="H59472" s="16"/>
    </row>
    <row r="59473" s="1" customFormat="1" ht="14.25" spans="6:8">
      <c r="F59473" s="16"/>
      <c r="H59473" s="16"/>
    </row>
    <row r="59474" s="1" customFormat="1" ht="14.25" spans="6:8">
      <c r="F59474" s="16"/>
      <c r="H59474" s="16"/>
    </row>
    <row r="59475" s="1" customFormat="1" ht="14.25" spans="6:8">
      <c r="F59475" s="16"/>
      <c r="H59475" s="16"/>
    </row>
    <row r="59476" s="1" customFormat="1" ht="14.25" spans="6:8">
      <c r="F59476" s="16"/>
      <c r="H59476" s="16"/>
    </row>
    <row r="59477" s="1" customFormat="1" ht="14.25" spans="6:8">
      <c r="F59477" s="16"/>
      <c r="H59477" s="16"/>
    </row>
    <row r="59478" s="1" customFormat="1" ht="14.25" spans="6:8">
      <c r="F59478" s="16"/>
      <c r="H59478" s="16"/>
    </row>
    <row r="59479" s="1" customFormat="1" ht="14.25" spans="6:8">
      <c r="F59479" s="16"/>
      <c r="H59479" s="16"/>
    </row>
    <row r="59480" s="1" customFormat="1" ht="14.25" spans="6:8">
      <c r="F59480" s="16"/>
      <c r="H59480" s="16"/>
    </row>
    <row r="59481" s="1" customFormat="1" ht="14.25" spans="6:8">
      <c r="F59481" s="16"/>
      <c r="H59481" s="16"/>
    </row>
    <row r="59482" s="1" customFormat="1" ht="14.25" spans="6:8">
      <c r="F59482" s="16"/>
      <c r="H59482" s="16"/>
    </row>
    <row r="59483" s="1" customFormat="1" ht="14.25" spans="6:8">
      <c r="F59483" s="16"/>
      <c r="H59483" s="16"/>
    </row>
    <row r="59484" s="1" customFormat="1" ht="14.25" spans="6:8">
      <c r="F59484" s="16"/>
      <c r="H59484" s="16"/>
    </row>
    <row r="59485" s="1" customFormat="1" ht="14.25" spans="6:8">
      <c r="F59485" s="16"/>
      <c r="H59485" s="16"/>
    </row>
    <row r="59486" s="1" customFormat="1" ht="14.25" spans="6:8">
      <c r="F59486" s="16"/>
      <c r="H59486" s="16"/>
    </row>
    <row r="59487" s="1" customFormat="1" ht="14.25" spans="6:8">
      <c r="F59487" s="16"/>
      <c r="H59487" s="16"/>
    </row>
    <row r="59488" s="1" customFormat="1" ht="14.25" spans="6:8">
      <c r="F59488" s="16"/>
      <c r="H59488" s="16"/>
    </row>
    <row r="59489" s="1" customFormat="1" ht="14.25" spans="6:8">
      <c r="F59489" s="16"/>
      <c r="H59489" s="16"/>
    </row>
    <row r="59490" s="1" customFormat="1" ht="14.25" spans="6:8">
      <c r="F59490" s="16"/>
      <c r="H59490" s="16"/>
    </row>
    <row r="59491" s="1" customFormat="1" ht="14.25" spans="6:8">
      <c r="F59491" s="16"/>
      <c r="H59491" s="16"/>
    </row>
    <row r="59492" s="1" customFormat="1" ht="14.25" spans="6:8">
      <c r="F59492" s="16"/>
      <c r="H59492" s="16"/>
    </row>
    <row r="59493" s="1" customFormat="1" ht="14.25" spans="6:8">
      <c r="F59493" s="16"/>
      <c r="H59493" s="16"/>
    </row>
    <row r="59494" s="1" customFormat="1" ht="14.25" spans="6:8">
      <c r="F59494" s="16"/>
      <c r="H59494" s="16"/>
    </row>
    <row r="59495" s="1" customFormat="1" ht="14.25" spans="6:8">
      <c r="F59495" s="16"/>
      <c r="H59495" s="16"/>
    </row>
    <row r="59496" s="1" customFormat="1" ht="14.25" spans="6:8">
      <c r="F59496" s="16"/>
      <c r="H59496" s="16"/>
    </row>
    <row r="59497" s="1" customFormat="1" ht="14.25" spans="6:8">
      <c r="F59497" s="16"/>
      <c r="H59497" s="16"/>
    </row>
    <row r="59498" s="1" customFormat="1" ht="14.25" spans="6:8">
      <c r="F59498" s="16"/>
      <c r="H59498" s="16"/>
    </row>
    <row r="59499" s="1" customFormat="1" ht="14.25" spans="6:8">
      <c r="F59499" s="16"/>
      <c r="H59499" s="16"/>
    </row>
    <row r="59500" s="1" customFormat="1" ht="14.25" spans="6:8">
      <c r="F59500" s="16"/>
      <c r="H59500" s="16"/>
    </row>
    <row r="59501" s="1" customFormat="1" ht="14.25" spans="6:8">
      <c r="F59501" s="16"/>
      <c r="H59501" s="16"/>
    </row>
    <row r="59502" s="1" customFormat="1" ht="14.25" spans="6:8">
      <c r="F59502" s="16"/>
      <c r="H59502" s="16"/>
    </row>
    <row r="59503" s="1" customFormat="1" ht="14.25" spans="6:8">
      <c r="F59503" s="16"/>
      <c r="H59503" s="16"/>
    </row>
    <row r="59504" s="1" customFormat="1" ht="14.25" spans="6:8">
      <c r="F59504" s="16"/>
      <c r="H59504" s="16"/>
    </row>
    <row r="59505" s="1" customFormat="1" ht="14.25" spans="6:8">
      <c r="F59505" s="16"/>
      <c r="H59505" s="16"/>
    </row>
    <row r="59506" s="1" customFormat="1" ht="14.25" spans="6:8">
      <c r="F59506" s="16"/>
      <c r="H59506" s="16"/>
    </row>
    <row r="59507" s="1" customFormat="1" ht="14.25" spans="6:8">
      <c r="F59507" s="16"/>
      <c r="H59507" s="16"/>
    </row>
    <row r="59508" s="1" customFormat="1" ht="14.25" spans="6:8">
      <c r="F59508" s="16"/>
      <c r="H59508" s="16"/>
    </row>
    <row r="59509" s="1" customFormat="1" ht="14.25" spans="6:8">
      <c r="F59509" s="16"/>
      <c r="H59509" s="16"/>
    </row>
    <row r="59510" s="1" customFormat="1" ht="14.25" spans="6:8">
      <c r="F59510" s="16"/>
      <c r="H59510" s="16"/>
    </row>
    <row r="59511" s="1" customFormat="1" ht="14.25" spans="6:8">
      <c r="F59511" s="16"/>
      <c r="H59511" s="16"/>
    </row>
    <row r="59512" s="1" customFormat="1" ht="14.25" spans="6:8">
      <c r="F59512" s="16"/>
      <c r="H59512" s="16"/>
    </row>
    <row r="59513" s="1" customFormat="1" ht="14.25" spans="6:8">
      <c r="F59513" s="16"/>
      <c r="H59513" s="16"/>
    </row>
    <row r="59514" s="1" customFormat="1" ht="14.25" spans="6:8">
      <c r="F59514" s="16"/>
      <c r="H59514" s="16"/>
    </row>
    <row r="59515" s="1" customFormat="1" ht="14.25" spans="6:8">
      <c r="F59515" s="16"/>
      <c r="H59515" s="16"/>
    </row>
    <row r="59516" s="1" customFormat="1" ht="14.25" spans="6:8">
      <c r="F59516" s="16"/>
      <c r="H59516" s="16"/>
    </row>
    <row r="59517" s="1" customFormat="1" ht="14.25" spans="6:8">
      <c r="F59517" s="16"/>
      <c r="H59517" s="16"/>
    </row>
    <row r="59518" s="1" customFormat="1" ht="14.25" spans="6:8">
      <c r="F59518" s="16"/>
      <c r="H59518" s="16"/>
    </row>
    <row r="59519" s="1" customFormat="1" ht="14.25" spans="6:8">
      <c r="F59519" s="16"/>
      <c r="H59519" s="16"/>
    </row>
    <row r="59520" s="1" customFormat="1" ht="14.25" spans="6:8">
      <c r="F59520" s="16"/>
      <c r="H59520" s="16"/>
    </row>
    <row r="59521" s="1" customFormat="1" ht="14.25" spans="6:8">
      <c r="F59521" s="16"/>
      <c r="H59521" s="16"/>
    </row>
    <row r="59522" s="1" customFormat="1" ht="14.25" spans="6:8">
      <c r="F59522" s="16"/>
      <c r="H59522" s="16"/>
    </row>
    <row r="59523" s="1" customFormat="1" ht="14.25" spans="6:8">
      <c r="F59523" s="16"/>
      <c r="H59523" s="16"/>
    </row>
    <row r="59524" s="1" customFormat="1" ht="14.25" spans="6:8">
      <c r="F59524" s="16"/>
      <c r="H59524" s="16"/>
    </row>
    <row r="59525" s="1" customFormat="1" ht="14.25" spans="6:8">
      <c r="F59525" s="16"/>
      <c r="H59525" s="16"/>
    </row>
    <row r="59526" s="1" customFormat="1" ht="14.25" spans="6:8">
      <c r="F59526" s="16"/>
      <c r="H59526" s="16"/>
    </row>
    <row r="59527" s="1" customFormat="1" ht="14.25" spans="6:8">
      <c r="F59527" s="16"/>
      <c r="H59527" s="16"/>
    </row>
    <row r="59528" s="1" customFormat="1" ht="14.25" spans="6:8">
      <c r="F59528" s="16"/>
      <c r="H59528" s="16"/>
    </row>
    <row r="59529" s="1" customFormat="1" ht="14.25" spans="6:8">
      <c r="F59529" s="16"/>
      <c r="H59529" s="16"/>
    </row>
    <row r="59530" s="1" customFormat="1" ht="14.25" spans="6:8">
      <c r="F59530" s="16"/>
      <c r="H59530" s="16"/>
    </row>
    <row r="59531" s="1" customFormat="1" ht="14.25" spans="6:8">
      <c r="F59531" s="16"/>
      <c r="H59531" s="16"/>
    </row>
    <row r="59532" s="1" customFormat="1" ht="14.25" spans="6:8">
      <c r="F59532" s="16"/>
      <c r="H59532" s="16"/>
    </row>
    <row r="59533" s="1" customFormat="1" ht="14.25" spans="6:8">
      <c r="F59533" s="16"/>
      <c r="H59533" s="16"/>
    </row>
    <row r="59534" s="1" customFormat="1" ht="14.25" spans="6:8">
      <c r="F59534" s="16"/>
      <c r="H59534" s="16"/>
    </row>
    <row r="59535" s="1" customFormat="1" ht="14.25" spans="6:8">
      <c r="F59535" s="16"/>
      <c r="H59535" s="16"/>
    </row>
    <row r="59536" s="1" customFormat="1" ht="14.25" spans="6:8">
      <c r="F59536" s="16"/>
      <c r="H59536" s="16"/>
    </row>
    <row r="59537" s="1" customFormat="1" ht="14.25" spans="6:8">
      <c r="F59537" s="16"/>
      <c r="H59537" s="16"/>
    </row>
    <row r="59538" s="1" customFormat="1" ht="14.25" spans="6:8">
      <c r="F59538" s="16"/>
      <c r="H59538" s="16"/>
    </row>
    <row r="59539" s="1" customFormat="1" ht="14.25" spans="6:8">
      <c r="F59539" s="16"/>
      <c r="H59539" s="16"/>
    </row>
    <row r="59540" s="1" customFormat="1" ht="14.25" spans="6:8">
      <c r="F59540" s="16"/>
      <c r="H59540" s="16"/>
    </row>
    <row r="59541" s="1" customFormat="1" ht="14.25" spans="6:8">
      <c r="F59541" s="16"/>
      <c r="H59541" s="16"/>
    </row>
    <row r="59542" s="1" customFormat="1" ht="14.25" spans="6:8">
      <c r="F59542" s="16"/>
      <c r="H59542" s="16"/>
    </row>
    <row r="59543" s="1" customFormat="1" ht="14.25" spans="6:8">
      <c r="F59543" s="16"/>
      <c r="H59543" s="16"/>
    </row>
    <row r="59544" s="1" customFormat="1" ht="14.25" spans="6:8">
      <c r="F59544" s="16"/>
      <c r="H59544" s="16"/>
    </row>
    <row r="59545" s="1" customFormat="1" ht="14.25" spans="6:8">
      <c r="F59545" s="16"/>
      <c r="H59545" s="16"/>
    </row>
    <row r="59546" s="1" customFormat="1" ht="14.25" spans="6:8">
      <c r="F59546" s="16"/>
      <c r="H59546" s="16"/>
    </row>
    <row r="59547" s="1" customFormat="1" ht="14.25" spans="6:8">
      <c r="F59547" s="16"/>
      <c r="H59547" s="16"/>
    </row>
    <row r="59548" s="1" customFormat="1" ht="14.25" spans="6:8">
      <c r="F59548" s="16"/>
      <c r="H59548" s="16"/>
    </row>
    <row r="59549" s="1" customFormat="1" ht="14.25" spans="6:8">
      <c r="F59549" s="16"/>
      <c r="H59549" s="16"/>
    </row>
    <row r="59550" s="1" customFormat="1" ht="14.25" spans="6:8">
      <c r="F59550" s="16"/>
      <c r="H59550" s="16"/>
    </row>
    <row r="59551" s="1" customFormat="1" ht="14.25" spans="6:8">
      <c r="F59551" s="16"/>
      <c r="H59551" s="16"/>
    </row>
    <row r="59552" s="1" customFormat="1" ht="14.25" spans="6:8">
      <c r="F59552" s="16"/>
      <c r="H59552" s="16"/>
    </row>
    <row r="59553" s="1" customFormat="1" ht="14.25" spans="6:8">
      <c r="F59553" s="16"/>
      <c r="H59553" s="16"/>
    </row>
    <row r="59554" s="1" customFormat="1" ht="14.25" spans="6:8">
      <c r="F59554" s="16"/>
      <c r="H59554" s="16"/>
    </row>
    <row r="59555" s="1" customFormat="1" ht="14.25" spans="6:8">
      <c r="F59555" s="16"/>
      <c r="H59555" s="16"/>
    </row>
    <row r="59556" s="1" customFormat="1" ht="14.25" spans="6:8">
      <c r="F59556" s="16"/>
      <c r="H59556" s="16"/>
    </row>
    <row r="59557" s="1" customFormat="1" ht="14.25" spans="6:8">
      <c r="F59557" s="16"/>
      <c r="H59557" s="16"/>
    </row>
    <row r="59558" s="1" customFormat="1" ht="14.25" spans="6:8">
      <c r="F59558" s="16"/>
      <c r="H59558" s="16"/>
    </row>
    <row r="59559" s="1" customFormat="1" ht="14.25" spans="6:8">
      <c r="F59559" s="16"/>
      <c r="H59559" s="16"/>
    </row>
    <row r="59560" s="1" customFormat="1" ht="14.25" spans="6:8">
      <c r="F59560" s="16"/>
      <c r="H59560" s="16"/>
    </row>
    <row r="59561" s="1" customFormat="1" ht="14.25" spans="6:8">
      <c r="F59561" s="16"/>
      <c r="H59561" s="16"/>
    </row>
    <row r="59562" s="1" customFormat="1" ht="14.25" spans="6:8">
      <c r="F59562" s="16"/>
      <c r="H59562" s="16"/>
    </row>
    <row r="59563" s="1" customFormat="1" ht="14.25" spans="6:8">
      <c r="F59563" s="16"/>
      <c r="H59563" s="16"/>
    </row>
    <row r="59564" s="1" customFormat="1" ht="14.25" spans="6:8">
      <c r="F59564" s="16"/>
      <c r="H59564" s="16"/>
    </row>
    <row r="59565" s="1" customFormat="1" ht="14.25" spans="6:8">
      <c r="F59565" s="16"/>
      <c r="H59565" s="16"/>
    </row>
    <row r="59566" s="1" customFormat="1" ht="14.25" spans="6:8">
      <c r="F59566" s="16"/>
      <c r="H59566" s="16"/>
    </row>
    <row r="59567" s="1" customFormat="1" ht="14.25" spans="6:8">
      <c r="F59567" s="16"/>
      <c r="H59567" s="16"/>
    </row>
    <row r="59568" s="1" customFormat="1" ht="14.25" spans="6:8">
      <c r="F59568" s="16"/>
      <c r="H59568" s="16"/>
    </row>
    <row r="59569" s="1" customFormat="1" ht="14.25" spans="6:8">
      <c r="F59569" s="16"/>
      <c r="H59569" s="16"/>
    </row>
    <row r="59570" s="1" customFormat="1" ht="14.25" spans="6:8">
      <c r="F59570" s="16"/>
      <c r="H59570" s="16"/>
    </row>
    <row r="59571" s="1" customFormat="1" ht="14.25" spans="6:8">
      <c r="F59571" s="16"/>
      <c r="H59571" s="16"/>
    </row>
    <row r="59572" s="1" customFormat="1" ht="14.25" spans="6:8">
      <c r="F59572" s="16"/>
      <c r="H59572" s="16"/>
    </row>
    <row r="59573" s="1" customFormat="1" ht="14.25" spans="6:8">
      <c r="F59573" s="16"/>
      <c r="H59573" s="16"/>
    </row>
    <row r="59574" s="1" customFormat="1" ht="14.25" spans="6:8">
      <c r="F59574" s="16"/>
      <c r="H59574" s="16"/>
    </row>
    <row r="59575" s="1" customFormat="1" ht="14.25" spans="6:8">
      <c r="F59575" s="16"/>
      <c r="H59575" s="16"/>
    </row>
    <row r="59576" s="1" customFormat="1" ht="14.25" spans="6:8">
      <c r="F59576" s="16"/>
      <c r="H59576" s="16"/>
    </row>
    <row r="59577" s="1" customFormat="1" ht="14.25" spans="6:8">
      <c r="F59577" s="16"/>
      <c r="H59577" s="16"/>
    </row>
    <row r="59578" s="1" customFormat="1" ht="14.25" spans="6:8">
      <c r="F59578" s="16"/>
      <c r="H59578" s="16"/>
    </row>
    <row r="59579" s="1" customFormat="1" ht="14.25" spans="6:8">
      <c r="F59579" s="16"/>
      <c r="H59579" s="16"/>
    </row>
    <row r="59580" s="1" customFormat="1" ht="14.25" spans="6:8">
      <c r="F59580" s="16"/>
      <c r="H59580" s="16"/>
    </row>
    <row r="59581" s="1" customFormat="1" ht="14.25" spans="6:8">
      <c r="F59581" s="16"/>
      <c r="H59581" s="16"/>
    </row>
    <row r="59582" s="1" customFormat="1" ht="14.25" spans="6:8">
      <c r="F59582" s="16"/>
      <c r="H59582" s="16"/>
    </row>
    <row r="59583" s="1" customFormat="1" ht="14.25" spans="6:8">
      <c r="F59583" s="16"/>
      <c r="H59583" s="16"/>
    </row>
    <row r="59584" s="1" customFormat="1" ht="14.25" spans="6:8">
      <c r="F59584" s="16"/>
      <c r="H59584" s="16"/>
    </row>
    <row r="59585" s="1" customFormat="1" ht="14.25" spans="6:8">
      <c r="F59585" s="16"/>
      <c r="H59585" s="16"/>
    </row>
    <row r="59586" s="1" customFormat="1" ht="14.25" spans="6:8">
      <c r="F59586" s="16"/>
      <c r="H59586" s="16"/>
    </row>
    <row r="59587" s="1" customFormat="1" ht="14.25" spans="6:8">
      <c r="F59587" s="16"/>
      <c r="H59587" s="16"/>
    </row>
    <row r="59588" s="1" customFormat="1" ht="14.25" spans="6:8">
      <c r="F59588" s="16"/>
      <c r="H59588" s="16"/>
    </row>
    <row r="59589" s="1" customFormat="1" ht="14.25" spans="6:8">
      <c r="F59589" s="16"/>
      <c r="H59589" s="16"/>
    </row>
    <row r="59590" s="1" customFormat="1" ht="14.25" spans="6:8">
      <c r="F59590" s="16"/>
      <c r="H59590" s="16"/>
    </row>
    <row r="59591" s="1" customFormat="1" ht="14.25" spans="6:8">
      <c r="F59591" s="16"/>
      <c r="H59591" s="16"/>
    </row>
    <row r="59592" s="1" customFormat="1" ht="14.25" spans="6:8">
      <c r="F59592" s="16"/>
      <c r="H59592" s="16"/>
    </row>
    <row r="59593" s="1" customFormat="1" ht="14.25" spans="6:8">
      <c r="F59593" s="16"/>
      <c r="H59593" s="16"/>
    </row>
    <row r="59594" s="1" customFormat="1" ht="14.25" spans="6:8">
      <c r="F59594" s="16"/>
      <c r="H59594" s="16"/>
    </row>
    <row r="59595" s="1" customFormat="1" ht="14.25" spans="6:8">
      <c r="F59595" s="16"/>
      <c r="H59595" s="16"/>
    </row>
    <row r="59596" s="1" customFormat="1" ht="14.25" spans="6:8">
      <c r="F59596" s="16"/>
      <c r="H59596" s="16"/>
    </row>
    <row r="59597" s="1" customFormat="1" ht="14.25" spans="6:8">
      <c r="F59597" s="16"/>
      <c r="H59597" s="16"/>
    </row>
    <row r="59598" s="1" customFormat="1" ht="14.25" spans="6:8">
      <c r="F59598" s="16"/>
      <c r="H59598" s="16"/>
    </row>
    <row r="59599" s="1" customFormat="1" ht="14.25" spans="6:8">
      <c r="F59599" s="16"/>
      <c r="H59599" s="16"/>
    </row>
    <row r="59600" s="1" customFormat="1" ht="14.25" spans="6:8">
      <c r="F59600" s="16"/>
      <c r="H59600" s="16"/>
    </row>
    <row r="59601" s="1" customFormat="1" ht="14.25" spans="6:8">
      <c r="F59601" s="16"/>
      <c r="H59601" s="16"/>
    </row>
    <row r="59602" s="1" customFormat="1" ht="14.25" spans="6:8">
      <c r="F59602" s="16"/>
      <c r="H59602" s="16"/>
    </row>
    <row r="59603" s="1" customFormat="1" ht="14.25" spans="6:8">
      <c r="F59603" s="16"/>
      <c r="H59603" s="16"/>
    </row>
    <row r="59604" s="1" customFormat="1" ht="14.25" spans="6:8">
      <c r="F59604" s="16"/>
      <c r="H59604" s="16"/>
    </row>
    <row r="59605" s="1" customFormat="1" ht="14.25" spans="6:8">
      <c r="F59605" s="16"/>
      <c r="H59605" s="16"/>
    </row>
    <row r="59606" s="1" customFormat="1" ht="14.25" spans="6:8">
      <c r="F59606" s="16"/>
      <c r="H59606" s="16"/>
    </row>
    <row r="59607" s="1" customFormat="1" ht="14.25" spans="6:8">
      <c r="F59607" s="16"/>
      <c r="H59607" s="16"/>
    </row>
    <row r="59608" s="1" customFormat="1" ht="14.25" spans="6:8">
      <c r="F59608" s="16"/>
      <c r="H59608" s="16"/>
    </row>
    <row r="59609" s="1" customFormat="1" ht="14.25" spans="6:8">
      <c r="F59609" s="16"/>
      <c r="H59609" s="16"/>
    </row>
    <row r="59610" s="1" customFormat="1" ht="14.25" spans="6:8">
      <c r="F59610" s="16"/>
      <c r="H59610" s="16"/>
    </row>
    <row r="59611" s="1" customFormat="1" ht="14.25" spans="6:8">
      <c r="F59611" s="16"/>
      <c r="H59611" s="16"/>
    </row>
    <row r="59612" s="1" customFormat="1" ht="14.25" spans="6:8">
      <c r="F59612" s="16"/>
      <c r="H59612" s="16"/>
    </row>
    <row r="59613" s="1" customFormat="1" ht="14.25" spans="6:8">
      <c r="F59613" s="16"/>
      <c r="H59613" s="16"/>
    </row>
    <row r="59614" s="1" customFormat="1" ht="14.25" spans="6:8">
      <c r="F59614" s="16"/>
      <c r="H59614" s="16"/>
    </row>
    <row r="59615" s="1" customFormat="1" ht="14.25" spans="6:8">
      <c r="F59615" s="16"/>
      <c r="H59615" s="16"/>
    </row>
    <row r="59616" s="1" customFormat="1" ht="14.25" spans="6:8">
      <c r="F59616" s="16"/>
      <c r="H59616" s="16"/>
    </row>
    <row r="59617" s="1" customFormat="1" ht="14.25" spans="6:8">
      <c r="F59617" s="16"/>
      <c r="H59617" s="16"/>
    </row>
    <row r="59618" s="1" customFormat="1" ht="14.25" spans="6:8">
      <c r="F59618" s="16"/>
      <c r="H59618" s="16"/>
    </row>
    <row r="59619" s="1" customFormat="1" ht="14.25" spans="6:8">
      <c r="F59619" s="16"/>
      <c r="H59619" s="16"/>
    </row>
    <row r="59620" s="1" customFormat="1" ht="14.25" spans="6:8">
      <c r="F59620" s="16"/>
      <c r="H59620" s="16"/>
    </row>
    <row r="59621" s="1" customFormat="1" ht="14.25" spans="6:8">
      <c r="F59621" s="16"/>
      <c r="H59621" s="16"/>
    </row>
    <row r="59622" s="1" customFormat="1" ht="14.25" spans="6:8">
      <c r="F59622" s="16"/>
      <c r="H59622" s="16"/>
    </row>
    <row r="59623" s="1" customFormat="1" ht="14.25" spans="6:8">
      <c r="F59623" s="16"/>
      <c r="H59623" s="16"/>
    </row>
    <row r="59624" s="1" customFormat="1" ht="14.25" spans="6:8">
      <c r="F59624" s="16"/>
      <c r="H59624" s="16"/>
    </row>
    <row r="59625" s="1" customFormat="1" ht="14.25" spans="6:8">
      <c r="F59625" s="16"/>
      <c r="H59625" s="16"/>
    </row>
    <row r="59626" s="1" customFormat="1" ht="14.25" spans="6:8">
      <c r="F59626" s="16"/>
      <c r="H59626" s="16"/>
    </row>
    <row r="59627" s="1" customFormat="1" ht="14.25" spans="6:8">
      <c r="F59627" s="16"/>
      <c r="H59627" s="16"/>
    </row>
    <row r="59628" s="1" customFormat="1" ht="14.25" spans="6:8">
      <c r="F59628" s="16"/>
      <c r="H59628" s="16"/>
    </row>
    <row r="59629" s="1" customFormat="1" ht="14.25" spans="6:8">
      <c r="F59629" s="16"/>
      <c r="H59629" s="16"/>
    </row>
    <row r="59630" s="1" customFormat="1" ht="14.25" spans="6:8">
      <c r="F59630" s="16"/>
      <c r="H59630" s="16"/>
    </row>
    <row r="59631" s="1" customFormat="1" ht="14.25" spans="6:8">
      <c r="F59631" s="16"/>
      <c r="H59631" s="16"/>
    </row>
    <row r="59632" s="1" customFormat="1" ht="14.25" spans="6:8">
      <c r="F59632" s="16"/>
      <c r="H59632" s="16"/>
    </row>
    <row r="59633" s="1" customFormat="1" ht="14.25" spans="6:8">
      <c r="F59633" s="16"/>
      <c r="H59633" s="16"/>
    </row>
    <row r="59634" s="1" customFormat="1" ht="14.25" spans="6:8">
      <c r="F59634" s="16"/>
      <c r="H59634" s="16"/>
    </row>
    <row r="59635" s="1" customFormat="1" ht="14.25" spans="6:8">
      <c r="F59635" s="16"/>
      <c r="H59635" s="16"/>
    </row>
    <row r="59636" s="1" customFormat="1" ht="14.25" spans="6:8">
      <c r="F59636" s="16"/>
      <c r="H59636" s="16"/>
    </row>
    <row r="59637" s="1" customFormat="1" ht="14.25" spans="6:8">
      <c r="F59637" s="16"/>
      <c r="H59637" s="16"/>
    </row>
    <row r="59638" s="1" customFormat="1" ht="14.25" spans="6:8">
      <c r="F59638" s="16"/>
      <c r="H59638" s="16"/>
    </row>
    <row r="59639" s="1" customFormat="1" ht="14.25" spans="6:8">
      <c r="F59639" s="16"/>
      <c r="H59639" s="16"/>
    </row>
    <row r="59640" s="1" customFormat="1" ht="14.25" spans="6:8">
      <c r="F59640" s="16"/>
      <c r="H59640" s="16"/>
    </row>
    <row r="59641" s="1" customFormat="1" ht="14.25" spans="6:8">
      <c r="F59641" s="16"/>
      <c r="H59641" s="16"/>
    </row>
    <row r="59642" s="1" customFormat="1" ht="14.25" spans="6:8">
      <c r="F59642" s="16"/>
      <c r="H59642" s="16"/>
    </row>
    <row r="59643" s="1" customFormat="1" ht="14.25" spans="6:8">
      <c r="F59643" s="16"/>
      <c r="H59643" s="16"/>
    </row>
    <row r="59644" s="1" customFormat="1" ht="14.25" spans="6:8">
      <c r="F59644" s="16"/>
      <c r="H59644" s="16"/>
    </row>
    <row r="59645" s="1" customFormat="1" ht="14.25" spans="6:8">
      <c r="F59645" s="16"/>
      <c r="H59645" s="16"/>
    </row>
    <row r="59646" s="1" customFormat="1" ht="14.25" spans="6:8">
      <c r="F59646" s="16"/>
      <c r="H59646" s="16"/>
    </row>
    <row r="59647" s="1" customFormat="1" ht="14.25" spans="6:8">
      <c r="F59647" s="16"/>
      <c r="H59647" s="16"/>
    </row>
    <row r="59648" s="1" customFormat="1" ht="14.25" spans="6:8">
      <c r="F59648" s="16"/>
      <c r="H59648" s="16"/>
    </row>
    <row r="59649" s="1" customFormat="1" ht="14.25" spans="6:8">
      <c r="F59649" s="16"/>
      <c r="H59649" s="16"/>
    </row>
    <row r="59650" s="1" customFormat="1" ht="14.25" spans="6:8">
      <c r="F59650" s="16"/>
      <c r="H59650" s="16"/>
    </row>
    <row r="59651" s="1" customFormat="1" ht="14.25" spans="6:8">
      <c r="F59651" s="16"/>
      <c r="H59651" s="16"/>
    </row>
    <row r="59652" s="1" customFormat="1" ht="14.25" spans="6:8">
      <c r="F59652" s="16"/>
      <c r="H59652" s="16"/>
    </row>
    <row r="59653" s="1" customFormat="1" ht="14.25" spans="6:8">
      <c r="F59653" s="16"/>
      <c r="H59653" s="16"/>
    </row>
    <row r="59654" s="1" customFormat="1" ht="14.25" spans="6:8">
      <c r="F59654" s="16"/>
      <c r="H59654" s="16"/>
    </row>
    <row r="59655" s="1" customFormat="1" ht="14.25" spans="6:8">
      <c r="F59655" s="16"/>
      <c r="H59655" s="16"/>
    </row>
    <row r="59656" s="1" customFormat="1" ht="14.25" spans="6:8">
      <c r="F59656" s="16"/>
      <c r="H59656" s="16"/>
    </row>
    <row r="59657" s="1" customFormat="1" ht="14.25" spans="6:8">
      <c r="F59657" s="16"/>
      <c r="H59657" s="16"/>
    </row>
    <row r="59658" s="1" customFormat="1" ht="14.25" spans="6:8">
      <c r="F59658" s="16"/>
      <c r="H59658" s="16"/>
    </row>
    <row r="59659" s="1" customFormat="1" ht="14.25" spans="6:8">
      <c r="F59659" s="16"/>
      <c r="H59659" s="16"/>
    </row>
    <row r="59660" s="1" customFormat="1" ht="14.25" spans="6:8">
      <c r="F59660" s="16"/>
      <c r="H59660" s="16"/>
    </row>
    <row r="59661" s="1" customFormat="1" ht="14.25" spans="6:8">
      <c r="F59661" s="16"/>
      <c r="H59661" s="16"/>
    </row>
    <row r="59662" s="1" customFormat="1" ht="14.25" spans="6:8">
      <c r="F59662" s="16"/>
      <c r="H59662" s="16"/>
    </row>
    <row r="59663" s="1" customFormat="1" ht="14.25" spans="6:8">
      <c r="F59663" s="16"/>
      <c r="H59663" s="16"/>
    </row>
    <row r="59664" s="1" customFormat="1" ht="14.25" spans="6:8">
      <c r="F59664" s="16"/>
      <c r="H59664" s="16"/>
    </row>
    <row r="59665" s="1" customFormat="1" ht="14.25" spans="6:8">
      <c r="F59665" s="16"/>
      <c r="H59665" s="16"/>
    </row>
    <row r="59666" s="1" customFormat="1" ht="14.25" spans="6:8">
      <c r="F59666" s="16"/>
      <c r="H59666" s="16"/>
    </row>
    <row r="59667" s="1" customFormat="1" ht="14.25" spans="6:8">
      <c r="F59667" s="16"/>
      <c r="H59667" s="16"/>
    </row>
    <row r="59668" s="1" customFormat="1" ht="14.25" spans="6:8">
      <c r="F59668" s="16"/>
      <c r="H59668" s="16"/>
    </row>
    <row r="59669" s="1" customFormat="1" ht="14.25" spans="6:8">
      <c r="F59669" s="16"/>
      <c r="H59669" s="16"/>
    </row>
    <row r="59670" s="1" customFormat="1" ht="14.25" spans="6:8">
      <c r="F59670" s="16"/>
      <c r="H59670" s="16"/>
    </row>
    <row r="59671" s="1" customFormat="1" ht="14.25" spans="6:8">
      <c r="F59671" s="16"/>
      <c r="H59671" s="16"/>
    </row>
    <row r="59672" s="1" customFormat="1" ht="14.25" spans="6:8">
      <c r="F59672" s="16"/>
      <c r="H59672" s="16"/>
    </row>
    <row r="59673" s="1" customFormat="1" ht="14.25" spans="6:8">
      <c r="F59673" s="16"/>
      <c r="H59673" s="16"/>
    </row>
    <row r="59674" s="1" customFormat="1" ht="14.25" spans="6:8">
      <c r="F59674" s="16"/>
      <c r="H59674" s="16"/>
    </row>
    <row r="59675" s="1" customFormat="1" ht="14.25" spans="6:8">
      <c r="F59675" s="16"/>
      <c r="H59675" s="16"/>
    </row>
    <row r="59676" s="1" customFormat="1" ht="14.25" spans="6:8">
      <c r="F59676" s="16"/>
      <c r="H59676" s="16"/>
    </row>
    <row r="59677" s="1" customFormat="1" ht="14.25" spans="6:8">
      <c r="F59677" s="16"/>
      <c r="H59677" s="16"/>
    </row>
    <row r="59678" s="1" customFormat="1" ht="14.25" spans="6:8">
      <c r="F59678" s="16"/>
      <c r="H59678" s="16"/>
    </row>
    <row r="59679" s="1" customFormat="1" ht="14.25" spans="6:8">
      <c r="F59679" s="16"/>
      <c r="H59679" s="16"/>
    </row>
    <row r="59680" s="1" customFormat="1" ht="14.25" spans="6:8">
      <c r="F59680" s="16"/>
      <c r="H59680" s="16"/>
    </row>
    <row r="59681" s="1" customFormat="1" ht="14.25" spans="6:8">
      <c r="F59681" s="16"/>
      <c r="H59681" s="16"/>
    </row>
    <row r="59682" s="1" customFormat="1" ht="14.25" spans="6:8">
      <c r="F59682" s="16"/>
      <c r="H59682" s="16"/>
    </row>
    <row r="59683" s="1" customFormat="1" ht="14.25" spans="6:8">
      <c r="F59683" s="16"/>
      <c r="H59683" s="16"/>
    </row>
    <row r="59684" s="1" customFormat="1" ht="14.25" spans="6:8">
      <c r="F59684" s="16"/>
      <c r="H59684" s="16"/>
    </row>
    <row r="59685" s="1" customFormat="1" ht="14.25" spans="6:8">
      <c r="F59685" s="16"/>
      <c r="H59685" s="16"/>
    </row>
    <row r="59686" s="1" customFormat="1" ht="14.25" spans="6:8">
      <c r="F59686" s="16"/>
      <c r="H59686" s="16"/>
    </row>
    <row r="59687" s="1" customFormat="1" ht="14.25" spans="6:8">
      <c r="F59687" s="16"/>
      <c r="H59687" s="16"/>
    </row>
    <row r="59688" s="1" customFormat="1" ht="14.25" spans="6:8">
      <c r="F59688" s="16"/>
      <c r="H59688" s="16"/>
    </row>
    <row r="59689" s="1" customFormat="1" ht="14.25" spans="6:8">
      <c r="F59689" s="16"/>
      <c r="H59689" s="16"/>
    </row>
    <row r="59690" s="1" customFormat="1" ht="14.25" spans="6:8">
      <c r="F59690" s="16"/>
      <c r="H59690" s="16"/>
    </row>
    <row r="59691" s="1" customFormat="1" ht="14.25" spans="6:8">
      <c r="F59691" s="16"/>
      <c r="H59691" s="16"/>
    </row>
    <row r="59692" s="1" customFormat="1" ht="14.25" spans="6:8">
      <c r="F59692" s="16"/>
      <c r="H59692" s="16"/>
    </row>
    <row r="59693" s="1" customFormat="1" ht="14.25" spans="6:8">
      <c r="F59693" s="16"/>
      <c r="H59693" s="16"/>
    </row>
    <row r="59694" s="1" customFormat="1" ht="14.25" spans="6:8">
      <c r="F59694" s="16"/>
      <c r="H59694" s="16"/>
    </row>
    <row r="59695" s="1" customFormat="1" ht="14.25" spans="6:8">
      <c r="F59695" s="16"/>
      <c r="H59695" s="16"/>
    </row>
    <row r="59696" s="1" customFormat="1" ht="14.25" spans="6:8">
      <c r="F59696" s="16"/>
      <c r="H59696" s="16"/>
    </row>
    <row r="59697" s="1" customFormat="1" ht="14.25" spans="6:8">
      <c r="F59697" s="16"/>
      <c r="H59697" s="16"/>
    </row>
    <row r="59698" s="1" customFormat="1" ht="14.25" spans="6:8">
      <c r="F59698" s="16"/>
      <c r="H59698" s="16"/>
    </row>
    <row r="59699" s="1" customFormat="1" ht="14.25" spans="6:8">
      <c r="F59699" s="16"/>
      <c r="H59699" s="16"/>
    </row>
    <row r="59700" s="1" customFormat="1" ht="14.25" spans="6:8">
      <c r="F59700" s="16"/>
      <c r="H59700" s="16"/>
    </row>
    <row r="59701" s="1" customFormat="1" ht="14.25" spans="6:8">
      <c r="F59701" s="16"/>
      <c r="H59701" s="16"/>
    </row>
    <row r="59702" s="1" customFormat="1" ht="14.25" spans="6:8">
      <c r="F59702" s="16"/>
      <c r="H59702" s="16"/>
    </row>
    <row r="59703" s="1" customFormat="1" ht="14.25" spans="6:8">
      <c r="F59703" s="16"/>
      <c r="H59703" s="16"/>
    </row>
    <row r="59704" s="1" customFormat="1" ht="14.25" spans="6:8">
      <c r="F59704" s="16"/>
      <c r="H59704" s="16"/>
    </row>
    <row r="59705" s="1" customFormat="1" ht="14.25" spans="6:8">
      <c r="F59705" s="16"/>
      <c r="H59705" s="16"/>
    </row>
    <row r="59706" s="1" customFormat="1" ht="14.25" spans="6:8">
      <c r="F59706" s="16"/>
      <c r="H59706" s="16"/>
    </row>
    <row r="59707" s="1" customFormat="1" ht="14.25" spans="6:8">
      <c r="F59707" s="16"/>
      <c r="H59707" s="16"/>
    </row>
    <row r="59708" s="1" customFormat="1" ht="14.25" spans="6:8">
      <c r="F59708" s="16"/>
      <c r="H59708" s="16"/>
    </row>
    <row r="59709" s="1" customFormat="1" ht="14.25" spans="6:8">
      <c r="F59709" s="16"/>
      <c r="H59709" s="16"/>
    </row>
    <row r="59710" s="1" customFormat="1" ht="14.25" spans="6:8">
      <c r="F59710" s="16"/>
      <c r="H59710" s="16"/>
    </row>
    <row r="59711" s="1" customFormat="1" ht="14.25" spans="6:8">
      <c r="F59711" s="16"/>
      <c r="H59711" s="16"/>
    </row>
    <row r="59712" s="1" customFormat="1" ht="14.25" spans="6:8">
      <c r="F59712" s="16"/>
      <c r="H59712" s="16"/>
    </row>
    <row r="59713" s="1" customFormat="1" ht="14.25" spans="6:8">
      <c r="F59713" s="16"/>
      <c r="H59713" s="16"/>
    </row>
    <row r="59714" s="1" customFormat="1" ht="14.25" spans="6:8">
      <c r="F59714" s="16"/>
      <c r="H59714" s="16"/>
    </row>
    <row r="59715" s="1" customFormat="1" ht="14.25" spans="6:8">
      <c r="F59715" s="16"/>
      <c r="H59715" s="16"/>
    </row>
    <row r="59716" s="1" customFormat="1" ht="14.25" spans="6:8">
      <c r="F59716" s="16"/>
      <c r="H59716" s="16"/>
    </row>
    <row r="59717" s="1" customFormat="1" ht="14.25" spans="6:8">
      <c r="F59717" s="16"/>
      <c r="H59717" s="16"/>
    </row>
    <row r="59718" s="1" customFormat="1" ht="14.25" spans="6:8">
      <c r="F59718" s="16"/>
      <c r="H59718" s="16"/>
    </row>
    <row r="59719" s="1" customFormat="1" ht="14.25" spans="6:8">
      <c r="F59719" s="16"/>
      <c r="H59719" s="16"/>
    </row>
    <row r="59720" s="1" customFormat="1" ht="14.25" spans="6:8">
      <c r="F59720" s="16"/>
      <c r="H59720" s="16"/>
    </row>
    <row r="59721" s="1" customFormat="1" ht="14.25" spans="6:8">
      <c r="F59721" s="16"/>
      <c r="H59721" s="16"/>
    </row>
    <row r="59722" s="1" customFormat="1" ht="14.25" spans="6:8">
      <c r="F59722" s="16"/>
      <c r="H59722" s="16"/>
    </row>
    <row r="59723" s="1" customFormat="1" ht="14.25" spans="6:8">
      <c r="F59723" s="16"/>
      <c r="H59723" s="16"/>
    </row>
    <row r="59724" s="1" customFormat="1" ht="14.25" spans="6:8">
      <c r="F59724" s="16"/>
      <c r="H59724" s="16"/>
    </row>
    <row r="59725" s="1" customFormat="1" ht="14.25" spans="6:8">
      <c r="F59725" s="16"/>
      <c r="H59725" s="16"/>
    </row>
    <row r="59726" s="1" customFormat="1" ht="14.25" spans="6:8">
      <c r="F59726" s="16"/>
      <c r="H59726" s="16"/>
    </row>
    <row r="59727" s="1" customFormat="1" ht="14.25" spans="6:8">
      <c r="F59727" s="16"/>
      <c r="H59727" s="16"/>
    </row>
    <row r="59728" s="1" customFormat="1" ht="14.25" spans="6:8">
      <c r="F59728" s="16"/>
      <c r="H59728" s="16"/>
    </row>
    <row r="59729" s="1" customFormat="1" ht="14.25" spans="6:8">
      <c r="F59729" s="16"/>
      <c r="H59729" s="16"/>
    </row>
    <row r="59730" s="1" customFormat="1" ht="14.25" spans="6:8">
      <c r="F59730" s="16"/>
      <c r="H59730" s="16"/>
    </row>
    <row r="59731" s="1" customFormat="1" ht="14.25" spans="6:8">
      <c r="F59731" s="16"/>
      <c r="H59731" s="16"/>
    </row>
    <row r="59732" s="1" customFormat="1" ht="14.25" spans="6:8">
      <c r="F59732" s="16"/>
      <c r="H59732" s="16"/>
    </row>
    <row r="59733" s="1" customFormat="1" ht="14.25" spans="6:8">
      <c r="F59733" s="16"/>
      <c r="H59733" s="16"/>
    </row>
    <row r="59734" s="1" customFormat="1" ht="14.25" spans="6:8">
      <c r="F59734" s="16"/>
      <c r="H59734" s="16"/>
    </row>
    <row r="59735" s="1" customFormat="1" ht="14.25" spans="6:8">
      <c r="F59735" s="16"/>
      <c r="H59735" s="16"/>
    </row>
    <row r="59736" s="1" customFormat="1" ht="14.25" spans="6:8">
      <c r="F59736" s="16"/>
      <c r="H59736" s="16"/>
    </row>
    <row r="59737" s="1" customFormat="1" ht="14.25" spans="6:8">
      <c r="F59737" s="16"/>
      <c r="H59737" s="16"/>
    </row>
    <row r="59738" s="1" customFormat="1" ht="14.25" spans="6:8">
      <c r="F59738" s="16"/>
      <c r="H59738" s="16"/>
    </row>
    <row r="59739" s="1" customFormat="1" ht="14.25" spans="6:8">
      <c r="F59739" s="16"/>
      <c r="H59739" s="16"/>
    </row>
    <row r="59740" s="1" customFormat="1" ht="14.25" spans="6:8">
      <c r="F59740" s="16"/>
      <c r="H59740" s="16"/>
    </row>
    <row r="59741" s="1" customFormat="1" ht="14.25" spans="6:8">
      <c r="F59741" s="16"/>
      <c r="H59741" s="16"/>
    </row>
    <row r="59742" s="1" customFormat="1" ht="14.25" spans="6:8">
      <c r="F59742" s="16"/>
      <c r="H59742" s="16"/>
    </row>
    <row r="59743" s="1" customFormat="1" ht="14.25" spans="6:8">
      <c r="F59743" s="16"/>
      <c r="H59743" s="16"/>
    </row>
    <row r="59744" s="1" customFormat="1" ht="14.25" spans="6:8">
      <c r="F59744" s="16"/>
      <c r="H59744" s="16"/>
    </row>
    <row r="59745" s="1" customFormat="1" ht="14.25" spans="6:8">
      <c r="F59745" s="16"/>
      <c r="H59745" s="16"/>
    </row>
    <row r="59746" s="1" customFormat="1" ht="14.25" spans="6:8">
      <c r="F59746" s="16"/>
      <c r="H59746" s="16"/>
    </row>
    <row r="59747" s="1" customFormat="1" ht="14.25" spans="6:8">
      <c r="F59747" s="16"/>
      <c r="H59747" s="16"/>
    </row>
    <row r="59748" s="1" customFormat="1" ht="14.25" spans="6:8">
      <c r="F59748" s="16"/>
      <c r="H59748" s="16"/>
    </row>
    <row r="59749" s="1" customFormat="1" ht="14.25" spans="6:8">
      <c r="F59749" s="16"/>
      <c r="H59749" s="16"/>
    </row>
    <row r="59750" s="1" customFormat="1" ht="14.25" spans="6:8">
      <c r="F59750" s="16"/>
      <c r="H59750" s="16"/>
    </row>
    <row r="59751" s="1" customFormat="1" ht="14.25" spans="6:8">
      <c r="F59751" s="16"/>
      <c r="H59751" s="16"/>
    </row>
    <row r="59752" s="1" customFormat="1" ht="14.25" spans="6:8">
      <c r="F59752" s="16"/>
      <c r="H59752" s="16"/>
    </row>
    <row r="59753" s="1" customFormat="1" ht="14.25" spans="6:8">
      <c r="F59753" s="16"/>
      <c r="H59753" s="16"/>
    </row>
    <row r="59754" s="1" customFormat="1" ht="14.25" spans="6:8">
      <c r="F59754" s="16"/>
      <c r="H59754" s="16"/>
    </row>
    <row r="59755" s="1" customFormat="1" ht="14.25" spans="6:8">
      <c r="F59755" s="16"/>
      <c r="H59755" s="16"/>
    </row>
    <row r="59756" s="1" customFormat="1" ht="14.25" spans="6:8">
      <c r="F59756" s="16"/>
      <c r="H59756" s="16"/>
    </row>
    <row r="59757" s="1" customFormat="1" ht="14.25" spans="6:8">
      <c r="F59757" s="16"/>
      <c r="H59757" s="16"/>
    </row>
    <row r="59758" s="1" customFormat="1" ht="14.25" spans="6:8">
      <c r="F59758" s="16"/>
      <c r="H59758" s="16"/>
    </row>
    <row r="59759" s="1" customFormat="1" ht="14.25" spans="6:8">
      <c r="F59759" s="16"/>
      <c r="H59759" s="16"/>
    </row>
    <row r="59760" s="1" customFormat="1" ht="14.25" spans="6:8">
      <c r="F59760" s="16"/>
      <c r="H59760" s="16"/>
    </row>
    <row r="59761" s="1" customFormat="1" ht="14.25" spans="6:8">
      <c r="F59761" s="16"/>
      <c r="H59761" s="16"/>
    </row>
    <row r="59762" s="1" customFormat="1" ht="14.25" spans="6:8">
      <c r="F59762" s="16"/>
      <c r="H59762" s="16"/>
    </row>
    <row r="59763" s="1" customFormat="1" ht="14.25" spans="6:8">
      <c r="F59763" s="16"/>
      <c r="H59763" s="16"/>
    </row>
    <row r="59764" s="1" customFormat="1" ht="14.25" spans="6:8">
      <c r="F59764" s="16"/>
      <c r="H59764" s="16"/>
    </row>
    <row r="59765" s="1" customFormat="1" ht="14.25" spans="6:8">
      <c r="F59765" s="16"/>
      <c r="H59765" s="16"/>
    </row>
    <row r="59766" s="1" customFormat="1" ht="14.25" spans="6:8">
      <c r="F59766" s="16"/>
      <c r="H59766" s="16"/>
    </row>
    <row r="59767" s="1" customFormat="1" ht="14.25" spans="6:8">
      <c r="F59767" s="16"/>
      <c r="H59767" s="16"/>
    </row>
    <row r="59768" s="1" customFormat="1" ht="14.25" spans="6:8">
      <c r="F59768" s="16"/>
      <c r="H59768" s="16"/>
    </row>
    <row r="59769" s="1" customFormat="1" ht="14.25" spans="6:8">
      <c r="F59769" s="16"/>
      <c r="H59769" s="16"/>
    </row>
    <row r="59770" s="1" customFormat="1" ht="14.25" spans="6:8">
      <c r="F59770" s="16"/>
      <c r="H59770" s="16"/>
    </row>
    <row r="59771" s="1" customFormat="1" ht="14.25" spans="6:8">
      <c r="F59771" s="16"/>
      <c r="H59771" s="16"/>
    </row>
    <row r="59772" s="1" customFormat="1" ht="14.25" spans="6:8">
      <c r="F59772" s="16"/>
      <c r="H59772" s="16"/>
    </row>
    <row r="59773" s="1" customFormat="1" ht="14.25" spans="6:8">
      <c r="F59773" s="16"/>
      <c r="H59773" s="16"/>
    </row>
    <row r="59774" s="1" customFormat="1" ht="14.25" spans="6:8">
      <c r="F59774" s="16"/>
      <c r="H59774" s="16"/>
    </row>
    <row r="59775" s="1" customFormat="1" ht="14.25" spans="6:8">
      <c r="F59775" s="16"/>
      <c r="H59775" s="16"/>
    </row>
    <row r="59776" s="1" customFormat="1" ht="14.25" spans="6:8">
      <c r="F59776" s="16"/>
      <c r="H59776" s="16"/>
    </row>
    <row r="59777" s="1" customFormat="1" ht="14.25" spans="6:8">
      <c r="F59777" s="16"/>
      <c r="H59777" s="16"/>
    </row>
    <row r="59778" s="1" customFormat="1" ht="14.25" spans="6:8">
      <c r="F59778" s="16"/>
      <c r="H59778" s="16"/>
    </row>
    <row r="59779" s="1" customFormat="1" ht="14.25" spans="6:8">
      <c r="F59779" s="16"/>
      <c r="H59779" s="16"/>
    </row>
    <row r="59780" s="1" customFormat="1" ht="14.25" spans="6:8">
      <c r="F59780" s="16"/>
      <c r="H59780" s="16"/>
    </row>
    <row r="59781" s="1" customFormat="1" ht="14.25" spans="6:8">
      <c r="F59781" s="16"/>
      <c r="H59781" s="16"/>
    </row>
    <row r="59782" s="1" customFormat="1" ht="14.25" spans="6:8">
      <c r="F59782" s="16"/>
      <c r="H59782" s="16"/>
    </row>
    <row r="59783" s="1" customFormat="1" ht="14.25" spans="6:8">
      <c r="F59783" s="16"/>
      <c r="H59783" s="16"/>
    </row>
    <row r="59784" s="1" customFormat="1" ht="14.25" spans="6:8">
      <c r="F59784" s="16"/>
      <c r="H59784" s="16"/>
    </row>
    <row r="59785" s="1" customFormat="1" ht="14.25" spans="6:8">
      <c r="F59785" s="16"/>
      <c r="H59785" s="16"/>
    </row>
    <row r="59786" s="1" customFormat="1" ht="14.25" spans="6:8">
      <c r="F59786" s="16"/>
      <c r="H59786" s="16"/>
    </row>
    <row r="59787" s="1" customFormat="1" ht="14.25" spans="6:8">
      <c r="F59787" s="16"/>
      <c r="H59787" s="16"/>
    </row>
    <row r="59788" s="1" customFormat="1" ht="14.25" spans="6:8">
      <c r="F59788" s="16"/>
      <c r="H59788" s="16"/>
    </row>
    <row r="59789" s="1" customFormat="1" ht="14.25" spans="6:8">
      <c r="F59789" s="16"/>
      <c r="H59789" s="16"/>
    </row>
    <row r="59790" s="1" customFormat="1" ht="14.25" spans="6:8">
      <c r="F59790" s="16"/>
      <c r="H59790" s="16"/>
    </row>
    <row r="59791" s="1" customFormat="1" ht="14.25" spans="6:8">
      <c r="F59791" s="16"/>
      <c r="H59791" s="16"/>
    </row>
    <row r="59792" s="1" customFormat="1" ht="14.25" spans="6:8">
      <c r="F59792" s="16"/>
      <c r="H59792" s="16"/>
    </row>
    <row r="59793" s="1" customFormat="1" ht="14.25" spans="6:8">
      <c r="F59793" s="16"/>
      <c r="H59793" s="16"/>
    </row>
    <row r="59794" s="1" customFormat="1" ht="14.25" spans="6:8">
      <c r="F59794" s="16"/>
      <c r="H59794" s="16"/>
    </row>
    <row r="59795" s="1" customFormat="1" ht="14.25" spans="6:8">
      <c r="F59795" s="16"/>
      <c r="H59795" s="16"/>
    </row>
    <row r="59796" s="1" customFormat="1" ht="14.25" spans="6:8">
      <c r="F59796" s="16"/>
      <c r="H59796" s="16"/>
    </row>
    <row r="59797" s="1" customFormat="1" ht="14.25" spans="6:8">
      <c r="F59797" s="16"/>
      <c r="H59797" s="16"/>
    </row>
    <row r="59798" s="1" customFormat="1" ht="14.25" spans="6:8">
      <c r="F59798" s="16"/>
      <c r="H59798" s="16"/>
    </row>
    <row r="59799" s="1" customFormat="1" ht="14.25" spans="6:8">
      <c r="F59799" s="16"/>
      <c r="H59799" s="16"/>
    </row>
    <row r="59800" s="1" customFormat="1" ht="14.25" spans="6:8">
      <c r="F59800" s="16"/>
      <c r="H59800" s="16"/>
    </row>
    <row r="59801" s="1" customFormat="1" ht="14.25" spans="6:8">
      <c r="F59801" s="16"/>
      <c r="H59801" s="16"/>
    </row>
    <row r="59802" s="1" customFormat="1" ht="14.25" spans="6:8">
      <c r="F59802" s="16"/>
      <c r="H59802" s="16"/>
    </row>
    <row r="59803" s="1" customFormat="1" ht="14.25" spans="6:8">
      <c r="F59803" s="16"/>
      <c r="H59803" s="16"/>
    </row>
    <row r="59804" s="1" customFormat="1" ht="14.25" spans="6:8">
      <c r="F59804" s="16"/>
      <c r="H59804" s="16"/>
    </row>
    <row r="59805" s="1" customFormat="1" ht="14.25" spans="6:8">
      <c r="F59805" s="16"/>
      <c r="H59805" s="16"/>
    </row>
    <row r="59806" s="1" customFormat="1" ht="14.25" spans="6:8">
      <c r="F59806" s="16"/>
      <c r="H59806" s="16"/>
    </row>
    <row r="59807" s="1" customFormat="1" ht="14.25" spans="6:8">
      <c r="F59807" s="16"/>
      <c r="H59807" s="16"/>
    </row>
    <row r="59808" s="1" customFormat="1" ht="14.25" spans="6:8">
      <c r="F59808" s="16"/>
      <c r="H59808" s="16"/>
    </row>
    <row r="59809" s="1" customFormat="1" ht="14.25" spans="6:8">
      <c r="F59809" s="16"/>
      <c r="H59809" s="16"/>
    </row>
    <row r="59810" s="1" customFormat="1" ht="14.25" spans="6:8">
      <c r="F59810" s="16"/>
      <c r="H59810" s="16"/>
    </row>
    <row r="59811" s="1" customFormat="1" ht="14.25" spans="6:8">
      <c r="F59811" s="16"/>
      <c r="H59811" s="16"/>
    </row>
    <row r="59812" s="1" customFormat="1" ht="14.25" spans="6:8">
      <c r="F59812" s="16"/>
      <c r="H59812" s="16"/>
    </row>
    <row r="59813" s="1" customFormat="1" ht="14.25" spans="6:8">
      <c r="F59813" s="16"/>
      <c r="H59813" s="16"/>
    </row>
    <row r="59814" s="1" customFormat="1" ht="14.25" spans="6:8">
      <c r="F59814" s="16"/>
      <c r="H59814" s="16"/>
    </row>
    <row r="59815" s="1" customFormat="1" ht="14.25" spans="6:8">
      <c r="F59815" s="16"/>
      <c r="H59815" s="16"/>
    </row>
    <row r="59816" s="1" customFormat="1" ht="14.25" spans="6:8">
      <c r="F59816" s="16"/>
      <c r="H59816" s="16"/>
    </row>
    <row r="59817" s="1" customFormat="1" ht="14.25" spans="6:8">
      <c r="F59817" s="16"/>
      <c r="H59817" s="16"/>
    </row>
    <row r="59818" s="1" customFormat="1" ht="14.25" spans="6:8">
      <c r="F59818" s="16"/>
      <c r="H59818" s="16"/>
    </row>
    <row r="59819" s="1" customFormat="1" ht="14.25" spans="6:8">
      <c r="F59819" s="16"/>
      <c r="H59819" s="16"/>
    </row>
    <row r="59820" s="1" customFormat="1" ht="14.25" spans="6:8">
      <c r="F59820" s="16"/>
      <c r="H59820" s="16"/>
    </row>
    <row r="59821" s="1" customFormat="1" ht="14.25" spans="6:8">
      <c r="F59821" s="16"/>
      <c r="H59821" s="16"/>
    </row>
    <row r="59822" s="1" customFormat="1" ht="14.25" spans="6:8">
      <c r="F59822" s="16"/>
      <c r="H59822" s="16"/>
    </row>
    <row r="59823" s="1" customFormat="1" ht="14.25" spans="6:8">
      <c r="F59823" s="16"/>
      <c r="H59823" s="16"/>
    </row>
    <row r="59824" s="1" customFormat="1" ht="14.25" spans="6:8">
      <c r="F59824" s="16"/>
      <c r="H59824" s="16"/>
    </row>
    <row r="59825" s="1" customFormat="1" ht="14.25" spans="6:8">
      <c r="F59825" s="16"/>
      <c r="H59825" s="16"/>
    </row>
    <row r="59826" s="1" customFormat="1" ht="14.25" spans="6:8">
      <c r="F59826" s="16"/>
      <c r="H59826" s="16"/>
    </row>
    <row r="59827" s="1" customFormat="1" ht="14.25" spans="6:8">
      <c r="F59827" s="16"/>
      <c r="H59827" s="16"/>
    </row>
    <row r="59828" s="1" customFormat="1" ht="14.25" spans="6:8">
      <c r="F59828" s="16"/>
      <c r="H59828" s="16"/>
    </row>
    <row r="59829" s="1" customFormat="1" ht="14.25" spans="6:8">
      <c r="F59829" s="16"/>
      <c r="H59829" s="16"/>
    </row>
    <row r="59830" s="1" customFormat="1" ht="14.25" spans="6:8">
      <c r="F59830" s="16"/>
      <c r="H59830" s="16"/>
    </row>
    <row r="59831" s="1" customFormat="1" ht="14.25" spans="6:8">
      <c r="F59831" s="16"/>
      <c r="H59831" s="16"/>
    </row>
    <row r="59832" s="1" customFormat="1" ht="14.25" spans="6:8">
      <c r="F59832" s="16"/>
      <c r="H59832" s="16"/>
    </row>
    <row r="59833" s="1" customFormat="1" ht="14.25" spans="6:8">
      <c r="F59833" s="16"/>
      <c r="H59833" s="16"/>
    </row>
    <row r="59834" s="1" customFormat="1" ht="14.25" spans="6:8">
      <c r="F59834" s="16"/>
      <c r="H59834" s="16"/>
    </row>
    <row r="59835" s="1" customFormat="1" ht="14.25" spans="6:8">
      <c r="F59835" s="16"/>
      <c r="H59835" s="16"/>
    </row>
    <row r="59836" s="1" customFormat="1" ht="14.25" spans="6:8">
      <c r="F59836" s="16"/>
      <c r="H59836" s="16"/>
    </row>
    <row r="59837" s="1" customFormat="1" ht="14.25" spans="6:8">
      <c r="F59837" s="16"/>
      <c r="H59837" s="16"/>
    </row>
    <row r="59838" s="1" customFormat="1" ht="14.25" spans="6:8">
      <c r="F59838" s="16"/>
      <c r="H59838" s="16"/>
    </row>
    <row r="59839" s="1" customFormat="1" ht="14.25" spans="6:8">
      <c r="F59839" s="16"/>
      <c r="H59839" s="16"/>
    </row>
    <row r="59840" s="1" customFormat="1" ht="14.25" spans="6:8">
      <c r="F59840" s="16"/>
      <c r="H59840" s="16"/>
    </row>
    <row r="59841" s="1" customFormat="1" ht="14.25" spans="6:8">
      <c r="F59841" s="16"/>
      <c r="H59841" s="16"/>
    </row>
    <row r="59842" s="1" customFormat="1" ht="14.25" spans="6:8">
      <c r="F59842" s="16"/>
      <c r="H59842" s="16"/>
    </row>
    <row r="59843" s="1" customFormat="1" ht="14.25" spans="6:8">
      <c r="F59843" s="16"/>
      <c r="H59843" s="16"/>
    </row>
    <row r="59844" s="1" customFormat="1" ht="14.25" spans="6:8">
      <c r="F59844" s="16"/>
      <c r="H59844" s="16"/>
    </row>
    <row r="59845" s="1" customFormat="1" ht="14.25" spans="6:8">
      <c r="F59845" s="16"/>
      <c r="H59845" s="16"/>
    </row>
    <row r="59846" s="1" customFormat="1" ht="14.25" spans="6:8">
      <c r="F59846" s="16"/>
      <c r="H59846" s="16"/>
    </row>
    <row r="59847" s="1" customFormat="1" ht="14.25" spans="6:8">
      <c r="F59847" s="16"/>
      <c r="H59847" s="16"/>
    </row>
    <row r="59848" s="1" customFormat="1" ht="14.25" spans="6:8">
      <c r="F59848" s="16"/>
      <c r="H59848" s="16"/>
    </row>
    <row r="59849" s="1" customFormat="1" ht="14.25" spans="6:8">
      <c r="F59849" s="16"/>
      <c r="H59849" s="16"/>
    </row>
    <row r="59850" s="1" customFormat="1" ht="14.25" spans="6:8">
      <c r="F59850" s="16"/>
      <c r="H59850" s="16"/>
    </row>
    <row r="59851" s="1" customFormat="1" ht="14.25" spans="6:8">
      <c r="F59851" s="16"/>
      <c r="H59851" s="16"/>
    </row>
    <row r="59852" s="1" customFormat="1" ht="14.25" spans="6:8">
      <c r="F59852" s="16"/>
      <c r="H59852" s="16"/>
    </row>
    <row r="59853" s="1" customFormat="1" ht="14.25" spans="6:8">
      <c r="F59853" s="16"/>
      <c r="H59853" s="16"/>
    </row>
    <row r="59854" s="1" customFormat="1" ht="14.25" spans="6:8">
      <c r="F59854" s="16"/>
      <c r="H59854" s="16"/>
    </row>
    <row r="59855" s="1" customFormat="1" ht="14.25" spans="6:8">
      <c r="F59855" s="16"/>
      <c r="H59855" s="16"/>
    </row>
    <row r="59856" s="1" customFormat="1" ht="14.25" spans="6:8">
      <c r="F59856" s="16"/>
      <c r="H59856" s="16"/>
    </row>
    <row r="59857" s="1" customFormat="1" ht="14.25" spans="6:8">
      <c r="F59857" s="16"/>
      <c r="H59857" s="16"/>
    </row>
    <row r="59858" s="1" customFormat="1" ht="14.25" spans="6:8">
      <c r="F59858" s="16"/>
      <c r="H59858" s="16"/>
    </row>
    <row r="59859" s="1" customFormat="1" ht="14.25" spans="6:8">
      <c r="F59859" s="16"/>
      <c r="H59859" s="16"/>
    </row>
    <row r="59860" s="1" customFormat="1" ht="14.25" spans="6:8">
      <c r="F59860" s="16"/>
      <c r="H59860" s="16"/>
    </row>
    <row r="59861" s="1" customFormat="1" ht="14.25" spans="6:8">
      <c r="F59861" s="16"/>
      <c r="H59861" s="16"/>
    </row>
    <row r="59862" s="1" customFormat="1" ht="14.25" spans="6:8">
      <c r="F59862" s="16"/>
      <c r="H59862" s="16"/>
    </row>
    <row r="59863" s="1" customFormat="1" ht="14.25" spans="6:8">
      <c r="F59863" s="16"/>
      <c r="H59863" s="16"/>
    </row>
    <row r="59864" s="1" customFormat="1" ht="14.25" spans="6:8">
      <c r="F59864" s="16"/>
      <c r="H59864" s="16"/>
    </row>
    <row r="59865" s="1" customFormat="1" ht="14.25" spans="6:8">
      <c r="F59865" s="16"/>
      <c r="H59865" s="16"/>
    </row>
    <row r="59866" s="1" customFormat="1" ht="14.25" spans="6:8">
      <c r="F59866" s="16"/>
      <c r="H59866" s="16"/>
    </row>
    <row r="59867" s="1" customFormat="1" ht="14.25" spans="6:8">
      <c r="F59867" s="16"/>
      <c r="H59867" s="16"/>
    </row>
    <row r="59868" s="1" customFormat="1" ht="14.25" spans="6:8">
      <c r="F59868" s="16"/>
      <c r="H59868" s="16"/>
    </row>
    <row r="59869" s="1" customFormat="1" ht="14.25" spans="6:8">
      <c r="F59869" s="16"/>
      <c r="H59869" s="16"/>
    </row>
    <row r="59870" s="1" customFormat="1" ht="14.25" spans="6:8">
      <c r="F59870" s="16"/>
      <c r="H59870" s="16"/>
    </row>
    <row r="59871" s="1" customFormat="1" ht="14.25" spans="6:8">
      <c r="F59871" s="16"/>
      <c r="H59871" s="16"/>
    </row>
    <row r="59872" s="1" customFormat="1" ht="14.25" spans="6:8">
      <c r="F59872" s="16"/>
      <c r="H59872" s="16"/>
    </row>
    <row r="59873" s="1" customFormat="1" ht="14.25" spans="6:8">
      <c r="F59873" s="16"/>
      <c r="H59873" s="16"/>
    </row>
    <row r="59874" s="1" customFormat="1" ht="14.25" spans="6:8">
      <c r="F59874" s="16"/>
      <c r="H59874" s="16"/>
    </row>
    <row r="59875" s="1" customFormat="1" ht="14.25" spans="6:8">
      <c r="F59875" s="16"/>
      <c r="H59875" s="16"/>
    </row>
    <row r="59876" s="1" customFormat="1" ht="14.25" spans="6:8">
      <c r="F59876" s="16"/>
      <c r="H59876" s="16"/>
    </row>
    <row r="59877" s="1" customFormat="1" ht="14.25" spans="6:8">
      <c r="F59877" s="16"/>
      <c r="H59877" s="16"/>
    </row>
    <row r="59878" s="1" customFormat="1" ht="14.25" spans="6:8">
      <c r="F59878" s="16"/>
      <c r="H59878" s="16"/>
    </row>
    <row r="59879" s="1" customFormat="1" ht="14.25" spans="6:8">
      <c r="F59879" s="16"/>
      <c r="H59879" s="16"/>
    </row>
    <row r="59880" s="1" customFormat="1" ht="14.25" spans="6:8">
      <c r="F59880" s="16"/>
      <c r="H59880" s="16"/>
    </row>
    <row r="59881" s="1" customFormat="1" ht="14.25" spans="6:8">
      <c r="F59881" s="16"/>
      <c r="H59881" s="16"/>
    </row>
    <row r="59882" s="1" customFormat="1" ht="14.25" spans="6:8">
      <c r="F59882" s="16"/>
      <c r="H59882" s="16"/>
    </row>
    <row r="59883" s="1" customFormat="1" ht="14.25" spans="6:8">
      <c r="F59883" s="16"/>
      <c r="H59883" s="16"/>
    </row>
    <row r="59884" s="1" customFormat="1" ht="14.25" spans="6:8">
      <c r="F59884" s="16"/>
      <c r="H59884" s="16"/>
    </row>
    <row r="59885" s="1" customFormat="1" ht="14.25" spans="6:8">
      <c r="F59885" s="16"/>
      <c r="H59885" s="16"/>
    </row>
    <row r="59886" s="1" customFormat="1" ht="14.25" spans="6:8">
      <c r="F59886" s="16"/>
      <c r="H59886" s="16"/>
    </row>
    <row r="59887" s="1" customFormat="1" ht="14.25" spans="6:8">
      <c r="F59887" s="16"/>
      <c r="H59887" s="16"/>
    </row>
    <row r="59888" s="1" customFormat="1" ht="14.25" spans="6:8">
      <c r="F59888" s="16"/>
      <c r="H59888" s="16"/>
    </row>
    <row r="59889" s="1" customFormat="1" ht="14.25" spans="6:8">
      <c r="F59889" s="16"/>
      <c r="H59889" s="16"/>
    </row>
    <row r="59890" s="1" customFormat="1" ht="14.25" spans="6:8">
      <c r="F59890" s="16"/>
      <c r="H59890" s="16"/>
    </row>
    <row r="59891" s="1" customFormat="1" ht="14.25" spans="6:8">
      <c r="F59891" s="16"/>
      <c r="H59891" s="16"/>
    </row>
    <row r="59892" s="1" customFormat="1" ht="14.25" spans="6:8">
      <c r="F59892" s="16"/>
      <c r="H59892" s="16"/>
    </row>
    <row r="59893" s="1" customFormat="1" ht="14.25" spans="6:8">
      <c r="F59893" s="16"/>
      <c r="H59893" s="16"/>
    </row>
    <row r="59894" s="1" customFormat="1" ht="14.25" spans="6:8">
      <c r="F59894" s="16"/>
      <c r="H59894" s="16"/>
    </row>
    <row r="59895" s="1" customFormat="1" ht="14.25" spans="6:8">
      <c r="F59895" s="16"/>
      <c r="H59895" s="16"/>
    </row>
    <row r="59896" s="1" customFormat="1" ht="14.25" spans="6:8">
      <c r="F59896" s="16"/>
      <c r="H59896" s="16"/>
    </row>
    <row r="59897" s="1" customFormat="1" ht="14.25" spans="6:8">
      <c r="F59897" s="16"/>
      <c r="H59897" s="16"/>
    </row>
    <row r="59898" s="1" customFormat="1" ht="14.25" spans="6:8">
      <c r="F59898" s="16"/>
      <c r="H59898" s="16"/>
    </row>
    <row r="59899" s="1" customFormat="1" ht="14.25" spans="6:8">
      <c r="F59899" s="16"/>
      <c r="H59899" s="16"/>
    </row>
    <row r="59900" s="1" customFormat="1" ht="14.25" spans="6:8">
      <c r="F59900" s="16"/>
      <c r="H59900" s="16"/>
    </row>
    <row r="59901" s="1" customFormat="1" ht="14.25" spans="6:8">
      <c r="F59901" s="16"/>
      <c r="H59901" s="16"/>
    </row>
    <row r="59902" s="1" customFormat="1" ht="14.25" spans="6:8">
      <c r="F59902" s="16"/>
      <c r="H59902" s="16"/>
    </row>
    <row r="59903" s="1" customFormat="1" ht="14.25" spans="6:8">
      <c r="F59903" s="16"/>
      <c r="H59903" s="16"/>
    </row>
    <row r="59904" s="1" customFormat="1" ht="14.25" spans="6:8">
      <c r="F59904" s="16"/>
      <c r="H59904" s="16"/>
    </row>
    <row r="59905" s="1" customFormat="1" ht="14.25" spans="6:8">
      <c r="F59905" s="16"/>
      <c r="H59905" s="16"/>
    </row>
    <row r="59906" s="1" customFormat="1" ht="14.25" spans="6:8">
      <c r="F59906" s="16"/>
      <c r="H59906" s="16"/>
    </row>
    <row r="59907" s="1" customFormat="1" ht="14.25" spans="6:8">
      <c r="F59907" s="16"/>
      <c r="H59907" s="16"/>
    </row>
    <row r="59908" s="1" customFormat="1" ht="14.25" spans="6:8">
      <c r="F59908" s="16"/>
      <c r="H59908" s="16"/>
    </row>
    <row r="59909" s="1" customFormat="1" ht="14.25" spans="6:8">
      <c r="F59909" s="16"/>
      <c r="H59909" s="16"/>
    </row>
    <row r="59910" s="1" customFormat="1" ht="14.25" spans="6:8">
      <c r="F59910" s="16"/>
      <c r="H59910" s="16"/>
    </row>
    <row r="59911" s="1" customFormat="1" ht="14.25" spans="6:8">
      <c r="F59911" s="16"/>
      <c r="H59911" s="16"/>
    </row>
    <row r="59912" s="1" customFormat="1" ht="14.25" spans="6:8">
      <c r="F59912" s="16"/>
      <c r="H59912" s="16"/>
    </row>
    <row r="59913" s="1" customFormat="1" ht="14.25" spans="6:8">
      <c r="F59913" s="16"/>
      <c r="H59913" s="16"/>
    </row>
    <row r="59914" s="1" customFormat="1" ht="14.25" spans="6:8">
      <c r="F59914" s="16"/>
      <c r="H59914" s="16"/>
    </row>
    <row r="59915" s="1" customFormat="1" ht="14.25" spans="6:8">
      <c r="F59915" s="16"/>
      <c r="H59915" s="16"/>
    </row>
    <row r="59916" s="1" customFormat="1" ht="14.25" spans="6:8">
      <c r="F59916" s="16"/>
      <c r="H59916" s="16"/>
    </row>
    <row r="59917" s="1" customFormat="1" ht="14.25" spans="6:8">
      <c r="F59917" s="16"/>
      <c r="H59917" s="16"/>
    </row>
    <row r="59918" s="1" customFormat="1" ht="14.25" spans="6:8">
      <c r="F59918" s="16"/>
      <c r="H59918" s="16"/>
    </row>
    <row r="59919" s="1" customFormat="1" ht="14.25" spans="6:8">
      <c r="F59919" s="16"/>
      <c r="H59919" s="16"/>
    </row>
    <row r="59920" s="1" customFormat="1" ht="14.25" spans="6:8">
      <c r="F59920" s="16"/>
      <c r="H59920" s="16"/>
    </row>
    <row r="59921" s="1" customFormat="1" ht="14.25" spans="6:8">
      <c r="F59921" s="16"/>
      <c r="H59921" s="16"/>
    </row>
    <row r="59922" s="1" customFormat="1" ht="14.25" spans="6:8">
      <c r="F59922" s="16"/>
      <c r="H59922" s="16"/>
    </row>
    <row r="59923" s="1" customFormat="1" ht="14.25" spans="6:8">
      <c r="F59923" s="16"/>
      <c r="H59923" s="16"/>
    </row>
    <row r="59924" s="1" customFormat="1" ht="14.25" spans="6:8">
      <c r="F59924" s="16"/>
      <c r="H59924" s="16"/>
    </row>
    <row r="59925" s="1" customFormat="1" ht="14.25" spans="6:8">
      <c r="F59925" s="16"/>
      <c r="H59925" s="16"/>
    </row>
    <row r="59926" s="1" customFormat="1" ht="14.25" spans="6:8">
      <c r="F59926" s="16"/>
      <c r="H59926" s="16"/>
    </row>
    <row r="59927" s="1" customFormat="1" ht="14.25" spans="6:8">
      <c r="F59927" s="16"/>
      <c r="H59927" s="16"/>
    </row>
    <row r="59928" s="1" customFormat="1" ht="14.25" spans="6:8">
      <c r="F59928" s="16"/>
      <c r="H59928" s="16"/>
    </row>
    <row r="59929" s="1" customFormat="1" ht="14.25" spans="6:8">
      <c r="F59929" s="16"/>
      <c r="H59929" s="16"/>
    </row>
    <row r="59930" s="1" customFormat="1" ht="14.25" spans="6:8">
      <c r="F59930" s="16"/>
      <c r="H59930" s="16"/>
    </row>
    <row r="59931" s="1" customFormat="1" ht="14.25" spans="6:8">
      <c r="F59931" s="16"/>
      <c r="H59931" s="16"/>
    </row>
    <row r="59932" s="1" customFormat="1" ht="14.25" spans="6:8">
      <c r="F59932" s="16"/>
      <c r="H59932" s="16"/>
    </row>
    <row r="59933" s="1" customFormat="1" ht="14.25" spans="6:8">
      <c r="F59933" s="16"/>
      <c r="H59933" s="16"/>
    </row>
    <row r="59934" s="1" customFormat="1" ht="14.25" spans="6:8">
      <c r="F59934" s="16"/>
      <c r="H59934" s="16"/>
    </row>
    <row r="59935" s="1" customFormat="1" ht="14.25" spans="6:8">
      <c r="F59935" s="16"/>
      <c r="H59935" s="16"/>
    </row>
    <row r="59936" s="1" customFormat="1" ht="14.25" spans="6:8">
      <c r="F59936" s="16"/>
      <c r="H59936" s="16"/>
    </row>
    <row r="59937" s="1" customFormat="1" ht="14.25" spans="6:8">
      <c r="F59937" s="16"/>
      <c r="H59937" s="16"/>
    </row>
    <row r="59938" s="1" customFormat="1" ht="14.25" spans="6:8">
      <c r="F59938" s="16"/>
      <c r="H59938" s="16"/>
    </row>
    <row r="59939" s="1" customFormat="1" ht="14.25" spans="6:8">
      <c r="F59939" s="16"/>
      <c r="H59939" s="16"/>
    </row>
    <row r="59940" s="1" customFormat="1" ht="14.25" spans="6:8">
      <c r="F59940" s="16"/>
      <c r="H59940" s="16"/>
    </row>
    <row r="59941" s="1" customFormat="1" ht="14.25" spans="6:8">
      <c r="F59941" s="16"/>
      <c r="H59941" s="16"/>
    </row>
    <row r="59942" s="1" customFormat="1" ht="14.25" spans="6:8">
      <c r="F59942" s="16"/>
      <c r="H59942" s="16"/>
    </row>
    <row r="59943" s="1" customFormat="1" ht="14.25" spans="6:8">
      <c r="F59943" s="16"/>
      <c r="H59943" s="16"/>
    </row>
    <row r="59944" s="1" customFormat="1" ht="14.25" spans="6:8">
      <c r="F59944" s="16"/>
      <c r="H59944" s="16"/>
    </row>
    <row r="59945" s="1" customFormat="1" ht="14.25" spans="6:8">
      <c r="F59945" s="16"/>
      <c r="H59945" s="16"/>
    </row>
    <row r="59946" s="1" customFormat="1" ht="14.25" spans="6:8">
      <c r="F59946" s="16"/>
      <c r="H59946" s="16"/>
    </row>
    <row r="59947" s="1" customFormat="1" ht="14.25" spans="6:8">
      <c r="F59947" s="16"/>
      <c r="H59947" s="16"/>
    </row>
    <row r="59948" s="1" customFormat="1" ht="14.25" spans="6:8">
      <c r="F59948" s="16"/>
      <c r="H59948" s="16"/>
    </row>
    <row r="59949" s="1" customFormat="1" ht="14.25" spans="6:8">
      <c r="F59949" s="16"/>
      <c r="H59949" s="16"/>
    </row>
    <row r="59950" s="1" customFormat="1" ht="14.25" spans="6:8">
      <c r="F59950" s="16"/>
      <c r="H59950" s="16"/>
    </row>
    <row r="59951" s="1" customFormat="1" ht="14.25" spans="6:8">
      <c r="F59951" s="16"/>
      <c r="H59951" s="16"/>
    </row>
    <row r="59952" s="1" customFormat="1" ht="14.25" spans="6:8">
      <c r="F59952" s="16"/>
      <c r="H59952" s="16"/>
    </row>
    <row r="59953" s="1" customFormat="1" ht="14.25" spans="6:8">
      <c r="F59953" s="16"/>
      <c r="H59953" s="16"/>
    </row>
    <row r="59954" s="1" customFormat="1" ht="14.25" spans="6:8">
      <c r="F59954" s="16"/>
      <c r="H59954" s="16"/>
    </row>
    <row r="59955" s="1" customFormat="1" ht="14.25" spans="6:8">
      <c r="F59955" s="16"/>
      <c r="H59955" s="16"/>
    </row>
    <row r="59956" s="1" customFormat="1" ht="14.25" spans="6:8">
      <c r="F59956" s="16"/>
      <c r="H59956" s="16"/>
    </row>
    <row r="59957" s="1" customFormat="1" ht="14.25" spans="6:8">
      <c r="F59957" s="16"/>
      <c r="H59957" s="16"/>
    </row>
    <row r="59958" s="1" customFormat="1" ht="14.25" spans="6:8">
      <c r="F59958" s="16"/>
      <c r="H59958" s="16"/>
    </row>
    <row r="59959" s="1" customFormat="1" ht="14.25" spans="6:8">
      <c r="F59959" s="16"/>
      <c r="H59959" s="16"/>
    </row>
    <row r="59960" s="1" customFormat="1" ht="14.25" spans="6:8">
      <c r="F59960" s="16"/>
      <c r="H59960" s="16"/>
    </row>
    <row r="59961" s="1" customFormat="1" ht="14.25" spans="6:8">
      <c r="F59961" s="16"/>
      <c r="H59961" s="16"/>
    </row>
    <row r="59962" s="1" customFormat="1" ht="14.25" spans="6:8">
      <c r="F59962" s="16"/>
      <c r="H59962" s="16"/>
    </row>
    <row r="59963" s="1" customFormat="1" ht="14.25" spans="6:8">
      <c r="F59963" s="16"/>
      <c r="H59963" s="16"/>
    </row>
    <row r="59964" s="1" customFormat="1" ht="14.25" spans="6:8">
      <c r="F59964" s="16"/>
      <c r="H59964" s="16"/>
    </row>
    <row r="59965" s="1" customFormat="1" ht="14.25" spans="6:8">
      <c r="F59965" s="16"/>
      <c r="H59965" s="16"/>
    </row>
    <row r="59966" s="1" customFormat="1" ht="14.25" spans="6:8">
      <c r="F59966" s="16"/>
      <c r="H59966" s="16"/>
    </row>
    <row r="59967" s="1" customFormat="1" ht="14.25" spans="6:8">
      <c r="F59967" s="16"/>
      <c r="H59967" s="16"/>
    </row>
    <row r="59968" s="1" customFormat="1" ht="14.25" spans="6:8">
      <c r="F59968" s="16"/>
      <c r="H59968" s="16"/>
    </row>
    <row r="59969" s="1" customFormat="1" ht="14.25" spans="6:8">
      <c r="F59969" s="16"/>
      <c r="H59969" s="16"/>
    </row>
    <row r="59970" s="1" customFormat="1" ht="14.25" spans="6:8">
      <c r="F59970" s="16"/>
      <c r="H59970" s="16"/>
    </row>
    <row r="59971" s="1" customFormat="1" ht="14.25" spans="6:8">
      <c r="F59971" s="16"/>
      <c r="H59971" s="16"/>
    </row>
    <row r="59972" s="1" customFormat="1" ht="14.25" spans="6:8">
      <c r="F59972" s="16"/>
      <c r="H59972" s="16"/>
    </row>
    <row r="59973" s="1" customFormat="1" ht="14.25" spans="6:8">
      <c r="F59973" s="16"/>
      <c r="H59973" s="16"/>
    </row>
    <row r="59974" s="1" customFormat="1" ht="14.25" spans="6:8">
      <c r="F59974" s="16"/>
      <c r="H59974" s="16"/>
    </row>
    <row r="59975" s="1" customFormat="1" ht="14.25" spans="6:8">
      <c r="F59975" s="16"/>
      <c r="H59975" s="16"/>
    </row>
    <row r="59976" s="1" customFormat="1" ht="14.25" spans="6:8">
      <c r="F59976" s="16"/>
      <c r="H59976" s="16"/>
    </row>
    <row r="59977" s="1" customFormat="1" ht="14.25" spans="6:8">
      <c r="F59977" s="16"/>
      <c r="H59977" s="16"/>
    </row>
    <row r="59978" s="1" customFormat="1" ht="14.25" spans="6:8">
      <c r="F59978" s="16"/>
      <c r="H59978" s="16"/>
    </row>
    <row r="59979" s="1" customFormat="1" ht="14.25" spans="6:8">
      <c r="F59979" s="16"/>
      <c r="H59979" s="16"/>
    </row>
    <row r="59980" s="1" customFormat="1" ht="14.25" spans="6:8">
      <c r="F59980" s="16"/>
      <c r="H59980" s="16"/>
    </row>
    <row r="59981" s="1" customFormat="1" ht="14.25" spans="6:8">
      <c r="F59981" s="16"/>
      <c r="H59981" s="16"/>
    </row>
    <row r="59982" s="1" customFormat="1" ht="14.25" spans="6:8">
      <c r="F59982" s="16"/>
      <c r="H59982" s="16"/>
    </row>
    <row r="59983" s="1" customFormat="1" ht="14.25" spans="6:8">
      <c r="F59983" s="16"/>
      <c r="H59983" s="16"/>
    </row>
    <row r="59984" s="1" customFormat="1" ht="14.25" spans="6:8">
      <c r="F59984" s="16"/>
      <c r="H59984" s="16"/>
    </row>
    <row r="59985" s="1" customFormat="1" ht="14.25" spans="6:8">
      <c r="F59985" s="16"/>
      <c r="H59985" s="16"/>
    </row>
    <row r="59986" s="1" customFormat="1" ht="14.25" spans="6:8">
      <c r="F59986" s="16"/>
      <c r="H59986" s="16"/>
    </row>
    <row r="59987" s="1" customFormat="1" ht="14.25" spans="6:8">
      <c r="F59987" s="16"/>
      <c r="H59987" s="16"/>
    </row>
    <row r="59988" s="1" customFormat="1" ht="14.25" spans="6:8">
      <c r="F59988" s="16"/>
      <c r="H59988" s="16"/>
    </row>
    <row r="59989" s="1" customFormat="1" ht="14.25" spans="6:8">
      <c r="F59989" s="16"/>
      <c r="H59989" s="16"/>
    </row>
    <row r="59990" s="1" customFormat="1" ht="14.25" spans="6:8">
      <c r="F59990" s="16"/>
      <c r="H59990" s="16"/>
    </row>
    <row r="59991" s="1" customFormat="1" ht="14.25" spans="6:8">
      <c r="F59991" s="16"/>
      <c r="H59991" s="16"/>
    </row>
    <row r="59992" s="1" customFormat="1" ht="14.25" spans="6:8">
      <c r="F59992" s="16"/>
      <c r="H59992" s="16"/>
    </row>
    <row r="59993" s="1" customFormat="1" ht="14.25" spans="6:8">
      <c r="F59993" s="16"/>
      <c r="H59993" s="16"/>
    </row>
    <row r="59994" s="1" customFormat="1" ht="14.25" spans="6:8">
      <c r="F59994" s="16"/>
      <c r="H59994" s="16"/>
    </row>
    <row r="59995" s="1" customFormat="1" ht="14.25" spans="6:8">
      <c r="F59995" s="16"/>
      <c r="H59995" s="16"/>
    </row>
    <row r="59996" s="1" customFormat="1" ht="14.25" spans="6:8">
      <c r="F59996" s="16"/>
      <c r="H59996" s="16"/>
    </row>
    <row r="59997" s="1" customFormat="1" ht="14.25" spans="6:8">
      <c r="F59997" s="16"/>
      <c r="H59997" s="16"/>
    </row>
    <row r="59998" s="1" customFormat="1" ht="14.25" spans="6:8">
      <c r="F59998" s="16"/>
      <c r="H59998" s="16"/>
    </row>
    <row r="59999" s="1" customFormat="1" ht="14.25" spans="6:8">
      <c r="F59999" s="16"/>
      <c r="H59999" s="16"/>
    </row>
    <row r="60000" s="1" customFormat="1" ht="14.25" spans="6:8">
      <c r="F60000" s="16"/>
      <c r="H60000" s="16"/>
    </row>
    <row r="60001" s="1" customFormat="1" ht="14.25" spans="6:8">
      <c r="F60001" s="16"/>
      <c r="H60001" s="16"/>
    </row>
    <row r="60002" s="1" customFormat="1" ht="14.25" spans="6:8">
      <c r="F60002" s="16"/>
      <c r="H60002" s="16"/>
    </row>
    <row r="60003" s="1" customFormat="1" ht="14.25" spans="6:8">
      <c r="F60003" s="16"/>
      <c r="H60003" s="16"/>
    </row>
    <row r="60004" s="1" customFormat="1" ht="14.25" spans="6:8">
      <c r="F60004" s="16"/>
      <c r="H60004" s="16"/>
    </row>
    <row r="60005" s="1" customFormat="1" ht="14.25" spans="6:8">
      <c r="F60005" s="16"/>
      <c r="H60005" s="16"/>
    </row>
    <row r="60006" s="1" customFormat="1" ht="14.25" spans="6:8">
      <c r="F60006" s="16"/>
      <c r="H60006" s="16"/>
    </row>
    <row r="60007" s="1" customFormat="1" ht="14.25" spans="6:8">
      <c r="F60007" s="16"/>
      <c r="H60007" s="16"/>
    </row>
    <row r="60008" s="1" customFormat="1" ht="14.25" spans="6:8">
      <c r="F60008" s="16"/>
      <c r="H60008" s="16"/>
    </row>
    <row r="60009" s="1" customFormat="1" ht="14.25" spans="6:8">
      <c r="F60009" s="16"/>
      <c r="H60009" s="16"/>
    </row>
    <row r="60010" s="1" customFormat="1" ht="14.25" spans="6:8">
      <c r="F60010" s="16"/>
      <c r="H60010" s="16"/>
    </row>
    <row r="60011" s="1" customFormat="1" ht="14.25" spans="6:8">
      <c r="F60011" s="16"/>
      <c r="H60011" s="16"/>
    </row>
    <row r="60012" s="1" customFormat="1" ht="14.25" spans="6:8">
      <c r="F60012" s="16"/>
      <c r="H60012" s="16"/>
    </row>
    <row r="60013" s="1" customFormat="1" ht="14.25" spans="6:8">
      <c r="F60013" s="16"/>
      <c r="H60013" s="16"/>
    </row>
    <row r="60014" s="1" customFormat="1" ht="14.25" spans="6:8">
      <c r="F60014" s="16"/>
      <c r="H60014" s="16"/>
    </row>
    <row r="60015" s="1" customFormat="1" ht="14.25" spans="6:8">
      <c r="F60015" s="16"/>
      <c r="H60015" s="16"/>
    </row>
    <row r="60016" s="1" customFormat="1" ht="14.25" spans="6:8">
      <c r="F60016" s="16"/>
      <c r="H60016" s="16"/>
    </row>
    <row r="60017" s="1" customFormat="1" ht="14.25" spans="6:8">
      <c r="F60017" s="16"/>
      <c r="H60017" s="16"/>
    </row>
    <row r="60018" s="1" customFormat="1" ht="14.25" spans="6:8">
      <c r="F60018" s="16"/>
      <c r="H60018" s="16"/>
    </row>
    <row r="60019" s="1" customFormat="1" ht="14.25" spans="6:8">
      <c r="F60019" s="16"/>
      <c r="H60019" s="16"/>
    </row>
    <row r="60020" s="1" customFormat="1" ht="14.25" spans="6:8">
      <c r="F60020" s="16"/>
      <c r="H60020" s="16"/>
    </row>
    <row r="60021" s="1" customFormat="1" ht="14.25" spans="6:8">
      <c r="F60021" s="16"/>
      <c r="H60021" s="16"/>
    </row>
    <row r="60022" s="1" customFormat="1" ht="14.25" spans="6:8">
      <c r="F60022" s="16"/>
      <c r="H60022" s="16"/>
    </row>
    <row r="60023" s="1" customFormat="1" ht="14.25" spans="6:8">
      <c r="F60023" s="16"/>
      <c r="H60023" s="16"/>
    </row>
    <row r="60024" s="1" customFormat="1" ht="14.25" spans="6:8">
      <c r="F60024" s="16"/>
      <c r="H60024" s="16"/>
    </row>
    <row r="60025" s="1" customFormat="1" ht="14.25" spans="6:8">
      <c r="F60025" s="16"/>
      <c r="H60025" s="16"/>
    </row>
    <row r="60026" s="1" customFormat="1" ht="14.25" spans="6:8">
      <c r="F60026" s="16"/>
      <c r="H60026" s="16"/>
    </row>
    <row r="60027" s="1" customFormat="1" ht="14.25" spans="6:8">
      <c r="F60027" s="16"/>
      <c r="H60027" s="16"/>
    </row>
    <row r="60028" s="1" customFormat="1" ht="14.25" spans="6:8">
      <c r="F60028" s="16"/>
      <c r="H60028" s="16"/>
    </row>
    <row r="60029" s="1" customFormat="1" ht="14.25" spans="6:8">
      <c r="F60029" s="16"/>
      <c r="H60029" s="16"/>
    </row>
    <row r="60030" s="1" customFormat="1" ht="14.25" spans="6:8">
      <c r="F60030" s="16"/>
      <c r="H60030" s="16"/>
    </row>
    <row r="60031" s="1" customFormat="1" ht="14.25" spans="6:8">
      <c r="F60031" s="16"/>
      <c r="H60031" s="16"/>
    </row>
    <row r="60032" s="1" customFormat="1" ht="14.25" spans="6:8">
      <c r="F60032" s="16"/>
      <c r="H60032" s="16"/>
    </row>
    <row r="60033" s="1" customFormat="1" ht="14.25" spans="6:8">
      <c r="F60033" s="16"/>
      <c r="H60033" s="16"/>
    </row>
    <row r="60034" s="1" customFormat="1" ht="14.25" spans="6:8">
      <c r="F60034" s="16"/>
      <c r="H60034" s="16"/>
    </row>
    <row r="60035" s="1" customFormat="1" ht="14.25" spans="6:8">
      <c r="F60035" s="16"/>
      <c r="H60035" s="16"/>
    </row>
    <row r="60036" s="1" customFormat="1" ht="14.25" spans="6:8">
      <c r="F60036" s="16"/>
      <c r="H60036" s="16"/>
    </row>
    <row r="60037" s="1" customFormat="1" ht="14.25" spans="6:8">
      <c r="F60037" s="16"/>
      <c r="H60037" s="16"/>
    </row>
    <row r="60038" s="1" customFormat="1" ht="14.25" spans="6:8">
      <c r="F60038" s="16"/>
      <c r="H60038" s="16"/>
    </row>
    <row r="60039" s="1" customFormat="1" ht="14.25" spans="6:8">
      <c r="F60039" s="16"/>
      <c r="H60039" s="16"/>
    </row>
    <row r="60040" s="1" customFormat="1" ht="14.25" spans="6:8">
      <c r="F60040" s="16"/>
      <c r="H60040" s="16"/>
    </row>
    <row r="60041" s="1" customFormat="1" ht="14.25" spans="6:8">
      <c r="F60041" s="16"/>
      <c r="H60041" s="16"/>
    </row>
    <row r="60042" s="1" customFormat="1" ht="14.25" spans="6:8">
      <c r="F60042" s="16"/>
      <c r="H60042" s="16"/>
    </row>
    <row r="60043" s="1" customFormat="1" ht="14.25" spans="6:8">
      <c r="F60043" s="16"/>
      <c r="H60043" s="16"/>
    </row>
    <row r="60044" s="1" customFormat="1" ht="14.25" spans="6:8">
      <c r="F60044" s="16"/>
      <c r="H60044" s="16"/>
    </row>
    <row r="60045" s="1" customFormat="1" ht="14.25" spans="6:8">
      <c r="F60045" s="16"/>
      <c r="H60045" s="16"/>
    </row>
    <row r="60046" s="1" customFormat="1" ht="14.25" spans="6:8">
      <c r="F60046" s="16"/>
      <c r="H60046" s="16"/>
    </row>
    <row r="60047" s="1" customFormat="1" ht="14.25" spans="6:8">
      <c r="F60047" s="16"/>
      <c r="H60047" s="16"/>
    </row>
    <row r="60048" s="1" customFormat="1" ht="14.25" spans="6:8">
      <c r="F60048" s="16"/>
      <c r="H60048" s="16"/>
    </row>
    <row r="60049" s="1" customFormat="1" ht="14.25" spans="6:8">
      <c r="F60049" s="16"/>
      <c r="H60049" s="16"/>
    </row>
    <row r="60050" s="1" customFormat="1" ht="14.25" spans="6:8">
      <c r="F60050" s="16"/>
      <c r="H60050" s="16"/>
    </row>
    <row r="60051" s="1" customFormat="1" ht="14.25" spans="6:8">
      <c r="F60051" s="16"/>
      <c r="H60051" s="16"/>
    </row>
    <row r="60052" s="1" customFormat="1" ht="14.25" spans="6:8">
      <c r="F60052" s="16"/>
      <c r="H60052" s="16"/>
    </row>
    <row r="60053" s="1" customFormat="1" ht="14.25" spans="6:8">
      <c r="F60053" s="16"/>
      <c r="H60053" s="16"/>
    </row>
    <row r="60054" s="1" customFormat="1" ht="14.25" spans="6:8">
      <c r="F60054" s="16"/>
      <c r="H60054" s="16"/>
    </row>
    <row r="60055" s="1" customFormat="1" ht="14.25" spans="6:8">
      <c r="F60055" s="16"/>
      <c r="H60055" s="16"/>
    </row>
    <row r="60056" s="1" customFormat="1" ht="14.25" spans="6:8">
      <c r="F60056" s="16"/>
      <c r="H60056" s="16"/>
    </row>
    <row r="60057" s="1" customFormat="1" ht="14.25" spans="6:8">
      <c r="F60057" s="16"/>
      <c r="H60057" s="16"/>
    </row>
    <row r="60058" s="1" customFormat="1" ht="14.25" spans="6:8">
      <c r="F60058" s="16"/>
      <c r="H60058" s="16"/>
    </row>
    <row r="60059" s="1" customFormat="1" ht="14.25" spans="6:8">
      <c r="F60059" s="16"/>
      <c r="H60059" s="16"/>
    </row>
    <row r="60060" s="1" customFormat="1" ht="14.25" spans="6:8">
      <c r="F60060" s="16"/>
      <c r="H60060" s="16"/>
    </row>
    <row r="60061" s="1" customFormat="1" ht="14.25" spans="6:8">
      <c r="F60061" s="16"/>
      <c r="H60061" s="16"/>
    </row>
    <row r="60062" s="1" customFormat="1" ht="14.25" spans="6:8">
      <c r="F60062" s="16"/>
      <c r="H60062" s="16"/>
    </row>
    <row r="60063" s="1" customFormat="1" ht="14.25" spans="6:8">
      <c r="F60063" s="16"/>
      <c r="H60063" s="16"/>
    </row>
    <row r="60064" s="1" customFormat="1" ht="14.25" spans="6:8">
      <c r="F60064" s="16"/>
      <c r="H60064" s="16"/>
    </row>
    <row r="60065" s="1" customFormat="1" ht="14.25" spans="6:8">
      <c r="F60065" s="16"/>
      <c r="H60065" s="16"/>
    </row>
    <row r="60066" s="1" customFormat="1" ht="14.25" spans="6:8">
      <c r="F60066" s="16"/>
      <c r="H60066" s="16"/>
    </row>
    <row r="60067" s="1" customFormat="1" ht="14.25" spans="6:8">
      <c r="F60067" s="16"/>
      <c r="H60067" s="16"/>
    </row>
    <row r="60068" s="1" customFormat="1" ht="14.25" spans="6:8">
      <c r="F60068" s="16"/>
      <c r="H60068" s="16"/>
    </row>
    <row r="60069" s="1" customFormat="1" ht="14.25" spans="6:8">
      <c r="F60069" s="16"/>
      <c r="H60069" s="16"/>
    </row>
    <row r="60070" s="1" customFormat="1" ht="14.25" spans="6:8">
      <c r="F60070" s="16"/>
      <c r="H60070" s="16"/>
    </row>
    <row r="60071" s="1" customFormat="1" ht="14.25" spans="6:8">
      <c r="F60071" s="16"/>
      <c r="H60071" s="16"/>
    </row>
    <row r="60072" s="1" customFormat="1" ht="14.25" spans="6:8">
      <c r="F60072" s="16"/>
      <c r="H60072" s="16"/>
    </row>
    <row r="60073" s="1" customFormat="1" ht="14.25" spans="6:8">
      <c r="F60073" s="16"/>
      <c r="H60073" s="16"/>
    </row>
    <row r="60074" s="1" customFormat="1" ht="14.25" spans="6:8">
      <c r="F60074" s="16"/>
      <c r="H60074" s="16"/>
    </row>
    <row r="60075" s="1" customFormat="1" ht="14.25" spans="6:8">
      <c r="F60075" s="16"/>
      <c r="H60075" s="16"/>
    </row>
    <row r="60076" s="1" customFormat="1" ht="14.25" spans="6:8">
      <c r="F60076" s="16"/>
      <c r="H60076" s="16"/>
    </row>
    <row r="60077" s="1" customFormat="1" ht="14.25" spans="6:8">
      <c r="F60077" s="16"/>
      <c r="H60077" s="16"/>
    </row>
    <row r="60078" s="1" customFormat="1" ht="14.25" spans="6:8">
      <c r="F60078" s="16"/>
      <c r="H60078" s="16"/>
    </row>
    <row r="60079" s="1" customFormat="1" ht="14.25" spans="6:8">
      <c r="F60079" s="16"/>
      <c r="H60079" s="16"/>
    </row>
    <row r="60080" s="1" customFormat="1" ht="14.25" spans="6:8">
      <c r="F60080" s="16"/>
      <c r="H60080" s="16"/>
    </row>
    <row r="60081" s="1" customFormat="1" ht="14.25" spans="6:8">
      <c r="F60081" s="16"/>
      <c r="H60081" s="16"/>
    </row>
    <row r="60082" s="1" customFormat="1" ht="14.25" spans="6:8">
      <c r="F60082" s="16"/>
      <c r="H60082" s="16"/>
    </row>
    <row r="60083" s="1" customFormat="1" ht="14.25" spans="6:8">
      <c r="F60083" s="16"/>
      <c r="H60083" s="16"/>
    </row>
    <row r="60084" s="1" customFormat="1" ht="14.25" spans="6:8">
      <c r="F60084" s="16"/>
      <c r="H60084" s="16"/>
    </row>
    <row r="60085" s="1" customFormat="1" ht="14.25" spans="6:8">
      <c r="F60085" s="16"/>
      <c r="H60085" s="16"/>
    </row>
    <row r="60086" s="1" customFormat="1" ht="14.25" spans="6:8">
      <c r="F60086" s="16"/>
      <c r="H60086" s="16"/>
    </row>
    <row r="60087" s="1" customFormat="1" ht="14.25" spans="6:8">
      <c r="F60087" s="16"/>
      <c r="H60087" s="16"/>
    </row>
    <row r="60088" s="1" customFormat="1" ht="14.25" spans="6:8">
      <c r="F60088" s="16"/>
      <c r="H60088" s="16"/>
    </row>
    <row r="60089" s="1" customFormat="1" ht="14.25" spans="6:8">
      <c r="F60089" s="16"/>
      <c r="H60089" s="16"/>
    </row>
    <row r="60090" s="1" customFormat="1" ht="14.25" spans="6:8">
      <c r="F60090" s="16"/>
      <c r="H60090" s="16"/>
    </row>
    <row r="60091" s="1" customFormat="1" ht="14.25" spans="6:8">
      <c r="F60091" s="16"/>
      <c r="H60091" s="16"/>
    </row>
    <row r="60092" s="1" customFormat="1" ht="14.25" spans="6:8">
      <c r="F60092" s="16"/>
      <c r="H60092" s="16"/>
    </row>
    <row r="60093" s="1" customFormat="1" ht="14.25" spans="6:8">
      <c r="F60093" s="16"/>
      <c r="H60093" s="16"/>
    </row>
    <row r="60094" s="1" customFormat="1" ht="14.25" spans="6:8">
      <c r="F60094" s="16"/>
      <c r="H60094" s="16"/>
    </row>
    <row r="60095" s="1" customFormat="1" ht="14.25" spans="6:8">
      <c r="F60095" s="16"/>
      <c r="H60095" s="16"/>
    </row>
    <row r="60096" s="1" customFormat="1" ht="14.25" spans="6:8">
      <c r="F60096" s="16"/>
      <c r="H60096" s="16"/>
    </row>
    <row r="60097" s="1" customFormat="1" ht="14.25" spans="6:8">
      <c r="F60097" s="16"/>
      <c r="H60097" s="16"/>
    </row>
    <row r="60098" s="1" customFormat="1" ht="14.25" spans="6:8">
      <c r="F60098" s="16"/>
      <c r="H60098" s="16"/>
    </row>
    <row r="60099" s="1" customFormat="1" ht="14.25" spans="6:8">
      <c r="F60099" s="16"/>
      <c r="H60099" s="16"/>
    </row>
    <row r="60100" s="1" customFormat="1" ht="14.25" spans="6:8">
      <c r="F60100" s="16"/>
      <c r="H60100" s="16"/>
    </row>
    <row r="60101" s="1" customFormat="1" ht="14.25" spans="6:8">
      <c r="F60101" s="16"/>
      <c r="H60101" s="16"/>
    </row>
    <row r="60102" s="1" customFormat="1" ht="14.25" spans="6:8">
      <c r="F60102" s="16"/>
      <c r="H60102" s="16"/>
    </row>
    <row r="60103" s="1" customFormat="1" ht="14.25" spans="6:8">
      <c r="F60103" s="16"/>
      <c r="H60103" s="16"/>
    </row>
    <row r="60104" s="1" customFormat="1" ht="14.25" spans="6:8">
      <c r="F60104" s="16"/>
      <c r="H60104" s="16"/>
    </row>
    <row r="60105" s="1" customFormat="1" ht="14.25" spans="6:8">
      <c r="F60105" s="16"/>
      <c r="H60105" s="16"/>
    </row>
    <row r="60106" s="1" customFormat="1" ht="14.25" spans="6:8">
      <c r="F60106" s="16"/>
      <c r="H60106" s="16"/>
    </row>
    <row r="60107" s="1" customFormat="1" ht="14.25" spans="6:8">
      <c r="F60107" s="16"/>
      <c r="H60107" s="16"/>
    </row>
    <row r="60108" s="1" customFormat="1" ht="14.25" spans="6:8">
      <c r="F60108" s="16"/>
      <c r="H60108" s="16"/>
    </row>
    <row r="60109" s="1" customFormat="1" ht="14.25" spans="6:8">
      <c r="F60109" s="16"/>
      <c r="H60109" s="16"/>
    </row>
    <row r="60110" s="1" customFormat="1" ht="14.25" spans="6:8">
      <c r="F60110" s="16"/>
      <c r="H60110" s="16"/>
    </row>
    <row r="60111" s="1" customFormat="1" ht="14.25" spans="6:8">
      <c r="F60111" s="16"/>
      <c r="H60111" s="16"/>
    </row>
    <row r="60112" s="1" customFormat="1" ht="14.25" spans="6:8">
      <c r="F60112" s="16"/>
      <c r="H60112" s="16"/>
    </row>
    <row r="60113" s="1" customFormat="1" ht="14.25" spans="6:8">
      <c r="F60113" s="16"/>
      <c r="H60113" s="16"/>
    </row>
    <row r="60114" s="1" customFormat="1" ht="14.25" spans="6:8">
      <c r="F60114" s="16"/>
      <c r="H60114" s="16"/>
    </row>
    <row r="60115" s="1" customFormat="1" ht="14.25" spans="6:8">
      <c r="F60115" s="16"/>
      <c r="H60115" s="16"/>
    </row>
    <row r="60116" s="1" customFormat="1" ht="14.25" spans="6:8">
      <c r="F60116" s="16"/>
      <c r="H60116" s="16"/>
    </row>
    <row r="60117" s="1" customFormat="1" ht="14.25" spans="6:8">
      <c r="F60117" s="16"/>
      <c r="H60117" s="16"/>
    </row>
    <row r="60118" s="1" customFormat="1" ht="14.25" spans="6:8">
      <c r="F60118" s="16"/>
      <c r="H60118" s="16"/>
    </row>
    <row r="60119" s="1" customFormat="1" ht="14.25" spans="6:8">
      <c r="F60119" s="16"/>
      <c r="H60119" s="16"/>
    </row>
    <row r="60120" s="1" customFormat="1" ht="14.25" spans="6:8">
      <c r="F60120" s="16"/>
      <c r="H60120" s="16"/>
    </row>
    <row r="60121" s="1" customFormat="1" ht="14.25" spans="6:8">
      <c r="F60121" s="16"/>
      <c r="H60121" s="16"/>
    </row>
    <row r="60122" s="1" customFormat="1" ht="14.25" spans="6:8">
      <c r="F60122" s="16"/>
      <c r="H60122" s="16"/>
    </row>
    <row r="60123" s="1" customFormat="1" ht="14.25" spans="6:8">
      <c r="F60123" s="16"/>
      <c r="H60123" s="16"/>
    </row>
    <row r="60124" s="1" customFormat="1" ht="14.25" spans="6:8">
      <c r="F60124" s="16"/>
      <c r="H60124" s="16"/>
    </row>
    <row r="60125" s="1" customFormat="1" ht="14.25" spans="6:8">
      <c r="F60125" s="16"/>
      <c r="H60125" s="16"/>
    </row>
    <row r="60126" s="1" customFormat="1" ht="14.25" spans="6:8">
      <c r="F60126" s="16"/>
      <c r="H60126" s="16"/>
    </row>
    <row r="60127" s="1" customFormat="1" ht="14.25" spans="6:8">
      <c r="F60127" s="16"/>
      <c r="H60127" s="16"/>
    </row>
    <row r="60128" s="1" customFormat="1" ht="14.25" spans="6:8">
      <c r="F60128" s="16"/>
      <c r="H60128" s="16"/>
    </row>
    <row r="60129" s="1" customFormat="1" ht="14.25" spans="6:8">
      <c r="F60129" s="16"/>
      <c r="H60129" s="16"/>
    </row>
    <row r="60130" s="1" customFormat="1" ht="14.25" spans="6:8">
      <c r="F60130" s="16"/>
      <c r="H60130" s="16"/>
    </row>
    <row r="60131" s="1" customFormat="1" ht="14.25" spans="6:8">
      <c r="F60131" s="16"/>
      <c r="H60131" s="16"/>
    </row>
    <row r="60132" s="1" customFormat="1" ht="14.25" spans="6:8">
      <c r="F60132" s="16"/>
      <c r="H60132" s="16"/>
    </row>
    <row r="60133" s="1" customFormat="1" ht="14.25" spans="6:8">
      <c r="F60133" s="16"/>
      <c r="H60133" s="16"/>
    </row>
    <row r="60134" s="1" customFormat="1" ht="14.25" spans="6:8">
      <c r="F60134" s="16"/>
      <c r="H60134" s="16"/>
    </row>
    <row r="60135" s="1" customFormat="1" ht="14.25" spans="6:8">
      <c r="F60135" s="16"/>
      <c r="H60135" s="16"/>
    </row>
    <row r="60136" s="1" customFormat="1" ht="14.25" spans="6:8">
      <c r="F60136" s="16"/>
      <c r="H60136" s="16"/>
    </row>
    <row r="60137" s="1" customFormat="1" ht="14.25" spans="6:8">
      <c r="F60137" s="16"/>
      <c r="H60137" s="16"/>
    </row>
    <row r="60138" s="1" customFormat="1" ht="14.25" spans="6:8">
      <c r="F60138" s="16"/>
      <c r="H60138" s="16"/>
    </row>
    <row r="60139" s="1" customFormat="1" ht="14.25" spans="6:8">
      <c r="F60139" s="16"/>
      <c r="H60139" s="16"/>
    </row>
    <row r="60140" s="1" customFormat="1" ht="14.25" spans="6:8">
      <c r="F60140" s="16"/>
      <c r="H60140" s="16"/>
    </row>
    <row r="60141" s="1" customFormat="1" ht="14.25" spans="6:8">
      <c r="F60141" s="16"/>
      <c r="H60141" s="16"/>
    </row>
    <row r="60142" s="1" customFormat="1" ht="14.25" spans="6:8">
      <c r="F60142" s="16"/>
      <c r="H60142" s="16"/>
    </row>
    <row r="60143" s="1" customFormat="1" ht="14.25" spans="6:8">
      <c r="F60143" s="16"/>
      <c r="H60143" s="16"/>
    </row>
    <row r="60144" s="1" customFormat="1" ht="14.25" spans="6:8">
      <c r="F60144" s="16"/>
      <c r="H60144" s="16"/>
    </row>
    <row r="60145" s="1" customFormat="1" ht="14.25" spans="6:8">
      <c r="F60145" s="16"/>
      <c r="H60145" s="16"/>
    </row>
    <row r="60146" s="1" customFormat="1" ht="14.25" spans="6:8">
      <c r="F60146" s="16"/>
      <c r="H60146" s="16"/>
    </row>
    <row r="60147" s="1" customFormat="1" ht="14.25" spans="6:8">
      <c r="F60147" s="16"/>
      <c r="H60147" s="16"/>
    </row>
    <row r="60148" s="1" customFormat="1" ht="14.25" spans="6:8">
      <c r="F60148" s="16"/>
      <c r="H60148" s="16"/>
    </row>
    <row r="60149" s="1" customFormat="1" ht="14.25" spans="6:8">
      <c r="F60149" s="16"/>
      <c r="H60149" s="16"/>
    </row>
    <row r="60150" s="1" customFormat="1" ht="14.25" spans="6:8">
      <c r="F60150" s="16"/>
      <c r="H60150" s="16"/>
    </row>
    <row r="60151" s="1" customFormat="1" ht="14.25" spans="6:8">
      <c r="F60151" s="16"/>
      <c r="H60151" s="16"/>
    </row>
    <row r="60152" s="1" customFormat="1" ht="14.25" spans="6:8">
      <c r="F60152" s="16"/>
      <c r="H60152" s="16"/>
    </row>
    <row r="60153" s="1" customFormat="1" ht="14.25" spans="6:8">
      <c r="F60153" s="16"/>
      <c r="H60153" s="16"/>
    </row>
    <row r="60154" s="1" customFormat="1" ht="14.25" spans="6:8">
      <c r="F60154" s="16"/>
      <c r="H60154" s="16"/>
    </row>
    <row r="60155" s="1" customFormat="1" ht="14.25" spans="6:8">
      <c r="F60155" s="16"/>
      <c r="H60155" s="16"/>
    </row>
    <row r="60156" s="1" customFormat="1" ht="14.25" spans="6:8">
      <c r="F60156" s="16"/>
      <c r="H60156" s="16"/>
    </row>
    <row r="60157" s="1" customFormat="1" ht="14.25" spans="6:8">
      <c r="F60157" s="16"/>
      <c r="H60157" s="16"/>
    </row>
    <row r="60158" s="1" customFormat="1" ht="14.25" spans="6:8">
      <c r="F60158" s="16"/>
      <c r="H60158" s="16"/>
    </row>
    <row r="60159" s="1" customFormat="1" ht="14.25" spans="6:8">
      <c r="F60159" s="16"/>
      <c r="H60159" s="16"/>
    </row>
    <row r="60160" s="1" customFormat="1" ht="14.25" spans="6:8">
      <c r="F60160" s="16"/>
      <c r="H60160" s="16"/>
    </row>
    <row r="60161" s="1" customFormat="1" ht="14.25" spans="6:8">
      <c r="F60161" s="16"/>
      <c r="H60161" s="16"/>
    </row>
    <row r="60162" s="1" customFormat="1" ht="14.25" spans="6:8">
      <c r="F60162" s="16"/>
      <c r="H60162" s="16"/>
    </row>
    <row r="60163" s="1" customFormat="1" ht="14.25" spans="6:8">
      <c r="F60163" s="16"/>
      <c r="H60163" s="16"/>
    </row>
    <row r="60164" s="1" customFormat="1" ht="14.25" spans="6:8">
      <c r="F60164" s="16"/>
      <c r="H60164" s="16"/>
    </row>
    <row r="60165" s="1" customFormat="1" ht="14.25" spans="6:8">
      <c r="F60165" s="16"/>
      <c r="H60165" s="16"/>
    </row>
    <row r="60166" s="1" customFormat="1" ht="14.25" spans="6:8">
      <c r="F60166" s="16"/>
      <c r="H60166" s="16"/>
    </row>
    <row r="60167" s="1" customFormat="1" ht="14.25" spans="6:8">
      <c r="F60167" s="16"/>
      <c r="H60167" s="16"/>
    </row>
    <row r="60168" s="1" customFormat="1" ht="14.25" spans="6:8">
      <c r="F60168" s="16"/>
      <c r="H60168" s="16"/>
    </row>
    <row r="60169" s="1" customFormat="1" ht="14.25" spans="6:8">
      <c r="F60169" s="16"/>
      <c r="H60169" s="16"/>
    </row>
    <row r="60170" s="1" customFormat="1" ht="14.25" spans="6:8">
      <c r="F60170" s="16"/>
      <c r="H60170" s="16"/>
    </row>
    <row r="60171" s="1" customFormat="1" ht="14.25" spans="6:8">
      <c r="F60171" s="16"/>
      <c r="H60171" s="16"/>
    </row>
    <row r="60172" s="1" customFormat="1" ht="14.25" spans="6:8">
      <c r="F60172" s="16"/>
      <c r="H60172" s="16"/>
    </row>
    <row r="60173" s="1" customFormat="1" ht="14.25" spans="6:8">
      <c r="F60173" s="16"/>
      <c r="H60173" s="16"/>
    </row>
    <row r="60174" s="1" customFormat="1" ht="14.25" spans="6:8">
      <c r="F60174" s="16"/>
      <c r="H60174" s="16"/>
    </row>
    <row r="60175" s="1" customFormat="1" ht="14.25" spans="6:8">
      <c r="F60175" s="16"/>
      <c r="H60175" s="16"/>
    </row>
    <row r="60176" s="1" customFormat="1" ht="14.25" spans="6:8">
      <c r="F60176" s="16"/>
      <c r="H60176" s="16"/>
    </row>
    <row r="60177" s="1" customFormat="1" ht="14.25" spans="6:8">
      <c r="F60177" s="16"/>
      <c r="H60177" s="16"/>
    </row>
    <row r="60178" s="1" customFormat="1" ht="14.25" spans="6:8">
      <c r="F60178" s="16"/>
      <c r="H60178" s="16"/>
    </row>
    <row r="60179" s="1" customFormat="1" ht="14.25" spans="6:8">
      <c r="F60179" s="16"/>
      <c r="H60179" s="16"/>
    </row>
    <row r="60180" s="1" customFormat="1" ht="14.25" spans="6:8">
      <c r="F60180" s="16"/>
      <c r="H60180" s="16"/>
    </row>
    <row r="60181" s="1" customFormat="1" ht="14.25" spans="6:8">
      <c r="F60181" s="16"/>
      <c r="H60181" s="16"/>
    </row>
    <row r="60182" s="1" customFormat="1" ht="14.25" spans="6:8">
      <c r="F60182" s="16"/>
      <c r="H60182" s="16"/>
    </row>
    <row r="60183" s="1" customFormat="1" ht="14.25" spans="6:8">
      <c r="F60183" s="16"/>
      <c r="H60183" s="16"/>
    </row>
    <row r="60184" s="1" customFormat="1" ht="14.25" spans="6:8">
      <c r="F60184" s="16"/>
      <c r="H60184" s="16"/>
    </row>
    <row r="60185" s="1" customFormat="1" ht="14.25" spans="6:8">
      <c r="F60185" s="16"/>
      <c r="H60185" s="16"/>
    </row>
    <row r="60186" s="1" customFormat="1" ht="14.25" spans="6:8">
      <c r="F60186" s="16"/>
      <c r="H60186" s="16"/>
    </row>
    <row r="60187" s="1" customFormat="1" ht="14.25" spans="6:8">
      <c r="F60187" s="16"/>
      <c r="H60187" s="16"/>
    </row>
    <row r="60188" s="1" customFormat="1" ht="14.25" spans="6:8">
      <c r="F60188" s="16"/>
      <c r="H60188" s="16"/>
    </row>
    <row r="60189" s="1" customFormat="1" ht="14.25" spans="6:8">
      <c r="F60189" s="16"/>
      <c r="H60189" s="16"/>
    </row>
    <row r="60190" s="1" customFormat="1" ht="14.25" spans="6:8">
      <c r="F60190" s="16"/>
      <c r="H60190" s="16"/>
    </row>
    <row r="60191" s="1" customFormat="1" ht="14.25" spans="6:8">
      <c r="F60191" s="16"/>
      <c r="H60191" s="16"/>
    </row>
    <row r="60192" s="1" customFormat="1" ht="14.25" spans="6:8">
      <c r="F60192" s="16"/>
      <c r="H60192" s="16"/>
    </row>
    <row r="60193" s="1" customFormat="1" ht="14.25" spans="6:8">
      <c r="F60193" s="16"/>
      <c r="H60193" s="16"/>
    </row>
    <row r="60194" s="1" customFormat="1" ht="14.25" spans="6:8">
      <c r="F60194" s="16"/>
      <c r="H60194" s="16"/>
    </row>
    <row r="60195" s="1" customFormat="1" ht="14.25" spans="6:8">
      <c r="F60195" s="16"/>
      <c r="H60195" s="16"/>
    </row>
    <row r="60196" s="1" customFormat="1" ht="14.25" spans="6:8">
      <c r="F60196" s="16"/>
      <c r="H60196" s="16"/>
    </row>
    <row r="60197" s="1" customFormat="1" ht="14.25" spans="6:8">
      <c r="F60197" s="16"/>
      <c r="H60197" s="16"/>
    </row>
    <row r="60198" s="1" customFormat="1" ht="14.25" spans="6:8">
      <c r="F60198" s="16"/>
      <c r="H60198" s="16"/>
    </row>
    <row r="60199" s="1" customFormat="1" ht="14.25" spans="6:8">
      <c r="F60199" s="16"/>
      <c r="H60199" s="16"/>
    </row>
    <row r="60200" s="1" customFormat="1" ht="14.25" spans="6:8">
      <c r="F60200" s="16"/>
      <c r="H60200" s="16"/>
    </row>
    <row r="60201" s="1" customFormat="1" ht="14.25" spans="6:8">
      <c r="F60201" s="16"/>
      <c r="H60201" s="16"/>
    </row>
    <row r="60202" s="1" customFormat="1" ht="14.25" spans="6:8">
      <c r="F60202" s="16"/>
      <c r="H60202" s="16"/>
    </row>
    <row r="60203" s="1" customFormat="1" ht="14.25" spans="6:8">
      <c r="F60203" s="16"/>
      <c r="H60203" s="16"/>
    </row>
    <row r="60204" s="1" customFormat="1" ht="14.25" spans="6:8">
      <c r="F60204" s="16"/>
      <c r="H60204" s="16"/>
    </row>
    <row r="60205" s="1" customFormat="1" ht="14.25" spans="6:8">
      <c r="F60205" s="16"/>
      <c r="H60205" s="16"/>
    </row>
    <row r="60206" s="1" customFormat="1" ht="14.25" spans="6:8">
      <c r="F60206" s="16"/>
      <c r="H60206" s="16"/>
    </row>
    <row r="60207" s="1" customFormat="1" ht="14.25" spans="6:8">
      <c r="F60207" s="16"/>
      <c r="H60207" s="16"/>
    </row>
    <row r="60208" s="1" customFormat="1" ht="14.25" spans="6:8">
      <c r="F60208" s="16"/>
      <c r="H60208" s="16"/>
    </row>
    <row r="60209" s="1" customFormat="1" ht="14.25" spans="6:8">
      <c r="F60209" s="16"/>
      <c r="H60209" s="16"/>
    </row>
    <row r="60210" s="1" customFormat="1" ht="14.25" spans="6:8">
      <c r="F60210" s="16"/>
      <c r="H60210" s="16"/>
    </row>
    <row r="60211" s="1" customFormat="1" ht="14.25" spans="6:8">
      <c r="F60211" s="16"/>
      <c r="H60211" s="16"/>
    </row>
    <row r="60212" s="1" customFormat="1" ht="14.25" spans="6:8">
      <c r="F60212" s="16"/>
      <c r="H60212" s="16"/>
    </row>
    <row r="60213" s="1" customFormat="1" ht="14.25" spans="6:8">
      <c r="F60213" s="16"/>
      <c r="H60213" s="16"/>
    </row>
    <row r="60214" s="1" customFormat="1" ht="14.25" spans="6:8">
      <c r="F60214" s="16"/>
      <c r="H60214" s="16"/>
    </row>
    <row r="60215" s="1" customFormat="1" ht="14.25" spans="6:8">
      <c r="F60215" s="16"/>
      <c r="H60215" s="16"/>
    </row>
    <row r="60216" s="1" customFormat="1" ht="14.25" spans="6:8">
      <c r="F60216" s="16"/>
      <c r="H60216" s="16"/>
    </row>
    <row r="60217" s="1" customFormat="1" ht="14.25" spans="6:8">
      <c r="F60217" s="16"/>
      <c r="H60217" s="16"/>
    </row>
    <row r="60218" s="1" customFormat="1" ht="14.25" spans="6:8">
      <c r="F60218" s="16"/>
      <c r="H60218" s="16"/>
    </row>
    <row r="60219" s="1" customFormat="1" ht="14.25" spans="6:8">
      <c r="F60219" s="16"/>
      <c r="H60219" s="16"/>
    </row>
    <row r="60220" s="1" customFormat="1" ht="14.25" spans="6:8">
      <c r="F60220" s="16"/>
      <c r="H60220" s="16"/>
    </row>
    <row r="60221" s="1" customFormat="1" ht="14.25" spans="6:8">
      <c r="F60221" s="16"/>
      <c r="H60221" s="16"/>
    </row>
    <row r="60222" s="1" customFormat="1" ht="14.25" spans="6:8">
      <c r="F60222" s="16"/>
      <c r="H60222" s="16"/>
    </row>
    <row r="60223" s="1" customFormat="1" ht="14.25" spans="6:8">
      <c r="F60223" s="16"/>
      <c r="H60223" s="16"/>
    </row>
    <row r="60224" s="1" customFormat="1" ht="14.25" spans="6:8">
      <c r="F60224" s="16"/>
      <c r="H60224" s="16"/>
    </row>
    <row r="60225" s="1" customFormat="1" ht="14.25" spans="6:8">
      <c r="F60225" s="16"/>
      <c r="H60225" s="16"/>
    </row>
    <row r="60226" s="1" customFormat="1" ht="14.25" spans="6:8">
      <c r="F60226" s="16"/>
      <c r="H60226" s="16"/>
    </row>
    <row r="60227" s="1" customFormat="1" ht="14.25" spans="6:8">
      <c r="F60227" s="16"/>
      <c r="H60227" s="16"/>
    </row>
    <row r="60228" s="1" customFormat="1" ht="14.25" spans="6:8">
      <c r="F60228" s="16"/>
      <c r="H60228" s="16"/>
    </row>
    <row r="60229" s="1" customFormat="1" ht="14.25" spans="6:8">
      <c r="F60229" s="16"/>
      <c r="H60229" s="16"/>
    </row>
    <row r="60230" s="1" customFormat="1" ht="14.25" spans="6:8">
      <c r="F60230" s="16"/>
      <c r="H60230" s="16"/>
    </row>
    <row r="60231" s="1" customFormat="1" ht="14.25" spans="6:8">
      <c r="F60231" s="16"/>
      <c r="H60231" s="16"/>
    </row>
    <row r="60232" s="1" customFormat="1" ht="14.25" spans="6:8">
      <c r="F60232" s="16"/>
      <c r="H60232" s="16"/>
    </row>
    <row r="60233" s="1" customFormat="1" ht="14.25" spans="6:8">
      <c r="F60233" s="16"/>
      <c r="H60233" s="16"/>
    </row>
    <row r="60234" s="1" customFormat="1" ht="14.25" spans="6:8">
      <c r="F60234" s="16"/>
      <c r="H60234" s="16"/>
    </row>
    <row r="60235" s="1" customFormat="1" ht="14.25" spans="6:8">
      <c r="F60235" s="16"/>
      <c r="H60235" s="16"/>
    </row>
    <row r="60236" s="1" customFormat="1" ht="14.25" spans="6:8">
      <c r="F60236" s="16"/>
      <c r="H60236" s="16"/>
    </row>
    <row r="60237" s="1" customFormat="1" ht="14.25" spans="6:8">
      <c r="F60237" s="16"/>
      <c r="H60237" s="16"/>
    </row>
    <row r="60238" s="1" customFormat="1" ht="14.25" spans="6:8">
      <c r="F60238" s="16"/>
      <c r="H60238" s="16"/>
    </row>
    <row r="60239" s="1" customFormat="1" ht="14.25" spans="6:8">
      <c r="F60239" s="16"/>
      <c r="H60239" s="16"/>
    </row>
    <row r="60240" s="1" customFormat="1" ht="14.25" spans="6:8">
      <c r="F60240" s="16"/>
      <c r="H60240" s="16"/>
    </row>
    <row r="60241" s="1" customFormat="1" ht="14.25" spans="6:8">
      <c r="F60241" s="16"/>
      <c r="H60241" s="16"/>
    </row>
    <row r="60242" s="1" customFormat="1" ht="14.25" spans="6:8">
      <c r="F60242" s="16"/>
      <c r="H60242" s="16"/>
    </row>
    <row r="60243" s="1" customFormat="1" ht="14.25" spans="6:8">
      <c r="F60243" s="16"/>
      <c r="H60243" s="16"/>
    </row>
    <row r="60244" s="1" customFormat="1" ht="14.25" spans="6:8">
      <c r="F60244" s="16"/>
      <c r="H60244" s="16"/>
    </row>
    <row r="60245" s="1" customFormat="1" ht="14.25" spans="6:8">
      <c r="F60245" s="16"/>
      <c r="H60245" s="16"/>
    </row>
    <row r="60246" s="1" customFormat="1" ht="14.25" spans="6:8">
      <c r="F60246" s="16"/>
      <c r="H60246" s="16"/>
    </row>
    <row r="60247" s="1" customFormat="1" ht="14.25" spans="6:8">
      <c r="F60247" s="16"/>
      <c r="H60247" s="16"/>
    </row>
    <row r="60248" s="1" customFormat="1" ht="14.25" spans="6:8">
      <c r="F60248" s="16"/>
      <c r="H60248" s="16"/>
    </row>
    <row r="60249" s="1" customFormat="1" ht="14.25" spans="6:8">
      <c r="F60249" s="16"/>
      <c r="H60249" s="16"/>
    </row>
    <row r="60250" s="1" customFormat="1" ht="14.25" spans="6:8">
      <c r="F60250" s="16"/>
      <c r="H60250" s="16"/>
    </row>
    <row r="60251" s="1" customFormat="1" ht="14.25" spans="6:8">
      <c r="F60251" s="16"/>
      <c r="H60251" s="16"/>
    </row>
    <row r="60252" s="1" customFormat="1" ht="14.25" spans="6:8">
      <c r="F60252" s="16"/>
      <c r="H60252" s="16"/>
    </row>
    <row r="60253" s="1" customFormat="1" ht="14.25" spans="6:8">
      <c r="F60253" s="16"/>
      <c r="H60253" s="16"/>
    </row>
    <row r="60254" s="1" customFormat="1" ht="14.25" spans="6:8">
      <c r="F60254" s="16"/>
      <c r="H60254" s="16"/>
    </row>
    <row r="60255" s="1" customFormat="1" ht="14.25" spans="6:8">
      <c r="F60255" s="16"/>
      <c r="H60255" s="16"/>
    </row>
    <row r="60256" s="1" customFormat="1" ht="14.25" spans="6:8">
      <c r="F60256" s="16"/>
      <c r="H60256" s="16"/>
    </row>
    <row r="60257" s="1" customFormat="1" ht="14.25" spans="6:8">
      <c r="F60257" s="16"/>
      <c r="H60257" s="16"/>
    </row>
    <row r="60258" s="1" customFormat="1" ht="14.25" spans="6:8">
      <c r="F60258" s="16"/>
      <c r="H60258" s="16"/>
    </row>
    <row r="60259" s="1" customFormat="1" ht="14.25" spans="6:8">
      <c r="F60259" s="16"/>
      <c r="H60259" s="16"/>
    </row>
    <row r="60260" s="1" customFormat="1" ht="14.25" spans="6:8">
      <c r="F60260" s="16"/>
      <c r="H60260" s="16"/>
    </row>
    <row r="60261" s="1" customFormat="1" ht="14.25" spans="6:8">
      <c r="F60261" s="16"/>
      <c r="H60261" s="16"/>
    </row>
    <row r="60262" s="1" customFormat="1" ht="14.25" spans="6:8">
      <c r="F60262" s="16"/>
      <c r="H60262" s="16"/>
    </row>
    <row r="60263" s="1" customFormat="1" ht="14.25" spans="6:8">
      <c r="F60263" s="16"/>
      <c r="H60263" s="16"/>
    </row>
    <row r="60264" s="1" customFormat="1" ht="14.25" spans="6:8">
      <c r="F60264" s="16"/>
      <c r="H60264" s="16"/>
    </row>
    <row r="60265" s="1" customFormat="1" ht="14.25" spans="6:8">
      <c r="F60265" s="16"/>
      <c r="H60265" s="16"/>
    </row>
    <row r="60266" s="1" customFormat="1" ht="14.25" spans="6:8">
      <c r="F60266" s="16"/>
      <c r="H60266" s="16"/>
    </row>
    <row r="60267" s="1" customFormat="1" ht="14.25" spans="6:8">
      <c r="F60267" s="16"/>
      <c r="H60267" s="16"/>
    </row>
    <row r="60268" s="1" customFormat="1" ht="14.25" spans="6:8">
      <c r="F60268" s="16"/>
      <c r="H60268" s="16"/>
    </row>
    <row r="60269" s="1" customFormat="1" ht="14.25" spans="6:8">
      <c r="F60269" s="16"/>
      <c r="H60269" s="16"/>
    </row>
    <row r="60270" s="1" customFormat="1" ht="14.25" spans="6:8">
      <c r="F60270" s="16"/>
      <c r="H60270" s="16"/>
    </row>
    <row r="60271" s="1" customFormat="1" ht="14.25" spans="6:8">
      <c r="F60271" s="16"/>
      <c r="H60271" s="16"/>
    </row>
    <row r="60272" s="1" customFormat="1" ht="14.25" spans="6:8">
      <c r="F60272" s="16"/>
      <c r="H60272" s="16"/>
    </row>
    <row r="60273" s="1" customFormat="1" ht="14.25" spans="6:8">
      <c r="F60273" s="16"/>
      <c r="H60273" s="16"/>
    </row>
    <row r="60274" s="1" customFormat="1" ht="14.25" spans="6:8">
      <c r="F60274" s="16"/>
      <c r="H60274" s="16"/>
    </row>
    <row r="60275" s="1" customFormat="1" ht="14.25" spans="6:8">
      <c r="F60275" s="16"/>
      <c r="H60275" s="16"/>
    </row>
    <row r="60276" s="1" customFormat="1" ht="14.25" spans="6:8">
      <c r="F60276" s="16"/>
      <c r="H60276" s="16"/>
    </row>
    <row r="60277" s="1" customFormat="1" ht="14.25" spans="6:8">
      <c r="F60277" s="16"/>
      <c r="H60277" s="16"/>
    </row>
    <row r="60278" s="1" customFormat="1" ht="14.25" spans="6:8">
      <c r="F60278" s="16"/>
      <c r="H60278" s="16"/>
    </row>
    <row r="60279" s="1" customFormat="1" ht="14.25" spans="6:8">
      <c r="F60279" s="16"/>
      <c r="H60279" s="16"/>
    </row>
    <row r="60280" s="1" customFormat="1" ht="14.25" spans="6:8">
      <c r="F60280" s="16"/>
      <c r="H60280" s="16"/>
    </row>
    <row r="60281" s="1" customFormat="1" ht="14.25" spans="6:8">
      <c r="F60281" s="16"/>
      <c r="H60281" s="16"/>
    </row>
    <row r="60282" s="1" customFormat="1" ht="14.25" spans="6:8">
      <c r="F60282" s="16"/>
      <c r="H60282" s="16"/>
    </row>
    <row r="60283" s="1" customFormat="1" ht="14.25" spans="6:8">
      <c r="F60283" s="16"/>
      <c r="H60283" s="16"/>
    </row>
    <row r="60284" s="1" customFormat="1" ht="14.25" spans="6:8">
      <c r="F60284" s="16"/>
      <c r="H60284" s="16"/>
    </row>
    <row r="60285" s="1" customFormat="1" ht="14.25" spans="6:8">
      <c r="F60285" s="16"/>
      <c r="H60285" s="16"/>
    </row>
    <row r="60286" s="1" customFormat="1" ht="14.25" spans="6:8">
      <c r="F60286" s="16"/>
      <c r="H60286" s="16"/>
    </row>
    <row r="60287" s="1" customFormat="1" ht="14.25" spans="6:8">
      <c r="F60287" s="16"/>
      <c r="H60287" s="16"/>
    </row>
    <row r="60288" s="1" customFormat="1" ht="14.25" spans="6:8">
      <c r="F60288" s="16"/>
      <c r="H60288" s="16"/>
    </row>
    <row r="60289" s="1" customFormat="1" ht="14.25" spans="6:8">
      <c r="F60289" s="16"/>
      <c r="H60289" s="16"/>
    </row>
    <row r="60290" s="1" customFormat="1" ht="14.25" spans="6:8">
      <c r="F60290" s="16"/>
      <c r="H60290" s="16"/>
    </row>
    <row r="60291" s="1" customFormat="1" ht="14.25" spans="6:8">
      <c r="F60291" s="16"/>
      <c r="H60291" s="16"/>
    </row>
    <row r="60292" s="1" customFormat="1" ht="14.25" spans="6:8">
      <c r="F60292" s="16"/>
      <c r="H60292" s="16"/>
    </row>
    <row r="60293" s="1" customFormat="1" ht="14.25" spans="6:8">
      <c r="F60293" s="16"/>
      <c r="H60293" s="16"/>
    </row>
    <row r="60294" s="1" customFormat="1" ht="14.25" spans="6:8">
      <c r="F60294" s="16"/>
      <c r="H60294" s="16"/>
    </row>
    <row r="60295" s="1" customFormat="1" ht="14.25" spans="6:8">
      <c r="F60295" s="16"/>
      <c r="H60295" s="16"/>
    </row>
    <row r="60296" s="1" customFormat="1" ht="14.25" spans="6:8">
      <c r="F60296" s="16"/>
      <c r="H60296" s="16"/>
    </row>
    <row r="60297" s="1" customFormat="1" ht="14.25" spans="6:8">
      <c r="F60297" s="16"/>
      <c r="H60297" s="16"/>
    </row>
    <row r="60298" s="1" customFormat="1" ht="14.25" spans="6:8">
      <c r="F60298" s="16"/>
      <c r="H60298" s="16"/>
    </row>
    <row r="60299" s="1" customFormat="1" ht="14.25" spans="6:8">
      <c r="F60299" s="16"/>
      <c r="H60299" s="16"/>
    </row>
    <row r="60300" s="1" customFormat="1" ht="14.25" spans="6:8">
      <c r="F60300" s="16"/>
      <c r="H60300" s="16"/>
    </row>
    <row r="60301" s="1" customFormat="1" ht="14.25" spans="6:8">
      <c r="F60301" s="16"/>
      <c r="H60301" s="16"/>
    </row>
    <row r="60302" s="1" customFormat="1" ht="14.25" spans="6:8">
      <c r="F60302" s="16"/>
      <c r="H60302" s="16"/>
    </row>
    <row r="60303" s="1" customFormat="1" ht="14.25" spans="6:8">
      <c r="F60303" s="16"/>
      <c r="H60303" s="16"/>
    </row>
    <row r="60304" s="1" customFormat="1" ht="14.25" spans="6:8">
      <c r="F60304" s="16"/>
      <c r="H60304" s="16"/>
    </row>
    <row r="60305" s="1" customFormat="1" ht="14.25" spans="6:8">
      <c r="F60305" s="16"/>
      <c r="H60305" s="16"/>
    </row>
    <row r="60306" s="1" customFormat="1" ht="14.25" spans="6:8">
      <c r="F60306" s="16"/>
      <c r="H60306" s="16"/>
    </row>
    <row r="60307" s="1" customFormat="1" ht="14.25" spans="6:8">
      <c r="F60307" s="16"/>
      <c r="H60307" s="16"/>
    </row>
    <row r="60308" s="1" customFormat="1" ht="14.25" spans="6:8">
      <c r="F60308" s="16"/>
      <c r="H60308" s="16"/>
    </row>
    <row r="60309" s="1" customFormat="1" ht="14.25" spans="6:8">
      <c r="F60309" s="16"/>
      <c r="H60309" s="16"/>
    </row>
    <row r="60310" s="1" customFormat="1" ht="14.25" spans="6:8">
      <c r="F60310" s="16"/>
      <c r="H60310" s="16"/>
    </row>
    <row r="60311" s="1" customFormat="1" ht="14.25" spans="6:8">
      <c r="F60311" s="16"/>
      <c r="H60311" s="16"/>
    </row>
    <row r="60312" s="1" customFormat="1" ht="14.25" spans="6:8">
      <c r="F60312" s="16"/>
      <c r="H60312" s="16"/>
    </row>
    <row r="60313" s="1" customFormat="1" ht="14.25" spans="6:8">
      <c r="F60313" s="16"/>
      <c r="H60313" s="16"/>
    </row>
    <row r="60314" s="1" customFormat="1" ht="14.25" spans="6:8">
      <c r="F60314" s="16"/>
      <c r="H60314" s="16"/>
    </row>
    <row r="60315" s="1" customFormat="1" ht="14.25" spans="6:8">
      <c r="F60315" s="16"/>
      <c r="H60315" s="16"/>
    </row>
    <row r="60316" s="1" customFormat="1" ht="14.25" spans="6:8">
      <c r="F60316" s="16"/>
      <c r="H60316" s="16"/>
    </row>
    <row r="60317" s="1" customFormat="1" ht="14.25" spans="6:8">
      <c r="F60317" s="16"/>
      <c r="H60317" s="16"/>
    </row>
    <row r="60318" s="1" customFormat="1" ht="14.25" spans="6:8">
      <c r="F60318" s="16"/>
      <c r="H60318" s="16"/>
    </row>
    <row r="60319" s="1" customFormat="1" ht="14.25" spans="6:8">
      <c r="F60319" s="16"/>
      <c r="H60319" s="16"/>
    </row>
    <row r="60320" s="1" customFormat="1" ht="14.25" spans="6:8">
      <c r="F60320" s="16"/>
      <c r="H60320" s="16"/>
    </row>
    <row r="60321" s="1" customFormat="1" ht="14.25" spans="6:8">
      <c r="F60321" s="16"/>
      <c r="H60321" s="16"/>
    </row>
    <row r="60322" s="1" customFormat="1" ht="14.25" spans="6:8">
      <c r="F60322" s="16"/>
      <c r="H60322" s="16"/>
    </row>
    <row r="60323" s="1" customFormat="1" ht="14.25" spans="6:8">
      <c r="F60323" s="16"/>
      <c r="H60323" s="16"/>
    </row>
    <row r="60324" s="1" customFormat="1" ht="14.25" spans="6:8">
      <c r="F60324" s="16"/>
      <c r="H60324" s="16"/>
    </row>
    <row r="60325" s="1" customFormat="1" ht="14.25" spans="6:8">
      <c r="F60325" s="16"/>
      <c r="H60325" s="16"/>
    </row>
    <row r="60326" s="1" customFormat="1" ht="14.25" spans="6:8">
      <c r="F60326" s="16"/>
      <c r="H60326" s="16"/>
    </row>
    <row r="60327" s="1" customFormat="1" ht="14.25" spans="6:8">
      <c r="F60327" s="16"/>
      <c r="H60327" s="16"/>
    </row>
    <row r="60328" s="1" customFormat="1" ht="14.25" spans="6:8">
      <c r="F60328" s="16"/>
      <c r="H60328" s="16"/>
    </row>
    <row r="60329" s="1" customFormat="1" ht="14.25" spans="6:8">
      <c r="F60329" s="16"/>
      <c r="H60329" s="16"/>
    </row>
    <row r="60330" s="1" customFormat="1" ht="14.25" spans="6:8">
      <c r="F60330" s="16"/>
      <c r="H60330" s="16"/>
    </row>
    <row r="60331" s="1" customFormat="1" ht="14.25" spans="6:8">
      <c r="F60331" s="16"/>
      <c r="H60331" s="16"/>
    </row>
    <row r="60332" s="1" customFormat="1" ht="14.25" spans="6:8">
      <c r="F60332" s="16"/>
      <c r="H60332" s="16"/>
    </row>
    <row r="60333" s="1" customFormat="1" ht="14.25" spans="6:8">
      <c r="F60333" s="16"/>
      <c r="H60333" s="16"/>
    </row>
    <row r="60334" s="1" customFormat="1" ht="14.25" spans="6:8">
      <c r="F60334" s="16"/>
      <c r="H60334" s="16"/>
    </row>
    <row r="60335" s="1" customFormat="1" ht="14.25" spans="6:8">
      <c r="F60335" s="16"/>
      <c r="H60335" s="16"/>
    </row>
    <row r="60336" s="1" customFormat="1" ht="14.25" spans="6:8">
      <c r="F60336" s="16"/>
      <c r="H60336" s="16"/>
    </row>
    <row r="60337" s="1" customFormat="1" ht="14.25" spans="6:8">
      <c r="F60337" s="16"/>
      <c r="H60337" s="16"/>
    </row>
    <row r="60338" s="1" customFormat="1" ht="14.25" spans="6:8">
      <c r="F60338" s="16"/>
      <c r="H60338" s="16"/>
    </row>
    <row r="60339" s="1" customFormat="1" ht="14.25" spans="6:8">
      <c r="F60339" s="16"/>
      <c r="H60339" s="16"/>
    </row>
    <row r="60340" s="1" customFormat="1" ht="14.25" spans="6:8">
      <c r="F60340" s="16"/>
      <c r="H60340" s="16"/>
    </row>
    <row r="60341" s="1" customFormat="1" ht="14.25" spans="6:8">
      <c r="F60341" s="16"/>
      <c r="H60341" s="16"/>
    </row>
    <row r="60342" s="1" customFormat="1" ht="14.25" spans="6:8">
      <c r="F60342" s="16"/>
      <c r="H60342" s="16"/>
    </row>
    <row r="60343" s="1" customFormat="1" ht="14.25" spans="6:8">
      <c r="F60343" s="16"/>
      <c r="H60343" s="16"/>
    </row>
    <row r="60344" s="1" customFormat="1" ht="14.25" spans="6:8">
      <c r="F60344" s="16"/>
      <c r="H60344" s="16"/>
    </row>
    <row r="60345" s="1" customFormat="1" ht="14.25" spans="6:8">
      <c r="F60345" s="16"/>
      <c r="H60345" s="16"/>
    </row>
    <row r="60346" s="1" customFormat="1" ht="14.25" spans="6:8">
      <c r="F60346" s="16"/>
      <c r="H60346" s="16"/>
    </row>
    <row r="60347" s="1" customFormat="1" ht="14.25" spans="6:8">
      <c r="F60347" s="16"/>
      <c r="H60347" s="16"/>
    </row>
    <row r="60348" s="1" customFormat="1" ht="14.25" spans="6:8">
      <c r="F60348" s="16"/>
      <c r="H60348" s="16"/>
    </row>
    <row r="60349" s="1" customFormat="1" ht="14.25" spans="6:8">
      <c r="F60349" s="16"/>
      <c r="H60349" s="16"/>
    </row>
    <row r="60350" s="1" customFormat="1" ht="14.25" spans="6:8">
      <c r="F60350" s="16"/>
      <c r="H60350" s="16"/>
    </row>
    <row r="60351" s="1" customFormat="1" ht="14.25" spans="6:8">
      <c r="F60351" s="16"/>
      <c r="H60351" s="16"/>
    </row>
    <row r="60352" s="1" customFormat="1" ht="14.25" spans="6:8">
      <c r="F60352" s="16"/>
      <c r="H60352" s="16"/>
    </row>
    <row r="60353" s="1" customFormat="1" ht="14.25" spans="6:8">
      <c r="F60353" s="16"/>
      <c r="H60353" s="16"/>
    </row>
    <row r="60354" s="1" customFormat="1" ht="14.25" spans="6:8">
      <c r="F60354" s="16"/>
      <c r="H60354" s="16"/>
    </row>
    <row r="60355" s="1" customFormat="1" ht="14.25" spans="6:8">
      <c r="F60355" s="16"/>
      <c r="H60355" s="16"/>
    </row>
    <row r="60356" s="1" customFormat="1" ht="14.25" spans="6:8">
      <c r="F60356" s="16"/>
      <c r="H60356" s="16"/>
    </row>
    <row r="60357" s="1" customFormat="1" ht="14.25" spans="6:8">
      <c r="F60357" s="16"/>
      <c r="H60357" s="16"/>
    </row>
    <row r="60358" s="1" customFormat="1" ht="14.25" spans="6:8">
      <c r="F60358" s="16"/>
      <c r="H60358" s="16"/>
    </row>
    <row r="60359" s="1" customFormat="1" ht="14.25" spans="6:8">
      <c r="F60359" s="16"/>
      <c r="H60359" s="16"/>
    </row>
    <row r="60360" s="1" customFormat="1" ht="14.25" spans="6:8">
      <c r="F60360" s="16"/>
      <c r="H60360" s="16"/>
    </row>
    <row r="60361" s="1" customFormat="1" ht="14.25" spans="6:8">
      <c r="F60361" s="16"/>
      <c r="H60361" s="16"/>
    </row>
    <row r="60362" s="1" customFormat="1" ht="14.25" spans="6:8">
      <c r="F60362" s="16"/>
      <c r="H60362" s="16"/>
    </row>
    <row r="60363" s="1" customFormat="1" ht="14.25" spans="6:8">
      <c r="F60363" s="16"/>
      <c r="H60363" s="16"/>
    </row>
    <row r="60364" s="1" customFormat="1" ht="14.25" spans="6:8">
      <c r="F60364" s="16"/>
      <c r="H60364" s="16"/>
    </row>
    <row r="60365" s="1" customFormat="1" ht="14.25" spans="6:8">
      <c r="F60365" s="16"/>
      <c r="H60365" s="16"/>
    </row>
    <row r="60366" s="1" customFormat="1" ht="14.25" spans="6:8">
      <c r="F60366" s="16"/>
      <c r="H60366" s="16"/>
    </row>
    <row r="60367" s="1" customFormat="1" ht="14.25" spans="6:8">
      <c r="F60367" s="16"/>
      <c r="H60367" s="16"/>
    </row>
    <row r="60368" s="1" customFormat="1" ht="14.25" spans="6:8">
      <c r="F60368" s="16"/>
      <c r="H60368" s="16"/>
    </row>
    <row r="60369" s="1" customFormat="1" ht="14.25" spans="6:8">
      <c r="F60369" s="16"/>
      <c r="H60369" s="16"/>
    </row>
    <row r="60370" s="1" customFormat="1" ht="14.25" spans="6:8">
      <c r="F60370" s="16"/>
      <c r="H60370" s="16"/>
    </row>
    <row r="60371" s="1" customFormat="1" ht="14.25" spans="6:8">
      <c r="F60371" s="16"/>
      <c r="H60371" s="16"/>
    </row>
    <row r="60372" s="1" customFormat="1" ht="14.25" spans="6:8">
      <c r="F60372" s="16"/>
      <c r="H60372" s="16"/>
    </row>
    <row r="60373" s="1" customFormat="1" ht="14.25" spans="6:8">
      <c r="F60373" s="16"/>
      <c r="H60373" s="16"/>
    </row>
    <row r="60374" s="1" customFormat="1" ht="14.25" spans="6:8">
      <c r="F60374" s="16"/>
      <c r="H60374" s="16"/>
    </row>
    <row r="60375" s="1" customFormat="1" ht="14.25" spans="6:8">
      <c r="F60375" s="16"/>
      <c r="H60375" s="16"/>
    </row>
    <row r="60376" s="1" customFormat="1" ht="14.25" spans="6:8">
      <c r="F60376" s="16"/>
      <c r="H60376" s="16"/>
    </row>
    <row r="60377" s="1" customFormat="1" ht="14.25" spans="6:8">
      <c r="F60377" s="16"/>
      <c r="H60377" s="16"/>
    </row>
    <row r="60378" s="1" customFormat="1" ht="14.25" spans="6:8">
      <c r="F60378" s="16"/>
      <c r="H60378" s="16"/>
    </row>
    <row r="60379" s="1" customFormat="1" ht="14.25" spans="6:8">
      <c r="F60379" s="16"/>
      <c r="H60379" s="16"/>
    </row>
    <row r="60380" s="1" customFormat="1" ht="14.25" spans="6:8">
      <c r="F60380" s="16"/>
      <c r="H60380" s="16"/>
    </row>
    <row r="60381" s="1" customFormat="1" ht="14.25" spans="6:8">
      <c r="F60381" s="16"/>
      <c r="H60381" s="16"/>
    </row>
    <row r="60382" s="1" customFormat="1" ht="14.25" spans="6:8">
      <c r="F60382" s="16"/>
      <c r="H60382" s="16"/>
    </row>
    <row r="60383" s="1" customFormat="1" ht="14.25" spans="6:8">
      <c r="F60383" s="16"/>
      <c r="H60383" s="16"/>
    </row>
    <row r="60384" s="1" customFormat="1" ht="14.25" spans="6:8">
      <c r="F60384" s="16"/>
      <c r="H60384" s="16"/>
    </row>
    <row r="60385" s="1" customFormat="1" ht="14.25" spans="6:8">
      <c r="F60385" s="16"/>
      <c r="H60385" s="16"/>
    </row>
    <row r="60386" s="1" customFormat="1" ht="14.25" spans="6:8">
      <c r="F60386" s="16"/>
      <c r="H60386" s="16"/>
    </row>
    <row r="60387" s="1" customFormat="1" ht="14.25" spans="6:8">
      <c r="F60387" s="16"/>
      <c r="H60387" s="16"/>
    </row>
    <row r="60388" s="1" customFormat="1" ht="14.25" spans="6:8">
      <c r="F60388" s="16"/>
      <c r="H60388" s="16"/>
    </row>
    <row r="60389" s="1" customFormat="1" ht="14.25" spans="6:8">
      <c r="F60389" s="16"/>
      <c r="H60389" s="16"/>
    </row>
    <row r="60390" s="1" customFormat="1" ht="14.25" spans="6:8">
      <c r="F60390" s="16"/>
      <c r="H60390" s="16"/>
    </row>
    <row r="60391" s="1" customFormat="1" ht="14.25" spans="6:8">
      <c r="F60391" s="16"/>
      <c r="H60391" s="16"/>
    </row>
    <row r="60392" s="1" customFormat="1" ht="14.25" spans="6:8">
      <c r="F60392" s="16"/>
      <c r="H60392" s="16"/>
    </row>
    <row r="60393" s="1" customFormat="1" ht="14.25" spans="6:8">
      <c r="F60393" s="16"/>
      <c r="H60393" s="16"/>
    </row>
    <row r="60394" s="1" customFormat="1" ht="14.25" spans="6:8">
      <c r="F60394" s="16"/>
      <c r="H60394" s="16"/>
    </row>
    <row r="60395" s="1" customFormat="1" ht="14.25" spans="6:8">
      <c r="F60395" s="16"/>
      <c r="H60395" s="16"/>
    </row>
    <row r="60396" s="1" customFormat="1" ht="14.25" spans="6:8">
      <c r="F60396" s="16"/>
      <c r="H60396" s="16"/>
    </row>
    <row r="60397" s="1" customFormat="1" ht="14.25" spans="6:8">
      <c r="F60397" s="16"/>
      <c r="H60397" s="16"/>
    </row>
    <row r="60398" s="1" customFormat="1" ht="14.25" spans="6:8">
      <c r="F60398" s="16"/>
      <c r="H60398" s="16"/>
    </row>
    <row r="60399" s="1" customFormat="1" ht="14.25" spans="6:8">
      <c r="F60399" s="16"/>
      <c r="H60399" s="16"/>
    </row>
    <row r="60400" s="1" customFormat="1" ht="14.25" spans="6:8">
      <c r="F60400" s="16"/>
      <c r="H60400" s="16"/>
    </row>
    <row r="60401" s="1" customFormat="1" ht="14.25" spans="6:8">
      <c r="F60401" s="16"/>
      <c r="H60401" s="16"/>
    </row>
    <row r="60402" s="1" customFormat="1" ht="14.25" spans="6:8">
      <c r="F60402" s="16"/>
      <c r="H60402" s="16"/>
    </row>
    <row r="60403" s="1" customFormat="1" ht="14.25" spans="6:8">
      <c r="F60403" s="16"/>
      <c r="H60403" s="16"/>
    </row>
    <row r="60404" s="1" customFormat="1" ht="14.25" spans="6:8">
      <c r="F60404" s="16"/>
      <c r="H60404" s="16"/>
    </row>
    <row r="60405" s="1" customFormat="1" ht="14.25" spans="6:8">
      <c r="F60405" s="16"/>
      <c r="H60405" s="16"/>
    </row>
    <row r="60406" s="1" customFormat="1" ht="14.25" spans="6:8">
      <c r="F60406" s="16"/>
      <c r="H60406" s="16"/>
    </row>
    <row r="60407" s="1" customFormat="1" ht="14.25" spans="6:8">
      <c r="F60407" s="16"/>
      <c r="H60407" s="16"/>
    </row>
    <row r="60408" s="1" customFormat="1" ht="14.25" spans="6:8">
      <c r="F60408" s="16"/>
      <c r="H60408" s="16"/>
    </row>
    <row r="60409" s="1" customFormat="1" ht="14.25" spans="6:8">
      <c r="F60409" s="16"/>
      <c r="H60409" s="16"/>
    </row>
    <row r="60410" s="1" customFormat="1" ht="14.25" spans="6:8">
      <c r="F60410" s="16"/>
      <c r="H60410" s="16"/>
    </row>
    <row r="60411" s="1" customFormat="1" ht="14.25" spans="6:8">
      <c r="F60411" s="16"/>
      <c r="H60411" s="16"/>
    </row>
    <row r="60412" s="1" customFormat="1" ht="14.25" spans="6:8">
      <c r="F60412" s="16"/>
      <c r="H60412" s="16"/>
    </row>
    <row r="60413" s="1" customFormat="1" ht="14.25" spans="6:8">
      <c r="F60413" s="16"/>
      <c r="H60413" s="16"/>
    </row>
    <row r="60414" s="1" customFormat="1" ht="14.25" spans="6:8">
      <c r="F60414" s="16"/>
      <c r="H60414" s="16"/>
    </row>
    <row r="60415" s="1" customFormat="1" ht="14.25" spans="6:8">
      <c r="F60415" s="16"/>
      <c r="H60415" s="16"/>
    </row>
    <row r="60416" s="1" customFormat="1" ht="14.25" spans="6:8">
      <c r="F60416" s="16"/>
      <c r="H60416" s="16"/>
    </row>
    <row r="60417" s="1" customFormat="1" ht="14.25" spans="6:8">
      <c r="F60417" s="16"/>
      <c r="H60417" s="16"/>
    </row>
    <row r="60418" s="1" customFormat="1" ht="14.25" spans="6:8">
      <c r="F60418" s="16"/>
      <c r="H60418" s="16"/>
    </row>
    <row r="60419" s="1" customFormat="1" ht="14.25" spans="6:8">
      <c r="F60419" s="16"/>
      <c r="H60419" s="16"/>
    </row>
    <row r="60420" s="1" customFormat="1" ht="14.25" spans="6:8">
      <c r="F60420" s="16"/>
      <c r="H60420" s="16"/>
    </row>
    <row r="60421" s="1" customFormat="1" ht="14.25" spans="6:8">
      <c r="F60421" s="16"/>
      <c r="H60421" s="16"/>
    </row>
    <row r="60422" s="1" customFormat="1" ht="14.25" spans="6:8">
      <c r="F60422" s="16"/>
      <c r="H60422" s="16"/>
    </row>
    <row r="60423" s="1" customFormat="1" ht="14.25" spans="6:8">
      <c r="F60423" s="16"/>
      <c r="H60423" s="16"/>
    </row>
    <row r="60424" s="1" customFormat="1" ht="14.25" spans="6:8">
      <c r="F60424" s="16"/>
      <c r="H60424" s="16"/>
    </row>
    <row r="60425" s="1" customFormat="1" ht="14.25" spans="6:8">
      <c r="F60425" s="16"/>
      <c r="H60425" s="16"/>
    </row>
    <row r="60426" s="1" customFormat="1" ht="14.25" spans="6:8">
      <c r="F60426" s="16"/>
      <c r="H60426" s="16"/>
    </row>
    <row r="60427" s="1" customFormat="1" ht="14.25" spans="6:8">
      <c r="F60427" s="16"/>
      <c r="H60427" s="16"/>
    </row>
    <row r="60428" s="1" customFormat="1" ht="14.25" spans="6:8">
      <c r="F60428" s="16"/>
      <c r="H60428" s="16"/>
    </row>
    <row r="60429" s="1" customFormat="1" ht="14.25" spans="6:8">
      <c r="F60429" s="16"/>
      <c r="H60429" s="16"/>
    </row>
    <row r="60430" s="1" customFormat="1" ht="14.25" spans="6:8">
      <c r="F60430" s="16"/>
      <c r="H60430" s="16"/>
    </row>
    <row r="60431" s="1" customFormat="1" ht="14.25" spans="6:8">
      <c r="F60431" s="16"/>
      <c r="H60431" s="16"/>
    </row>
    <row r="60432" s="1" customFormat="1" ht="14.25" spans="6:8">
      <c r="F60432" s="16"/>
      <c r="H60432" s="16"/>
    </row>
    <row r="60433" s="1" customFormat="1" ht="14.25" spans="6:8">
      <c r="F60433" s="16"/>
      <c r="H60433" s="16"/>
    </row>
    <row r="60434" s="1" customFormat="1" ht="14.25" spans="6:8">
      <c r="F60434" s="16"/>
      <c r="H60434" s="16"/>
    </row>
    <row r="60435" s="1" customFormat="1" ht="14.25" spans="6:8">
      <c r="F60435" s="16"/>
      <c r="H60435" s="16"/>
    </row>
    <row r="60436" s="1" customFormat="1" ht="14.25" spans="6:8">
      <c r="F60436" s="16"/>
      <c r="H60436" s="16"/>
    </row>
    <row r="60437" s="1" customFormat="1" ht="14.25" spans="6:8">
      <c r="F60437" s="16"/>
      <c r="H60437" s="16"/>
    </row>
    <row r="60438" s="1" customFormat="1" ht="14.25" spans="6:8">
      <c r="F60438" s="16"/>
      <c r="H60438" s="16"/>
    </row>
    <row r="60439" s="1" customFormat="1" ht="14.25" spans="6:8">
      <c r="F60439" s="16"/>
      <c r="H60439" s="16"/>
    </row>
    <row r="60440" s="1" customFormat="1" ht="14.25" spans="6:8">
      <c r="F60440" s="16"/>
      <c r="H60440" s="16"/>
    </row>
    <row r="60441" s="1" customFormat="1" ht="14.25" spans="6:8">
      <c r="F60441" s="16"/>
      <c r="H60441" s="16"/>
    </row>
    <row r="60442" s="1" customFormat="1" ht="14.25" spans="6:8">
      <c r="F60442" s="16"/>
      <c r="H60442" s="16"/>
    </row>
    <row r="60443" s="1" customFormat="1" ht="14.25" spans="6:8">
      <c r="F60443" s="16"/>
      <c r="H60443" s="16"/>
    </row>
    <row r="60444" s="1" customFormat="1" ht="14.25" spans="6:8">
      <c r="F60444" s="16"/>
      <c r="H60444" s="16"/>
    </row>
    <row r="60445" s="1" customFormat="1" ht="14.25" spans="6:8">
      <c r="F60445" s="16"/>
      <c r="H60445" s="16"/>
    </row>
    <row r="60446" s="1" customFormat="1" ht="14.25" spans="6:8">
      <c r="F60446" s="16"/>
      <c r="H60446" s="16"/>
    </row>
    <row r="60447" s="1" customFormat="1" ht="14.25" spans="6:8">
      <c r="F60447" s="16"/>
      <c r="H60447" s="16"/>
    </row>
    <row r="60448" s="1" customFormat="1" ht="14.25" spans="6:8">
      <c r="F60448" s="16"/>
      <c r="H60448" s="16"/>
    </row>
    <row r="60449" s="1" customFormat="1" ht="14.25" spans="6:8">
      <c r="F60449" s="16"/>
      <c r="H60449" s="16"/>
    </row>
    <row r="60450" s="1" customFormat="1" ht="14.25" spans="6:8">
      <c r="F60450" s="16"/>
      <c r="H60450" s="16"/>
    </row>
    <row r="60451" s="1" customFormat="1" ht="14.25" spans="6:8">
      <c r="F60451" s="16"/>
      <c r="H60451" s="16"/>
    </row>
    <row r="60452" s="1" customFormat="1" ht="14.25" spans="6:8">
      <c r="F60452" s="16"/>
      <c r="H60452" s="16"/>
    </row>
    <row r="60453" s="1" customFormat="1" ht="14.25" spans="6:8">
      <c r="F60453" s="16"/>
      <c r="H60453" s="16"/>
    </row>
    <row r="60454" s="1" customFormat="1" ht="14.25" spans="6:8">
      <c r="F60454" s="16"/>
      <c r="H60454" s="16"/>
    </row>
    <row r="60455" s="1" customFormat="1" ht="14.25" spans="6:8">
      <c r="F60455" s="16"/>
      <c r="H60455" s="16"/>
    </row>
    <row r="60456" s="1" customFormat="1" ht="14.25" spans="6:8">
      <c r="F60456" s="16"/>
      <c r="H60456" s="16"/>
    </row>
    <row r="60457" s="1" customFormat="1" ht="14.25" spans="6:8">
      <c r="F60457" s="16"/>
      <c r="H60457" s="16"/>
    </row>
    <row r="60458" s="1" customFormat="1" ht="14.25" spans="6:8">
      <c r="F60458" s="16"/>
      <c r="H60458" s="16"/>
    </row>
    <row r="60459" s="1" customFormat="1" ht="14.25" spans="6:8">
      <c r="F60459" s="16"/>
      <c r="H60459" s="16"/>
    </row>
    <row r="60460" s="1" customFormat="1" ht="14.25" spans="6:8">
      <c r="F60460" s="16"/>
      <c r="H60460" s="16"/>
    </row>
    <row r="60461" s="1" customFormat="1" ht="14.25" spans="6:8">
      <c r="F60461" s="16"/>
      <c r="H60461" s="16"/>
    </row>
    <row r="60462" s="1" customFormat="1" ht="14.25" spans="6:8">
      <c r="F60462" s="16"/>
      <c r="H60462" s="16"/>
    </row>
    <row r="60463" s="1" customFormat="1" ht="14.25" spans="6:8">
      <c r="F60463" s="16"/>
      <c r="H60463" s="16"/>
    </row>
    <row r="60464" s="1" customFormat="1" ht="14.25" spans="6:8">
      <c r="F60464" s="16"/>
      <c r="H60464" s="16"/>
    </row>
    <row r="60465" s="1" customFormat="1" ht="14.25" spans="6:8">
      <c r="F60465" s="16"/>
      <c r="H60465" s="16"/>
    </row>
    <row r="60466" s="1" customFormat="1" ht="14.25" spans="6:8">
      <c r="F60466" s="16"/>
      <c r="H60466" s="16"/>
    </row>
    <row r="60467" s="1" customFormat="1" ht="14.25" spans="6:8">
      <c r="F60467" s="16"/>
      <c r="H60467" s="16"/>
    </row>
    <row r="60468" s="1" customFormat="1" ht="14.25" spans="6:8">
      <c r="F60468" s="16"/>
      <c r="H60468" s="16"/>
    </row>
    <row r="60469" s="1" customFormat="1" ht="14.25" spans="6:8">
      <c r="F60469" s="16"/>
      <c r="H60469" s="16"/>
    </row>
    <row r="60470" s="1" customFormat="1" ht="14.25" spans="6:8">
      <c r="F60470" s="16"/>
      <c r="H60470" s="16"/>
    </row>
    <row r="60471" s="1" customFormat="1" ht="14.25" spans="6:8">
      <c r="F60471" s="16"/>
      <c r="H60471" s="16"/>
    </row>
    <row r="60472" s="1" customFormat="1" ht="14.25" spans="6:8">
      <c r="F60472" s="16"/>
      <c r="H60472" s="16"/>
    </row>
    <row r="60473" s="1" customFormat="1" ht="14.25" spans="6:8">
      <c r="F60473" s="16"/>
      <c r="H60473" s="16"/>
    </row>
    <row r="60474" s="1" customFormat="1" ht="14.25" spans="6:8">
      <c r="F60474" s="16"/>
      <c r="H60474" s="16"/>
    </row>
    <row r="60475" s="1" customFormat="1" ht="14.25" spans="6:8">
      <c r="F60475" s="16"/>
      <c r="H60475" s="16"/>
    </row>
    <row r="60476" s="1" customFormat="1" ht="14.25" spans="6:8">
      <c r="F60476" s="16"/>
      <c r="H60476" s="16"/>
    </row>
    <row r="60477" s="1" customFormat="1" ht="14.25" spans="6:8">
      <c r="F60477" s="16"/>
      <c r="H60477" s="16"/>
    </row>
    <row r="60478" s="1" customFormat="1" ht="14.25" spans="6:8">
      <c r="F60478" s="16"/>
      <c r="H60478" s="16"/>
    </row>
    <row r="60479" s="1" customFormat="1" ht="14.25" spans="6:8">
      <c r="F60479" s="16"/>
      <c r="H60479" s="16"/>
    </row>
    <row r="60480" s="1" customFormat="1" ht="14.25" spans="6:8">
      <c r="F60480" s="16"/>
      <c r="H60480" s="16"/>
    </row>
    <row r="60481" s="1" customFormat="1" ht="14.25" spans="6:8">
      <c r="F60481" s="16"/>
      <c r="H60481" s="16"/>
    </row>
    <row r="60482" s="1" customFormat="1" ht="14.25" spans="6:8">
      <c r="F60482" s="16"/>
      <c r="H60482" s="16"/>
    </row>
    <row r="60483" s="1" customFormat="1" ht="14.25" spans="6:8">
      <c r="F60483" s="16"/>
      <c r="H60483" s="16"/>
    </row>
    <row r="60484" s="1" customFormat="1" ht="14.25" spans="6:8">
      <c r="F60484" s="16"/>
      <c r="H60484" s="16"/>
    </row>
    <row r="60485" s="1" customFormat="1" ht="14.25" spans="6:8">
      <c r="F60485" s="16"/>
      <c r="H60485" s="16"/>
    </row>
    <row r="60486" s="1" customFormat="1" ht="14.25" spans="6:8">
      <c r="F60486" s="16"/>
      <c r="H60486" s="16"/>
    </row>
    <row r="60487" s="1" customFormat="1" ht="14.25" spans="6:8">
      <c r="F60487" s="16"/>
      <c r="H60487" s="16"/>
    </row>
    <row r="60488" s="1" customFormat="1" ht="14.25" spans="6:8">
      <c r="F60488" s="16"/>
      <c r="H60488" s="16"/>
    </row>
    <row r="60489" s="1" customFormat="1" ht="14.25" spans="6:8">
      <c r="F60489" s="16"/>
      <c r="H60489" s="16"/>
    </row>
    <row r="60490" s="1" customFormat="1" ht="14.25" spans="6:8">
      <c r="F60490" s="16"/>
      <c r="H60490" s="16"/>
    </row>
    <row r="60491" s="1" customFormat="1" ht="14.25" spans="6:8">
      <c r="F60491" s="16"/>
      <c r="H60491" s="16"/>
    </row>
    <row r="60492" s="1" customFormat="1" ht="14.25" spans="6:8">
      <c r="F60492" s="16"/>
      <c r="H60492" s="16"/>
    </row>
    <row r="60493" s="1" customFormat="1" ht="14.25" spans="6:8">
      <c r="F60493" s="16"/>
      <c r="H60493" s="16"/>
    </row>
    <row r="60494" s="1" customFormat="1" ht="14.25" spans="6:8">
      <c r="F60494" s="16"/>
      <c r="H60494" s="16"/>
    </row>
    <row r="60495" s="1" customFormat="1" ht="14.25" spans="6:8">
      <c r="F60495" s="16"/>
      <c r="H60495" s="16"/>
    </row>
    <row r="60496" s="1" customFormat="1" ht="14.25" spans="6:8">
      <c r="F60496" s="16"/>
      <c r="H60496" s="16"/>
    </row>
    <row r="60497" s="1" customFormat="1" ht="14.25" spans="6:8">
      <c r="F60497" s="16"/>
      <c r="H60497" s="16"/>
    </row>
    <row r="60498" s="1" customFormat="1" ht="14.25" spans="6:8">
      <c r="F60498" s="16"/>
      <c r="H60498" s="16"/>
    </row>
    <row r="60499" s="1" customFormat="1" ht="14.25" spans="6:8">
      <c r="F60499" s="16"/>
      <c r="H60499" s="16"/>
    </row>
    <row r="60500" s="1" customFormat="1" ht="14.25" spans="6:8">
      <c r="F60500" s="16"/>
      <c r="H60500" s="16"/>
    </row>
    <row r="60501" s="1" customFormat="1" ht="14.25" spans="6:8">
      <c r="F60501" s="16"/>
      <c r="H60501" s="16"/>
    </row>
    <row r="60502" s="1" customFormat="1" ht="14.25" spans="6:8">
      <c r="F60502" s="16"/>
      <c r="H60502" s="16"/>
    </row>
    <row r="60503" s="1" customFormat="1" ht="14.25" spans="6:8">
      <c r="F60503" s="16"/>
      <c r="H60503" s="16"/>
    </row>
    <row r="60504" s="1" customFormat="1" ht="14.25" spans="6:8">
      <c r="F60504" s="16"/>
      <c r="H60504" s="16"/>
    </row>
    <row r="60505" s="1" customFormat="1" ht="14.25" spans="6:8">
      <c r="F60505" s="16"/>
      <c r="H60505" s="16"/>
    </row>
    <row r="60506" s="1" customFormat="1" ht="14.25" spans="6:8">
      <c r="F60506" s="16"/>
      <c r="H60506" s="16"/>
    </row>
    <row r="60507" s="1" customFormat="1" ht="14.25" spans="6:8">
      <c r="F60507" s="16"/>
      <c r="H60507" s="16"/>
    </row>
    <row r="60508" s="1" customFormat="1" ht="14.25" spans="6:8">
      <c r="F60508" s="16"/>
      <c r="H60508" s="16"/>
    </row>
    <row r="60509" s="1" customFormat="1" ht="14.25" spans="6:8">
      <c r="F60509" s="16"/>
      <c r="H60509" s="16"/>
    </row>
    <row r="60510" s="1" customFormat="1" ht="14.25" spans="6:8">
      <c r="F60510" s="16"/>
      <c r="H60510" s="16"/>
    </row>
    <row r="60511" s="1" customFormat="1" ht="14.25" spans="6:8">
      <c r="F60511" s="16"/>
      <c r="H60511" s="16"/>
    </row>
    <row r="60512" s="1" customFormat="1" ht="14.25" spans="6:8">
      <c r="F60512" s="16"/>
      <c r="H60512" s="16"/>
    </row>
    <row r="60513" s="1" customFormat="1" ht="14.25" spans="6:8">
      <c r="F60513" s="16"/>
      <c r="H60513" s="16"/>
    </row>
    <row r="60514" s="1" customFormat="1" ht="14.25" spans="6:8">
      <c r="F60514" s="16"/>
      <c r="H60514" s="16"/>
    </row>
    <row r="60515" s="1" customFormat="1" ht="14.25" spans="6:8">
      <c r="F60515" s="16"/>
      <c r="H60515" s="16"/>
    </row>
    <row r="60516" s="1" customFormat="1" ht="14.25" spans="6:8">
      <c r="F60516" s="16"/>
      <c r="H60516" s="16"/>
    </row>
    <row r="60517" s="1" customFormat="1" ht="14.25" spans="6:8">
      <c r="F60517" s="16"/>
      <c r="H60517" s="16"/>
    </row>
    <row r="60518" s="1" customFormat="1" ht="14.25" spans="6:8">
      <c r="F60518" s="16"/>
      <c r="H60518" s="16"/>
    </row>
    <row r="60519" s="1" customFormat="1" ht="14.25" spans="6:8">
      <c r="F60519" s="16"/>
      <c r="H60519" s="16"/>
    </row>
    <row r="60520" s="1" customFormat="1" ht="14.25" spans="6:8">
      <c r="F60520" s="16"/>
      <c r="H60520" s="16"/>
    </row>
    <row r="60521" s="1" customFormat="1" ht="14.25" spans="6:8">
      <c r="F60521" s="16"/>
      <c r="H60521" s="16"/>
    </row>
    <row r="60522" s="1" customFormat="1" ht="14.25" spans="6:8">
      <c r="F60522" s="16"/>
      <c r="H60522" s="16"/>
    </row>
    <row r="60523" s="1" customFormat="1" ht="14.25" spans="6:8">
      <c r="F60523" s="16"/>
      <c r="H60523" s="16"/>
    </row>
    <row r="60524" s="1" customFormat="1" ht="14.25" spans="6:8">
      <c r="F60524" s="16"/>
      <c r="H60524" s="16"/>
    </row>
    <row r="60525" s="1" customFormat="1" ht="14.25" spans="6:8">
      <c r="F60525" s="16"/>
      <c r="H60525" s="16"/>
    </row>
    <row r="60526" s="1" customFormat="1" ht="14.25" spans="6:8">
      <c r="F60526" s="16"/>
      <c r="H60526" s="16"/>
    </row>
    <row r="60527" s="1" customFormat="1" ht="14.25" spans="6:8">
      <c r="F60527" s="16"/>
      <c r="H60527" s="16"/>
    </row>
    <row r="60528" s="1" customFormat="1" ht="14.25" spans="6:8">
      <c r="F60528" s="16"/>
      <c r="H60528" s="16"/>
    </row>
    <row r="60529" s="1" customFormat="1" ht="14.25" spans="6:8">
      <c r="F60529" s="16"/>
      <c r="H60529" s="16"/>
    </row>
    <row r="60530" s="1" customFormat="1" ht="14.25" spans="6:8">
      <c r="F60530" s="16"/>
      <c r="H60530" s="16"/>
    </row>
    <row r="60531" s="1" customFormat="1" ht="14.25" spans="6:8">
      <c r="F60531" s="16"/>
      <c r="H60531" s="16"/>
    </row>
    <row r="60532" s="1" customFormat="1" ht="14.25" spans="6:8">
      <c r="F60532" s="16"/>
      <c r="H60532" s="16"/>
    </row>
    <row r="60533" s="1" customFormat="1" ht="14.25" spans="6:8">
      <c r="F60533" s="16"/>
      <c r="H60533" s="16"/>
    </row>
    <row r="60534" s="1" customFormat="1" ht="14.25" spans="6:8">
      <c r="F60534" s="16"/>
      <c r="H60534" s="16"/>
    </row>
    <row r="60535" s="1" customFormat="1" ht="14.25" spans="6:8">
      <c r="F60535" s="16"/>
      <c r="H60535" s="16"/>
    </row>
    <row r="60536" s="1" customFormat="1" ht="14.25" spans="6:8">
      <c r="F60536" s="16"/>
      <c r="H60536" s="16"/>
    </row>
    <row r="60537" s="1" customFormat="1" ht="14.25" spans="6:8">
      <c r="F60537" s="16"/>
      <c r="H60537" s="16"/>
    </row>
    <row r="60538" s="1" customFormat="1" ht="14.25" spans="6:8">
      <c r="F60538" s="16"/>
      <c r="H60538" s="16"/>
    </row>
    <row r="60539" s="1" customFormat="1" ht="14.25" spans="6:8">
      <c r="F60539" s="16"/>
      <c r="H60539" s="16"/>
    </row>
    <row r="60540" s="1" customFormat="1" ht="14.25" spans="6:8">
      <c r="F60540" s="16"/>
      <c r="H60540" s="16"/>
    </row>
    <row r="60541" s="1" customFormat="1" ht="14.25" spans="6:8">
      <c r="F60541" s="16"/>
      <c r="H60541" s="16"/>
    </row>
    <row r="60542" s="1" customFormat="1" ht="14.25" spans="6:8">
      <c r="F60542" s="16"/>
      <c r="H60542" s="16"/>
    </row>
    <row r="60543" s="1" customFormat="1" ht="14.25" spans="6:8">
      <c r="F60543" s="16"/>
      <c r="H60543" s="16"/>
    </row>
    <row r="60544" s="1" customFormat="1" ht="14.25" spans="6:8">
      <c r="F60544" s="16"/>
      <c r="H60544" s="16"/>
    </row>
    <row r="60545" s="1" customFormat="1" ht="14.25" spans="6:8">
      <c r="F60545" s="16"/>
      <c r="H60545" s="16"/>
    </row>
    <row r="60546" s="1" customFormat="1" ht="14.25" spans="6:8">
      <c r="F60546" s="16"/>
      <c r="H60546" s="16"/>
    </row>
    <row r="60547" s="1" customFormat="1" ht="14.25" spans="6:8">
      <c r="F60547" s="16"/>
      <c r="H60547" s="16"/>
    </row>
    <row r="60548" s="1" customFormat="1" ht="14.25" spans="6:8">
      <c r="F60548" s="16"/>
      <c r="H60548" s="16"/>
    </row>
    <row r="60549" s="1" customFormat="1" ht="14.25" spans="6:8">
      <c r="F60549" s="16"/>
      <c r="H60549" s="16"/>
    </row>
    <row r="60550" s="1" customFormat="1" ht="14.25" spans="6:8">
      <c r="F60550" s="16"/>
      <c r="H60550" s="16"/>
    </row>
    <row r="60551" s="1" customFormat="1" ht="14.25" spans="6:8">
      <c r="F60551" s="16"/>
      <c r="H60551" s="16"/>
    </row>
    <row r="60552" s="1" customFormat="1" ht="14.25" spans="6:8">
      <c r="F60552" s="16"/>
      <c r="H60552" s="16"/>
    </row>
    <row r="60553" s="1" customFormat="1" ht="14.25" spans="6:8">
      <c r="F60553" s="16"/>
      <c r="H60553" s="16"/>
    </row>
    <row r="60554" s="1" customFormat="1" ht="14.25" spans="6:8">
      <c r="F60554" s="16"/>
      <c r="H60554" s="16"/>
    </row>
    <row r="60555" s="1" customFormat="1" ht="14.25" spans="6:8">
      <c r="F60555" s="16"/>
      <c r="H60555" s="16"/>
    </row>
    <row r="60556" s="1" customFormat="1" ht="14.25" spans="6:8">
      <c r="F60556" s="16"/>
      <c r="H60556" s="16"/>
    </row>
    <row r="60557" s="1" customFormat="1" ht="14.25" spans="6:8">
      <c r="F60557" s="16"/>
      <c r="H60557" s="16"/>
    </row>
    <row r="60558" s="1" customFormat="1" ht="14.25" spans="6:8">
      <c r="F60558" s="16"/>
      <c r="H60558" s="16"/>
    </row>
    <row r="60559" s="1" customFormat="1" ht="14.25" spans="6:8">
      <c r="F60559" s="16"/>
      <c r="H60559" s="16"/>
    </row>
    <row r="60560" s="1" customFormat="1" ht="14.25" spans="6:8">
      <c r="F60560" s="16"/>
      <c r="H60560" s="16"/>
    </row>
    <row r="60561" s="1" customFormat="1" ht="14.25" spans="6:8">
      <c r="F60561" s="16"/>
      <c r="H60561" s="16"/>
    </row>
    <row r="60562" s="1" customFormat="1" ht="14.25" spans="6:8">
      <c r="F60562" s="16"/>
      <c r="H60562" s="16"/>
    </row>
    <row r="60563" s="1" customFormat="1" ht="14.25" spans="6:8">
      <c r="F60563" s="16"/>
      <c r="H60563" s="16"/>
    </row>
    <row r="60564" s="1" customFormat="1" ht="14.25" spans="6:8">
      <c r="F60564" s="16"/>
      <c r="H60564" s="16"/>
    </row>
    <row r="60565" s="1" customFormat="1" ht="14.25" spans="6:8">
      <c r="F60565" s="16"/>
      <c r="H60565" s="16"/>
    </row>
    <row r="60566" s="1" customFormat="1" ht="14.25" spans="6:8">
      <c r="F60566" s="16"/>
      <c r="H60566" s="16"/>
    </row>
    <row r="60567" s="1" customFormat="1" ht="14.25" spans="6:8">
      <c r="F60567" s="16"/>
      <c r="H60567" s="16"/>
    </row>
    <row r="60568" s="1" customFormat="1" ht="14.25" spans="6:8">
      <c r="F60568" s="16"/>
      <c r="H60568" s="16"/>
    </row>
    <row r="60569" s="1" customFormat="1" ht="14.25" spans="6:8">
      <c r="F60569" s="16"/>
      <c r="H60569" s="16"/>
    </row>
    <row r="60570" s="1" customFormat="1" ht="14.25" spans="6:8">
      <c r="F60570" s="16"/>
      <c r="H60570" s="16"/>
    </row>
    <row r="60571" s="1" customFormat="1" ht="14.25" spans="6:8">
      <c r="F60571" s="16"/>
      <c r="H60571" s="16"/>
    </row>
    <row r="60572" s="1" customFormat="1" ht="14.25" spans="6:8">
      <c r="F60572" s="16"/>
      <c r="H60572" s="16"/>
    </row>
    <row r="60573" s="1" customFormat="1" ht="14.25" spans="6:8">
      <c r="F60573" s="16"/>
      <c r="H60573" s="16"/>
    </row>
    <row r="60574" s="1" customFormat="1" ht="14.25" spans="6:8">
      <c r="F60574" s="16"/>
      <c r="H60574" s="16"/>
    </row>
    <row r="60575" s="1" customFormat="1" ht="14.25" spans="6:8">
      <c r="F60575" s="16"/>
      <c r="H60575" s="16"/>
    </row>
    <row r="60576" s="1" customFormat="1" ht="14.25" spans="6:8">
      <c r="F60576" s="16"/>
      <c r="H60576" s="16"/>
    </row>
    <row r="60577" s="1" customFormat="1" ht="14.25" spans="6:8">
      <c r="F60577" s="16"/>
      <c r="H60577" s="16"/>
    </row>
    <row r="60578" s="1" customFormat="1" ht="14.25" spans="6:8">
      <c r="F60578" s="16"/>
      <c r="H60578" s="16"/>
    </row>
    <row r="60579" s="1" customFormat="1" ht="14.25" spans="6:8">
      <c r="F60579" s="16"/>
      <c r="H60579" s="16"/>
    </row>
    <row r="60580" s="1" customFormat="1" ht="14.25" spans="6:8">
      <c r="F60580" s="16"/>
      <c r="H60580" s="16"/>
    </row>
    <row r="60581" s="1" customFormat="1" ht="14.25" spans="6:8">
      <c r="F60581" s="16"/>
      <c r="H60581" s="16"/>
    </row>
    <row r="60582" s="1" customFormat="1" ht="14.25" spans="6:8">
      <c r="F60582" s="16"/>
      <c r="H60582" s="16"/>
    </row>
    <row r="60583" s="1" customFormat="1" ht="14.25" spans="6:8">
      <c r="F60583" s="16"/>
      <c r="H60583" s="16"/>
    </row>
    <row r="60584" s="1" customFormat="1" ht="14.25" spans="6:8">
      <c r="F60584" s="16"/>
      <c r="H60584" s="16"/>
    </row>
    <row r="60585" s="1" customFormat="1" ht="14.25" spans="6:8">
      <c r="F60585" s="16"/>
      <c r="H60585" s="16"/>
    </row>
    <row r="60586" s="1" customFormat="1" ht="14.25" spans="6:8">
      <c r="F60586" s="16"/>
      <c r="H60586" s="16"/>
    </row>
    <row r="60587" s="1" customFormat="1" ht="14.25" spans="6:8">
      <c r="F60587" s="16"/>
      <c r="H60587" s="16"/>
    </row>
    <row r="60588" s="1" customFormat="1" ht="14.25" spans="6:8">
      <c r="F60588" s="16"/>
      <c r="H60588" s="16"/>
    </row>
    <row r="60589" s="1" customFormat="1" ht="14.25" spans="6:8">
      <c r="F60589" s="16"/>
      <c r="H60589" s="16"/>
    </row>
    <row r="60590" s="1" customFormat="1" ht="14.25" spans="6:8">
      <c r="F60590" s="16"/>
      <c r="H60590" s="16"/>
    </row>
    <row r="60591" s="1" customFormat="1" ht="14.25" spans="6:8">
      <c r="F60591" s="16"/>
      <c r="H60591" s="16"/>
    </row>
    <row r="60592" s="1" customFormat="1" ht="14.25" spans="6:8">
      <c r="F60592" s="16"/>
      <c r="H60592" s="16"/>
    </row>
    <row r="60593" s="1" customFormat="1" ht="14.25" spans="6:8">
      <c r="F60593" s="16"/>
      <c r="H60593" s="16"/>
    </row>
    <row r="60594" s="1" customFormat="1" ht="14.25" spans="6:8">
      <c r="F60594" s="16"/>
      <c r="H60594" s="16"/>
    </row>
    <row r="60595" s="1" customFormat="1" ht="14.25" spans="6:8">
      <c r="F60595" s="16"/>
      <c r="H60595" s="16"/>
    </row>
    <row r="60596" s="1" customFormat="1" ht="14.25" spans="6:8">
      <c r="F60596" s="16"/>
      <c r="H60596" s="16"/>
    </row>
    <row r="60597" s="1" customFormat="1" ht="14.25" spans="6:8">
      <c r="F60597" s="16"/>
      <c r="H60597" s="16"/>
    </row>
    <row r="60598" s="1" customFormat="1" ht="14.25" spans="6:8">
      <c r="F60598" s="16"/>
      <c r="H60598" s="16"/>
    </row>
    <row r="60599" s="1" customFormat="1" ht="14.25" spans="6:8">
      <c r="F60599" s="16"/>
      <c r="H60599" s="16"/>
    </row>
    <row r="60600" s="1" customFormat="1" ht="14.25" spans="6:8">
      <c r="F60600" s="16"/>
      <c r="H60600" s="16"/>
    </row>
    <row r="60601" s="1" customFormat="1" ht="14.25" spans="6:8">
      <c r="F60601" s="16"/>
      <c r="H60601" s="16"/>
    </row>
    <row r="60602" s="1" customFormat="1" ht="14.25" spans="6:8">
      <c r="F60602" s="16"/>
      <c r="H60602" s="16"/>
    </row>
    <row r="60603" s="1" customFormat="1" ht="14.25" spans="6:8">
      <c r="F60603" s="16"/>
      <c r="H60603" s="16"/>
    </row>
    <row r="60604" s="1" customFormat="1" ht="14.25" spans="6:8">
      <c r="F60604" s="16"/>
      <c r="H60604" s="16"/>
    </row>
    <row r="60605" s="1" customFormat="1" ht="14.25" spans="6:8">
      <c r="F60605" s="16"/>
      <c r="H60605" s="16"/>
    </row>
    <row r="60606" s="1" customFormat="1" ht="14.25" spans="6:8">
      <c r="F60606" s="16"/>
      <c r="H60606" s="16"/>
    </row>
    <row r="60607" s="1" customFormat="1" ht="14.25" spans="6:8">
      <c r="F60607" s="16"/>
      <c r="H60607" s="16"/>
    </row>
    <row r="60608" s="1" customFormat="1" ht="14.25" spans="6:8">
      <c r="F60608" s="16"/>
      <c r="H60608" s="16"/>
    </row>
    <row r="60609" s="1" customFormat="1" ht="14.25" spans="6:8">
      <c r="F60609" s="16"/>
      <c r="H60609" s="16"/>
    </row>
    <row r="60610" s="1" customFormat="1" ht="14.25" spans="6:8">
      <c r="F60610" s="16"/>
      <c r="H60610" s="16"/>
    </row>
    <row r="60611" s="1" customFormat="1" ht="14.25" spans="6:8">
      <c r="F60611" s="16"/>
      <c r="H60611" s="16"/>
    </row>
    <row r="60612" s="1" customFormat="1" ht="14.25" spans="6:8">
      <c r="F60612" s="16"/>
      <c r="H60612" s="16"/>
    </row>
    <row r="60613" s="1" customFormat="1" ht="14.25" spans="6:8">
      <c r="F60613" s="16"/>
      <c r="H60613" s="16"/>
    </row>
    <row r="60614" s="1" customFormat="1" ht="14.25" spans="6:8">
      <c r="F60614" s="16"/>
      <c r="H60614" s="16"/>
    </row>
    <row r="60615" s="1" customFormat="1" ht="14.25" spans="6:8">
      <c r="F60615" s="16"/>
      <c r="H60615" s="16"/>
    </row>
    <row r="60616" s="1" customFormat="1" ht="14.25" spans="6:8">
      <c r="F60616" s="16"/>
      <c r="H60616" s="16"/>
    </row>
    <row r="60617" s="1" customFormat="1" ht="14.25" spans="6:8">
      <c r="F60617" s="16"/>
      <c r="H60617" s="16"/>
    </row>
    <row r="60618" s="1" customFormat="1" ht="14.25" spans="6:8">
      <c r="F60618" s="16"/>
      <c r="H60618" s="16"/>
    </row>
    <row r="60619" s="1" customFormat="1" ht="14.25" spans="6:8">
      <c r="F60619" s="16"/>
      <c r="H60619" s="16"/>
    </row>
    <row r="60620" s="1" customFormat="1" ht="14.25" spans="6:8">
      <c r="F60620" s="16"/>
      <c r="H60620" s="16"/>
    </row>
    <row r="60621" s="1" customFormat="1" ht="14.25" spans="6:8">
      <c r="F60621" s="16"/>
      <c r="H60621" s="16"/>
    </row>
    <row r="60622" s="1" customFormat="1" ht="14.25" spans="6:8">
      <c r="F60622" s="16"/>
      <c r="H60622" s="16"/>
    </row>
    <row r="60623" s="1" customFormat="1" ht="14.25" spans="6:8">
      <c r="F60623" s="16"/>
      <c r="H60623" s="16"/>
    </row>
    <row r="60624" s="1" customFormat="1" ht="14.25" spans="6:8">
      <c r="F60624" s="16"/>
      <c r="H60624" s="16"/>
    </row>
    <row r="60625" s="1" customFormat="1" ht="14.25" spans="6:8">
      <c r="F60625" s="16"/>
      <c r="H60625" s="16"/>
    </row>
    <row r="60626" s="1" customFormat="1" ht="14.25" spans="6:8">
      <c r="F60626" s="16"/>
      <c r="H60626" s="16"/>
    </row>
    <row r="60627" s="1" customFormat="1" ht="14.25" spans="6:8">
      <c r="F60627" s="16"/>
      <c r="H60627" s="16"/>
    </row>
    <row r="60628" s="1" customFormat="1" ht="14.25" spans="6:8">
      <c r="F60628" s="16"/>
      <c r="H60628" s="16"/>
    </row>
    <row r="60629" s="1" customFormat="1" ht="14.25" spans="6:8">
      <c r="F60629" s="16"/>
      <c r="H60629" s="16"/>
    </row>
    <row r="60630" s="1" customFormat="1" ht="14.25" spans="6:8">
      <c r="F60630" s="16"/>
      <c r="H60630" s="16"/>
    </row>
    <row r="60631" s="1" customFormat="1" ht="14.25" spans="6:8">
      <c r="F60631" s="16"/>
      <c r="H60631" s="16"/>
    </row>
    <row r="60632" s="1" customFormat="1" ht="14.25" spans="6:8">
      <c r="F60632" s="16"/>
      <c r="H60632" s="16"/>
    </row>
    <row r="60633" s="1" customFormat="1" ht="14.25" spans="6:8">
      <c r="F60633" s="16"/>
      <c r="H60633" s="16"/>
    </row>
    <row r="60634" s="1" customFormat="1" ht="14.25" spans="6:8">
      <c r="F60634" s="16"/>
      <c r="H60634" s="16"/>
    </row>
    <row r="60635" s="1" customFormat="1" ht="14.25" spans="6:8">
      <c r="F60635" s="16"/>
      <c r="H60635" s="16"/>
    </row>
    <row r="60636" s="1" customFormat="1" ht="14.25" spans="6:8">
      <c r="F60636" s="16"/>
      <c r="H60636" s="16"/>
    </row>
    <row r="60637" s="1" customFormat="1" ht="14.25" spans="6:8">
      <c r="F60637" s="16"/>
      <c r="H60637" s="16"/>
    </row>
    <row r="60638" s="1" customFormat="1" ht="14.25" spans="6:8">
      <c r="F60638" s="16"/>
      <c r="H60638" s="16"/>
    </row>
    <row r="60639" s="1" customFormat="1" ht="14.25" spans="6:8">
      <c r="F60639" s="16"/>
      <c r="H60639" s="16"/>
    </row>
    <row r="60640" s="1" customFormat="1" ht="14.25" spans="6:8">
      <c r="F60640" s="16"/>
      <c r="H60640" s="16"/>
    </row>
    <row r="60641" s="1" customFormat="1" ht="14.25" spans="6:8">
      <c r="F60641" s="16"/>
      <c r="H60641" s="16"/>
    </row>
    <row r="60642" s="1" customFormat="1" ht="14.25" spans="6:8">
      <c r="F60642" s="16"/>
      <c r="H60642" s="16"/>
    </row>
    <row r="60643" s="1" customFormat="1" ht="14.25" spans="6:8">
      <c r="F60643" s="16"/>
      <c r="H60643" s="16"/>
    </row>
    <row r="60644" s="1" customFormat="1" ht="14.25" spans="6:8">
      <c r="F60644" s="16"/>
      <c r="H60644" s="16"/>
    </row>
    <row r="60645" s="1" customFormat="1" ht="14.25" spans="6:8">
      <c r="F60645" s="16"/>
      <c r="H60645" s="16"/>
    </row>
    <row r="60646" s="1" customFormat="1" ht="14.25" spans="6:8">
      <c r="F60646" s="16"/>
      <c r="H60646" s="16"/>
    </row>
    <row r="60647" s="1" customFormat="1" ht="14.25" spans="6:8">
      <c r="F60647" s="16"/>
      <c r="H60647" s="16"/>
    </row>
    <row r="60648" s="1" customFormat="1" ht="14.25" spans="6:8">
      <c r="F60648" s="16"/>
      <c r="H60648" s="16"/>
    </row>
    <row r="60649" s="1" customFormat="1" ht="14.25" spans="6:8">
      <c r="F60649" s="16"/>
      <c r="H60649" s="16"/>
    </row>
    <row r="60650" s="1" customFormat="1" ht="14.25" spans="6:8">
      <c r="F60650" s="16"/>
      <c r="H60650" s="16"/>
    </row>
    <row r="60651" s="1" customFormat="1" ht="14.25" spans="6:8">
      <c r="F60651" s="16"/>
      <c r="H60651" s="16"/>
    </row>
    <row r="60652" s="1" customFormat="1" ht="14.25" spans="6:8">
      <c r="F60652" s="16"/>
      <c r="H60652" s="16"/>
    </row>
    <row r="60653" s="1" customFormat="1" ht="14.25" spans="6:8">
      <c r="F60653" s="16"/>
      <c r="H60653" s="16"/>
    </row>
    <row r="60654" s="1" customFormat="1" ht="14.25" spans="6:8">
      <c r="F60654" s="16"/>
      <c r="H60654" s="16"/>
    </row>
    <row r="60655" s="1" customFormat="1" ht="14.25" spans="6:8">
      <c r="F60655" s="16"/>
      <c r="H60655" s="16"/>
    </row>
    <row r="60656" s="1" customFormat="1" ht="14.25" spans="6:8">
      <c r="F60656" s="16"/>
      <c r="H60656" s="16"/>
    </row>
    <row r="60657" s="1" customFormat="1" ht="14.25" spans="6:8">
      <c r="F60657" s="16"/>
      <c r="H60657" s="16"/>
    </row>
    <row r="60658" s="1" customFormat="1" ht="14.25" spans="6:8">
      <c r="F60658" s="16"/>
      <c r="H60658" s="16"/>
    </row>
    <row r="60659" s="1" customFormat="1" ht="14.25" spans="6:8">
      <c r="F60659" s="16"/>
      <c r="H60659" s="16"/>
    </row>
    <row r="60660" s="1" customFormat="1" ht="14.25" spans="6:8">
      <c r="F60660" s="16"/>
      <c r="H60660" s="16"/>
    </row>
    <row r="60661" s="1" customFormat="1" ht="14.25" spans="6:8">
      <c r="F60661" s="16"/>
      <c r="H60661" s="16"/>
    </row>
    <row r="60662" s="1" customFormat="1" ht="14.25" spans="6:8">
      <c r="F60662" s="16"/>
      <c r="H60662" s="16"/>
    </row>
    <row r="60663" s="1" customFormat="1" ht="14.25" spans="6:8">
      <c r="F60663" s="16"/>
      <c r="H60663" s="16"/>
    </row>
    <row r="60664" s="1" customFormat="1" ht="14.25" spans="6:8">
      <c r="F60664" s="16"/>
      <c r="H60664" s="16"/>
    </row>
    <row r="60665" s="1" customFormat="1" ht="14.25" spans="6:8">
      <c r="F60665" s="16"/>
      <c r="H60665" s="16"/>
    </row>
    <row r="60666" s="1" customFormat="1" ht="14.25" spans="6:8">
      <c r="F60666" s="16"/>
      <c r="H60666" s="16"/>
    </row>
    <row r="60667" s="1" customFormat="1" ht="14.25" spans="6:8">
      <c r="F60667" s="16"/>
      <c r="H60667" s="16"/>
    </row>
    <row r="60668" s="1" customFormat="1" ht="14.25" spans="6:8">
      <c r="F60668" s="16"/>
      <c r="H60668" s="16"/>
    </row>
    <row r="60669" s="1" customFormat="1" ht="14.25" spans="6:8">
      <c r="F60669" s="16"/>
      <c r="H60669" s="16"/>
    </row>
    <row r="60670" s="1" customFormat="1" ht="14.25" spans="6:8">
      <c r="F60670" s="16"/>
      <c r="H60670" s="16"/>
    </row>
    <row r="60671" s="1" customFormat="1" ht="14.25" spans="6:8">
      <c r="F60671" s="16"/>
      <c r="H60671" s="16"/>
    </row>
    <row r="60672" s="1" customFormat="1" ht="14.25" spans="6:8">
      <c r="F60672" s="16"/>
      <c r="H60672" s="16"/>
    </row>
    <row r="60673" s="1" customFormat="1" ht="14.25" spans="6:8">
      <c r="F60673" s="16"/>
      <c r="H60673" s="16"/>
    </row>
    <row r="60674" s="1" customFormat="1" ht="14.25" spans="6:8">
      <c r="F60674" s="16"/>
      <c r="H60674" s="16"/>
    </row>
    <row r="60675" s="1" customFormat="1" ht="14.25" spans="6:8">
      <c r="F60675" s="16"/>
      <c r="H60675" s="16"/>
    </row>
    <row r="60676" s="1" customFormat="1" ht="14.25" spans="6:8">
      <c r="F60676" s="16"/>
      <c r="H60676" s="16"/>
    </row>
    <row r="60677" s="1" customFormat="1" ht="14.25" spans="6:8">
      <c r="F60677" s="16"/>
      <c r="H60677" s="16"/>
    </row>
    <row r="60678" s="1" customFormat="1" ht="14.25" spans="6:8">
      <c r="F60678" s="16"/>
      <c r="H60678" s="16"/>
    </row>
    <row r="60679" s="1" customFormat="1" ht="14.25" spans="6:8">
      <c r="F60679" s="16"/>
      <c r="H60679" s="16"/>
    </row>
    <row r="60680" s="1" customFormat="1" ht="14.25" spans="6:8">
      <c r="F60680" s="16"/>
      <c r="H60680" s="16"/>
    </row>
    <row r="60681" s="1" customFormat="1" ht="14.25" spans="6:8">
      <c r="F60681" s="16"/>
      <c r="H60681" s="16"/>
    </row>
    <row r="60682" s="1" customFormat="1" ht="14.25" spans="6:8">
      <c r="F60682" s="16"/>
      <c r="H60682" s="16"/>
    </row>
    <row r="60683" s="1" customFormat="1" ht="14.25" spans="6:8">
      <c r="F60683" s="16"/>
      <c r="H60683" s="16"/>
    </row>
    <row r="60684" s="1" customFormat="1" ht="14.25" spans="6:8">
      <c r="F60684" s="16"/>
      <c r="H60684" s="16"/>
    </row>
    <row r="60685" s="1" customFormat="1" ht="14.25" spans="6:8">
      <c r="F60685" s="16"/>
      <c r="H60685" s="16"/>
    </row>
    <row r="60686" s="1" customFormat="1" ht="14.25" spans="6:8">
      <c r="F60686" s="16"/>
      <c r="H60686" s="16"/>
    </row>
    <row r="60687" s="1" customFormat="1" ht="14.25" spans="6:8">
      <c r="F60687" s="16"/>
      <c r="H60687" s="16"/>
    </row>
    <row r="60688" s="1" customFormat="1" ht="14.25" spans="6:8">
      <c r="F60688" s="16"/>
      <c r="H60688" s="16"/>
    </row>
    <row r="60689" s="1" customFormat="1" ht="14.25" spans="6:8">
      <c r="F60689" s="16"/>
      <c r="H60689" s="16"/>
    </row>
    <row r="60690" s="1" customFormat="1" ht="14.25" spans="6:8">
      <c r="F60690" s="16"/>
      <c r="H60690" s="16"/>
    </row>
    <row r="60691" s="1" customFormat="1" ht="14.25" spans="6:8">
      <c r="F60691" s="16"/>
      <c r="H60691" s="16"/>
    </row>
    <row r="60692" s="1" customFormat="1" ht="14.25" spans="6:8">
      <c r="F60692" s="16"/>
      <c r="H60692" s="16"/>
    </row>
    <row r="60693" s="1" customFormat="1" ht="14.25" spans="6:8">
      <c r="F60693" s="16"/>
      <c r="H60693" s="16"/>
    </row>
    <row r="60694" s="1" customFormat="1" ht="14.25" spans="6:8">
      <c r="F60694" s="16"/>
      <c r="H60694" s="16"/>
    </row>
    <row r="60695" s="1" customFormat="1" ht="14.25" spans="6:8">
      <c r="F60695" s="16"/>
      <c r="H60695" s="16"/>
    </row>
    <row r="60696" s="1" customFormat="1" ht="14.25" spans="6:8">
      <c r="F60696" s="16"/>
      <c r="H60696" s="16"/>
    </row>
    <row r="60697" s="1" customFormat="1" ht="14.25" spans="6:8">
      <c r="F60697" s="16"/>
      <c r="H60697" s="16"/>
    </row>
    <row r="60698" s="1" customFormat="1" ht="14.25" spans="6:8">
      <c r="F60698" s="16"/>
      <c r="H60698" s="16"/>
    </row>
    <row r="60699" s="1" customFormat="1" ht="14.25" spans="6:8">
      <c r="F60699" s="16"/>
      <c r="H60699" s="16"/>
    </row>
    <row r="60700" s="1" customFormat="1" ht="14.25" spans="6:8">
      <c r="F60700" s="16"/>
      <c r="H60700" s="16"/>
    </row>
    <row r="60701" s="1" customFormat="1" ht="14.25" spans="6:8">
      <c r="F60701" s="16"/>
      <c r="H60701" s="16"/>
    </row>
    <row r="60702" s="1" customFormat="1" ht="14.25" spans="6:8">
      <c r="F60702" s="16"/>
      <c r="H60702" s="16"/>
    </row>
    <row r="60703" s="1" customFormat="1" ht="14.25" spans="6:8">
      <c r="F60703" s="16"/>
      <c r="H60703" s="16"/>
    </row>
    <row r="60704" s="1" customFormat="1" ht="14.25" spans="6:8">
      <c r="F60704" s="16"/>
      <c r="H60704" s="16"/>
    </row>
    <row r="60705" s="1" customFormat="1" ht="14.25" spans="6:8">
      <c r="F60705" s="16"/>
      <c r="H60705" s="16"/>
    </row>
    <row r="60706" s="1" customFormat="1" ht="14.25" spans="6:8">
      <c r="F60706" s="16"/>
      <c r="H60706" s="16"/>
    </row>
    <row r="60707" s="1" customFormat="1" ht="14.25" spans="6:8">
      <c r="F60707" s="16"/>
      <c r="H60707" s="16"/>
    </row>
    <row r="60708" s="1" customFormat="1" ht="14.25" spans="6:8">
      <c r="F60708" s="16"/>
      <c r="H60708" s="16"/>
    </row>
    <row r="60709" s="1" customFormat="1" ht="14.25" spans="6:8">
      <c r="F60709" s="16"/>
      <c r="H60709" s="16"/>
    </row>
    <row r="60710" s="1" customFormat="1" ht="14.25" spans="6:8">
      <c r="F60710" s="16"/>
      <c r="H60710" s="16"/>
    </row>
    <row r="60711" s="1" customFormat="1" ht="14.25" spans="6:8">
      <c r="F60711" s="16"/>
      <c r="H60711" s="16"/>
    </row>
    <row r="60712" s="1" customFormat="1" ht="14.25" spans="6:8">
      <c r="F60712" s="16"/>
      <c r="H60712" s="16"/>
    </row>
    <row r="60713" s="1" customFormat="1" ht="14.25" spans="6:8">
      <c r="F60713" s="16"/>
      <c r="H60713" s="16"/>
    </row>
    <row r="60714" s="1" customFormat="1" ht="14.25" spans="6:8">
      <c r="F60714" s="16"/>
      <c r="H60714" s="16"/>
    </row>
    <row r="60715" s="1" customFormat="1" ht="14.25" spans="6:8">
      <c r="F60715" s="16"/>
      <c r="H60715" s="16"/>
    </row>
    <row r="60716" s="1" customFormat="1" ht="14.25" spans="6:8">
      <c r="F60716" s="16"/>
      <c r="H60716" s="16"/>
    </row>
    <row r="60717" s="1" customFormat="1" ht="14.25" spans="6:8">
      <c r="F60717" s="16"/>
      <c r="H60717" s="16"/>
    </row>
    <row r="60718" s="1" customFormat="1" ht="14.25" spans="6:8">
      <c r="F60718" s="16"/>
      <c r="H60718" s="16"/>
    </row>
    <row r="60719" s="1" customFormat="1" ht="14.25" spans="6:8">
      <c r="F60719" s="16"/>
      <c r="H60719" s="16"/>
    </row>
    <row r="60720" s="1" customFormat="1" ht="14.25" spans="6:8">
      <c r="F60720" s="16"/>
      <c r="H60720" s="16"/>
    </row>
    <row r="60721" s="1" customFormat="1" ht="14.25" spans="6:8">
      <c r="F60721" s="16"/>
      <c r="H60721" s="16"/>
    </row>
    <row r="60722" s="1" customFormat="1" ht="14.25" spans="6:8">
      <c r="F60722" s="16"/>
      <c r="H60722" s="16"/>
    </row>
    <row r="60723" s="1" customFormat="1" ht="14.25" spans="6:8">
      <c r="F60723" s="16"/>
      <c r="H60723" s="16"/>
    </row>
    <row r="60724" s="1" customFormat="1" ht="14.25" spans="6:8">
      <c r="F60724" s="16"/>
      <c r="H60724" s="16"/>
    </row>
    <row r="60725" s="1" customFormat="1" ht="14.25" spans="6:8">
      <c r="F60725" s="16"/>
      <c r="H60725" s="16"/>
    </row>
    <row r="60726" s="1" customFormat="1" ht="14.25" spans="6:8">
      <c r="F60726" s="16"/>
      <c r="H60726" s="16"/>
    </row>
    <row r="60727" s="1" customFormat="1" ht="14.25" spans="6:8">
      <c r="F60727" s="16"/>
      <c r="H60727" s="16"/>
    </row>
    <row r="60728" s="1" customFormat="1" ht="14.25" spans="6:8">
      <c r="F60728" s="16"/>
      <c r="H60728" s="16"/>
    </row>
    <row r="60729" s="1" customFormat="1" ht="14.25" spans="6:8">
      <c r="F60729" s="16"/>
      <c r="H60729" s="16"/>
    </row>
    <row r="60730" s="1" customFormat="1" ht="14.25" spans="6:8">
      <c r="F60730" s="16"/>
      <c r="H60730" s="16"/>
    </row>
    <row r="60731" s="1" customFormat="1" ht="14.25" spans="6:8">
      <c r="F60731" s="16"/>
      <c r="H60731" s="16"/>
    </row>
    <row r="60732" s="1" customFormat="1" ht="14.25" spans="6:8">
      <c r="F60732" s="16"/>
      <c r="H60732" s="16"/>
    </row>
    <row r="60733" s="1" customFormat="1" ht="14.25" spans="6:8">
      <c r="F60733" s="16"/>
      <c r="H60733" s="16"/>
    </row>
    <row r="60734" s="1" customFormat="1" ht="14.25" spans="6:8">
      <c r="F60734" s="16"/>
      <c r="H60734" s="16"/>
    </row>
    <row r="60735" s="1" customFormat="1" ht="14.25" spans="6:8">
      <c r="F60735" s="16"/>
      <c r="H60735" s="16"/>
    </row>
    <row r="60736" s="1" customFormat="1" ht="14.25" spans="6:8">
      <c r="F60736" s="16"/>
      <c r="H60736" s="16"/>
    </row>
    <row r="60737" s="1" customFormat="1" ht="14.25" spans="6:8">
      <c r="F60737" s="16"/>
      <c r="H60737" s="16"/>
    </row>
    <row r="60738" s="1" customFormat="1" ht="14.25" spans="6:8">
      <c r="F60738" s="16"/>
      <c r="H60738" s="16"/>
    </row>
    <row r="60739" s="1" customFormat="1" ht="14.25" spans="6:8">
      <c r="F60739" s="16"/>
      <c r="H60739" s="16"/>
    </row>
    <row r="60740" s="1" customFormat="1" ht="14.25" spans="6:8">
      <c r="F60740" s="16"/>
      <c r="H60740" s="16"/>
    </row>
    <row r="60741" s="1" customFormat="1" ht="14.25" spans="6:8">
      <c r="F60741" s="16"/>
      <c r="H60741" s="16"/>
    </row>
    <row r="60742" s="1" customFormat="1" ht="14.25" spans="6:8">
      <c r="F60742" s="16"/>
      <c r="H60742" s="16"/>
    </row>
    <row r="60743" s="1" customFormat="1" ht="14.25" spans="6:8">
      <c r="F60743" s="16"/>
      <c r="H60743" s="16"/>
    </row>
    <row r="60744" s="1" customFormat="1" ht="14.25" spans="6:8">
      <c r="F60744" s="16"/>
      <c r="H60744" s="16"/>
    </row>
    <row r="60745" s="1" customFormat="1" ht="14.25" spans="6:8">
      <c r="F60745" s="16"/>
      <c r="H60745" s="16"/>
    </row>
    <row r="60746" s="1" customFormat="1" ht="14.25" spans="6:8">
      <c r="F60746" s="16"/>
      <c r="H60746" s="16"/>
    </row>
    <row r="60747" s="1" customFormat="1" ht="14.25" spans="6:8">
      <c r="F60747" s="16"/>
      <c r="H60747" s="16"/>
    </row>
    <row r="60748" s="1" customFormat="1" ht="14.25" spans="6:8">
      <c r="F60748" s="16"/>
      <c r="H60748" s="16"/>
    </row>
    <row r="60749" s="1" customFormat="1" ht="14.25" spans="6:8">
      <c r="F60749" s="16"/>
      <c r="H60749" s="16"/>
    </row>
    <row r="60750" s="1" customFormat="1" ht="14.25" spans="6:8">
      <c r="F60750" s="16"/>
      <c r="H60750" s="16"/>
    </row>
    <row r="60751" s="1" customFormat="1" ht="14.25" spans="6:8">
      <c r="F60751" s="16"/>
      <c r="H60751" s="16"/>
    </row>
    <row r="60752" s="1" customFormat="1" ht="14.25" spans="6:8">
      <c r="F60752" s="16"/>
      <c r="H60752" s="16"/>
    </row>
    <row r="60753" s="1" customFormat="1" ht="14.25" spans="6:8">
      <c r="F60753" s="16"/>
      <c r="H60753" s="16"/>
    </row>
    <row r="60754" s="1" customFormat="1" ht="14.25" spans="6:8">
      <c r="F60754" s="16"/>
      <c r="H60754" s="16"/>
    </row>
    <row r="60755" s="1" customFormat="1" ht="14.25" spans="6:8">
      <c r="F60755" s="16"/>
      <c r="H60755" s="16"/>
    </row>
    <row r="60756" s="1" customFormat="1" ht="14.25" spans="6:8">
      <c r="F60756" s="16"/>
      <c r="H60756" s="16"/>
    </row>
    <row r="60757" s="1" customFormat="1" ht="14.25" spans="6:8">
      <c r="F60757" s="16"/>
      <c r="H60757" s="16"/>
    </row>
    <row r="60758" s="1" customFormat="1" ht="14.25" spans="6:8">
      <c r="F60758" s="16"/>
      <c r="H60758" s="16"/>
    </row>
    <row r="60759" s="1" customFormat="1" ht="14.25" spans="6:8">
      <c r="F60759" s="16"/>
      <c r="H60759" s="16"/>
    </row>
    <row r="60760" s="1" customFormat="1" ht="14.25" spans="6:8">
      <c r="F60760" s="16"/>
      <c r="H60760" s="16"/>
    </row>
    <row r="60761" s="1" customFormat="1" ht="14.25" spans="6:8">
      <c r="F60761" s="16"/>
      <c r="H60761" s="16"/>
    </row>
    <row r="60762" s="1" customFormat="1" ht="14.25" spans="6:8">
      <c r="F60762" s="16"/>
      <c r="H60762" s="16"/>
    </row>
    <row r="60763" s="1" customFormat="1" ht="14.25" spans="6:8">
      <c r="F60763" s="16"/>
      <c r="H60763" s="16"/>
    </row>
    <row r="60764" s="1" customFormat="1" ht="14.25" spans="6:8">
      <c r="F60764" s="16"/>
      <c r="H60764" s="16"/>
    </row>
    <row r="60765" s="1" customFormat="1" ht="14.25" spans="6:8">
      <c r="F60765" s="16"/>
      <c r="H60765" s="16"/>
    </row>
    <row r="60766" s="1" customFormat="1" ht="14.25" spans="6:8">
      <c r="F60766" s="16"/>
      <c r="H60766" s="16"/>
    </row>
    <row r="60767" s="1" customFormat="1" ht="14.25" spans="6:8">
      <c r="F60767" s="16"/>
      <c r="H60767" s="16"/>
    </row>
    <row r="60768" s="1" customFormat="1" ht="14.25" spans="6:8">
      <c r="F60768" s="16"/>
      <c r="H60768" s="16"/>
    </row>
    <row r="60769" s="1" customFormat="1" ht="14.25" spans="6:8">
      <c r="F60769" s="16"/>
      <c r="H60769" s="16"/>
    </row>
    <row r="60770" s="1" customFormat="1" ht="14.25" spans="6:8">
      <c r="F60770" s="16"/>
      <c r="H60770" s="16"/>
    </row>
    <row r="60771" s="1" customFormat="1" ht="14.25" spans="6:8">
      <c r="F60771" s="16"/>
      <c r="H60771" s="16"/>
    </row>
    <row r="60772" s="1" customFormat="1" ht="14.25" spans="6:8">
      <c r="F60772" s="16"/>
      <c r="H60772" s="16"/>
    </row>
    <row r="60773" s="1" customFormat="1" ht="14.25" spans="6:8">
      <c r="F60773" s="16"/>
      <c r="H60773" s="16"/>
    </row>
    <row r="60774" s="1" customFormat="1" ht="14.25" spans="6:8">
      <c r="F60774" s="16"/>
      <c r="H60774" s="16"/>
    </row>
    <row r="60775" s="1" customFormat="1" ht="14.25" spans="6:8">
      <c r="F60775" s="16"/>
      <c r="H60775" s="16"/>
    </row>
    <row r="60776" s="1" customFormat="1" ht="14.25" spans="6:8">
      <c r="F60776" s="16"/>
      <c r="H60776" s="16"/>
    </row>
    <row r="60777" s="1" customFormat="1" ht="14.25" spans="6:8">
      <c r="F60777" s="16"/>
      <c r="H60777" s="16"/>
    </row>
    <row r="60778" s="1" customFormat="1" ht="14.25" spans="6:8">
      <c r="F60778" s="16"/>
      <c r="H60778" s="16"/>
    </row>
    <row r="60779" s="1" customFormat="1" ht="14.25" spans="6:8">
      <c r="F60779" s="16"/>
      <c r="H60779" s="16"/>
    </row>
    <row r="60780" s="1" customFormat="1" ht="14.25" spans="6:8">
      <c r="F60780" s="16"/>
      <c r="H60780" s="16"/>
    </row>
    <row r="60781" s="1" customFormat="1" ht="14.25" spans="6:8">
      <c r="F60781" s="16"/>
      <c r="H60781" s="16"/>
    </row>
    <row r="60782" s="1" customFormat="1" ht="14.25" spans="6:8">
      <c r="F60782" s="16"/>
      <c r="H60782" s="16"/>
    </row>
    <row r="60783" s="1" customFormat="1" ht="14.25" spans="6:8">
      <c r="F60783" s="16"/>
      <c r="H60783" s="16"/>
    </row>
    <row r="60784" s="1" customFormat="1" ht="14.25" spans="6:8">
      <c r="F60784" s="16"/>
      <c r="H60784" s="16"/>
    </row>
    <row r="60785" s="1" customFormat="1" ht="14.25" spans="6:8">
      <c r="F60785" s="16"/>
      <c r="H60785" s="16"/>
    </row>
    <row r="60786" s="1" customFormat="1" ht="14.25" spans="6:8">
      <c r="F60786" s="16"/>
      <c r="H60786" s="16"/>
    </row>
    <row r="60787" s="1" customFormat="1" ht="14.25" spans="6:8">
      <c r="F60787" s="16"/>
      <c r="H60787" s="16"/>
    </row>
    <row r="60788" s="1" customFormat="1" ht="14.25" spans="6:8">
      <c r="F60788" s="16"/>
      <c r="H60788" s="16"/>
    </row>
    <row r="60789" s="1" customFormat="1" ht="14.25" spans="6:8">
      <c r="F60789" s="16"/>
      <c r="H60789" s="16"/>
    </row>
    <row r="60790" s="1" customFormat="1" ht="14.25" spans="6:8">
      <c r="F60790" s="16"/>
      <c r="H60790" s="16"/>
    </row>
    <row r="60791" s="1" customFormat="1" ht="14.25" spans="6:8">
      <c r="F60791" s="16"/>
      <c r="H60791" s="16"/>
    </row>
    <row r="60792" s="1" customFormat="1" ht="14.25" spans="6:8">
      <c r="F60792" s="16"/>
      <c r="H60792" s="16"/>
    </row>
    <row r="60793" s="1" customFormat="1" ht="14.25" spans="6:8">
      <c r="F60793" s="16"/>
      <c r="H60793" s="16"/>
    </row>
    <row r="60794" s="1" customFormat="1" ht="14.25" spans="6:8">
      <c r="F60794" s="16"/>
      <c r="H60794" s="16"/>
    </row>
    <row r="60795" s="1" customFormat="1" ht="14.25" spans="6:8">
      <c r="F60795" s="16"/>
      <c r="H60795" s="16"/>
    </row>
    <row r="60796" s="1" customFormat="1" ht="14.25" spans="6:8">
      <c r="F60796" s="16"/>
      <c r="H60796" s="16"/>
    </row>
    <row r="60797" s="1" customFormat="1" ht="14.25" spans="6:8">
      <c r="F60797" s="16"/>
      <c r="H60797" s="16"/>
    </row>
    <row r="60798" s="1" customFormat="1" ht="14.25" spans="6:8">
      <c r="F60798" s="16"/>
      <c r="H60798" s="16"/>
    </row>
    <row r="60799" s="1" customFormat="1" ht="14.25" spans="6:8">
      <c r="F60799" s="16"/>
      <c r="H60799" s="16"/>
    </row>
    <row r="60800" s="1" customFormat="1" ht="14.25" spans="6:8">
      <c r="F60800" s="16"/>
      <c r="H60800" s="16"/>
    </row>
    <row r="60801" s="1" customFormat="1" ht="14.25" spans="6:8">
      <c r="F60801" s="16"/>
      <c r="H60801" s="16"/>
    </row>
    <row r="60802" s="1" customFormat="1" ht="14.25" spans="6:8">
      <c r="F60802" s="16"/>
      <c r="H60802" s="16"/>
    </row>
    <row r="60803" s="1" customFormat="1" ht="14.25" spans="6:8">
      <c r="F60803" s="16"/>
      <c r="H60803" s="16"/>
    </row>
    <row r="60804" s="1" customFormat="1" ht="14.25" spans="6:8">
      <c r="F60804" s="16"/>
      <c r="H60804" s="16"/>
    </row>
    <row r="60805" s="1" customFormat="1" ht="14.25" spans="6:8">
      <c r="F60805" s="16"/>
      <c r="H60805" s="16"/>
    </row>
    <row r="60806" s="1" customFormat="1" ht="14.25" spans="6:8">
      <c r="F60806" s="16"/>
      <c r="H60806" s="16"/>
    </row>
    <row r="60807" s="1" customFormat="1" ht="14.25" spans="6:8">
      <c r="F60807" s="16"/>
      <c r="H60807" s="16"/>
    </row>
    <row r="60808" s="1" customFormat="1" ht="14.25" spans="6:8">
      <c r="F60808" s="16"/>
      <c r="H60808" s="16"/>
    </row>
    <row r="60809" s="1" customFormat="1" ht="14.25" spans="6:8">
      <c r="F60809" s="16"/>
      <c r="H60809" s="16"/>
    </row>
    <row r="60810" s="1" customFormat="1" ht="14.25" spans="6:8">
      <c r="F60810" s="16"/>
      <c r="H60810" s="16"/>
    </row>
    <row r="60811" s="1" customFormat="1" ht="14.25" spans="6:8">
      <c r="F60811" s="16"/>
      <c r="H60811" s="16"/>
    </row>
    <row r="60812" s="1" customFormat="1" ht="14.25" spans="6:8">
      <c r="F60812" s="16"/>
      <c r="H60812" s="16"/>
    </row>
    <row r="60813" s="1" customFormat="1" ht="14.25" spans="6:8">
      <c r="F60813" s="16"/>
      <c r="H60813" s="16"/>
    </row>
    <row r="60814" s="1" customFormat="1" ht="14.25" spans="6:8">
      <c r="F60814" s="16"/>
      <c r="H60814" s="16"/>
    </row>
    <row r="60815" s="1" customFormat="1" ht="14.25" spans="6:8">
      <c r="F60815" s="16"/>
      <c r="H60815" s="16"/>
    </row>
    <row r="60816" s="1" customFormat="1" ht="14.25" spans="6:8">
      <c r="F60816" s="16"/>
      <c r="H60816" s="16"/>
    </row>
    <row r="60817" s="1" customFormat="1" ht="14.25" spans="6:8">
      <c r="F60817" s="16"/>
      <c r="H60817" s="16"/>
    </row>
    <row r="60818" s="1" customFormat="1" ht="14.25" spans="6:8">
      <c r="F60818" s="16"/>
      <c r="H60818" s="16"/>
    </row>
    <row r="60819" s="1" customFormat="1" ht="14.25" spans="6:8">
      <c r="F60819" s="16"/>
      <c r="H60819" s="16"/>
    </row>
    <row r="60820" s="1" customFormat="1" ht="14.25" spans="6:8">
      <c r="F60820" s="16"/>
      <c r="H60820" s="16"/>
    </row>
    <row r="60821" s="1" customFormat="1" ht="14.25" spans="6:8">
      <c r="F60821" s="16"/>
      <c r="H60821" s="16"/>
    </row>
    <row r="60822" s="1" customFormat="1" ht="14.25" spans="6:8">
      <c r="F60822" s="16"/>
      <c r="H60822" s="16"/>
    </row>
    <row r="60823" s="1" customFormat="1" ht="14.25" spans="6:8">
      <c r="F60823" s="16"/>
      <c r="H60823" s="16"/>
    </row>
    <row r="60824" s="1" customFormat="1" ht="14.25" spans="6:8">
      <c r="F60824" s="16"/>
      <c r="H60824" s="16"/>
    </row>
    <row r="60825" s="1" customFormat="1" ht="14.25" spans="6:8">
      <c r="F60825" s="16"/>
      <c r="H60825" s="16"/>
    </row>
    <row r="60826" s="1" customFormat="1" ht="14.25" spans="6:8">
      <c r="F60826" s="16"/>
      <c r="H60826" s="16"/>
    </row>
    <row r="60827" s="1" customFormat="1" ht="14.25" spans="6:8">
      <c r="F60827" s="16"/>
      <c r="H60827" s="16"/>
    </row>
    <row r="60828" s="1" customFormat="1" ht="14.25" spans="6:8">
      <c r="F60828" s="16"/>
      <c r="H60828" s="16"/>
    </row>
    <row r="60829" s="1" customFormat="1" ht="14.25" spans="6:8">
      <c r="F60829" s="16"/>
      <c r="H60829" s="16"/>
    </row>
    <row r="60830" s="1" customFormat="1" ht="14.25" spans="6:8">
      <c r="F60830" s="16"/>
      <c r="H60830" s="16"/>
    </row>
    <row r="60831" s="1" customFormat="1" ht="14.25" spans="6:8">
      <c r="F60831" s="16"/>
      <c r="H60831" s="16"/>
    </row>
    <row r="60832" s="1" customFormat="1" ht="14.25" spans="6:8">
      <c r="F60832" s="16"/>
      <c r="H60832" s="16"/>
    </row>
    <row r="60833" s="1" customFormat="1" ht="14.25" spans="6:8">
      <c r="F60833" s="16"/>
      <c r="H60833" s="16"/>
    </row>
    <row r="60834" s="1" customFormat="1" ht="14.25" spans="6:8">
      <c r="F60834" s="16"/>
      <c r="H60834" s="16"/>
    </row>
    <row r="60835" s="1" customFormat="1" ht="14.25" spans="6:8">
      <c r="F60835" s="16"/>
      <c r="H60835" s="16"/>
    </row>
    <row r="60836" s="1" customFormat="1" ht="14.25" spans="6:8">
      <c r="F60836" s="16"/>
      <c r="H60836" s="16"/>
    </row>
    <row r="60837" s="1" customFormat="1" ht="14.25" spans="6:8">
      <c r="F60837" s="16"/>
      <c r="H60837" s="16"/>
    </row>
    <row r="60838" s="1" customFormat="1" ht="14.25" spans="6:8">
      <c r="F60838" s="16"/>
      <c r="H60838" s="16"/>
    </row>
    <row r="60839" s="1" customFormat="1" ht="14.25" spans="6:8">
      <c r="F60839" s="16"/>
      <c r="H60839" s="16"/>
    </row>
    <row r="60840" s="1" customFormat="1" ht="14.25" spans="6:8">
      <c r="F60840" s="16"/>
      <c r="H60840" s="16"/>
    </row>
    <row r="60841" s="1" customFormat="1" ht="14.25" spans="6:8">
      <c r="F60841" s="16"/>
      <c r="H60841" s="16"/>
    </row>
    <row r="60842" s="1" customFormat="1" ht="14.25" spans="6:8">
      <c r="F60842" s="16"/>
      <c r="H60842" s="16"/>
    </row>
    <row r="60843" s="1" customFormat="1" ht="14.25" spans="6:8">
      <c r="F60843" s="16"/>
      <c r="H60843" s="16"/>
    </row>
    <row r="60844" s="1" customFormat="1" ht="14.25" spans="6:8">
      <c r="F60844" s="16"/>
      <c r="H60844" s="16"/>
    </row>
    <row r="60845" s="1" customFormat="1" ht="14.25" spans="6:8">
      <c r="F60845" s="16"/>
      <c r="H60845" s="16"/>
    </row>
    <row r="60846" s="1" customFormat="1" ht="14.25" spans="6:8">
      <c r="F60846" s="16"/>
      <c r="H60846" s="16"/>
    </row>
    <row r="60847" s="1" customFormat="1" ht="14.25" spans="6:8">
      <c r="F60847" s="16"/>
      <c r="H60847" s="16"/>
    </row>
    <row r="60848" s="1" customFormat="1" ht="14.25" spans="6:8">
      <c r="F60848" s="16"/>
      <c r="H60848" s="16"/>
    </row>
    <row r="60849" s="1" customFormat="1" ht="14.25" spans="6:8">
      <c r="F60849" s="16"/>
      <c r="H60849" s="16"/>
    </row>
    <row r="60850" s="1" customFormat="1" ht="14.25" spans="6:8">
      <c r="F60850" s="16"/>
      <c r="H60850" s="16"/>
    </row>
    <row r="60851" s="1" customFormat="1" ht="14.25" spans="6:8">
      <c r="F60851" s="16"/>
      <c r="H60851" s="16"/>
    </row>
    <row r="60852" s="1" customFormat="1" ht="14.25" spans="6:8">
      <c r="F60852" s="16"/>
      <c r="H60852" s="16"/>
    </row>
    <row r="60853" s="1" customFormat="1" ht="14.25" spans="6:8">
      <c r="F60853" s="16"/>
      <c r="H60853" s="16"/>
    </row>
    <row r="60854" s="1" customFormat="1" ht="14.25" spans="6:8">
      <c r="F60854" s="16"/>
      <c r="H60854" s="16"/>
    </row>
    <row r="60855" s="1" customFormat="1" ht="14.25" spans="6:8">
      <c r="F60855" s="16"/>
      <c r="H60855" s="16"/>
    </row>
    <row r="60856" s="1" customFormat="1" ht="14.25" spans="6:8">
      <c r="F60856" s="16"/>
      <c r="H60856" s="16"/>
    </row>
    <row r="60857" s="1" customFormat="1" ht="14.25" spans="6:8">
      <c r="F60857" s="16"/>
      <c r="H60857" s="16"/>
    </row>
    <row r="60858" s="1" customFormat="1" ht="14.25" spans="6:8">
      <c r="F60858" s="16"/>
      <c r="H60858" s="16"/>
    </row>
    <row r="60859" s="1" customFormat="1" ht="14.25" spans="6:8">
      <c r="F60859" s="16"/>
      <c r="H60859" s="16"/>
    </row>
    <row r="60860" s="1" customFormat="1" ht="14.25" spans="6:8">
      <c r="F60860" s="16"/>
      <c r="H60860" s="16"/>
    </row>
    <row r="60861" s="1" customFormat="1" ht="14.25" spans="6:8">
      <c r="F60861" s="16"/>
      <c r="H60861" s="16"/>
    </row>
    <row r="60862" s="1" customFormat="1" ht="14.25" spans="6:8">
      <c r="F60862" s="16"/>
      <c r="H60862" s="16"/>
    </row>
    <row r="60863" s="1" customFormat="1" ht="14.25" spans="6:8">
      <c r="F60863" s="16"/>
      <c r="H60863" s="16"/>
    </row>
    <row r="60864" s="1" customFormat="1" ht="14.25" spans="6:8">
      <c r="F60864" s="16"/>
      <c r="H60864" s="16"/>
    </row>
    <row r="60865" s="1" customFormat="1" ht="14.25" spans="6:8">
      <c r="F60865" s="16"/>
      <c r="H60865" s="16"/>
    </row>
    <row r="60866" s="1" customFormat="1" ht="14.25" spans="6:8">
      <c r="F60866" s="16"/>
      <c r="H60866" s="16"/>
    </row>
    <row r="60867" s="1" customFormat="1" ht="14.25" spans="6:8">
      <c r="F60867" s="16"/>
      <c r="H60867" s="16"/>
    </row>
    <row r="60868" s="1" customFormat="1" ht="14.25" spans="6:8">
      <c r="F60868" s="16"/>
      <c r="H60868" s="16"/>
    </row>
    <row r="60869" s="1" customFormat="1" ht="14.25" spans="6:8">
      <c r="F60869" s="16"/>
      <c r="H60869" s="16"/>
    </row>
    <row r="60870" s="1" customFormat="1" ht="14.25" spans="6:8">
      <c r="F60870" s="16"/>
      <c r="H60870" s="16"/>
    </row>
    <row r="60871" s="1" customFormat="1" ht="14.25" spans="6:8">
      <c r="F60871" s="16"/>
      <c r="H60871" s="16"/>
    </row>
    <row r="60872" s="1" customFormat="1" ht="14.25" spans="6:8">
      <c r="F60872" s="16"/>
      <c r="H60872" s="16"/>
    </row>
    <row r="60873" s="1" customFormat="1" ht="14.25" spans="6:8">
      <c r="F60873" s="16"/>
      <c r="H60873" s="16"/>
    </row>
    <row r="60874" s="1" customFormat="1" ht="14.25" spans="6:8">
      <c r="F60874" s="16"/>
      <c r="H60874" s="16"/>
    </row>
    <row r="60875" s="1" customFormat="1" ht="14.25" spans="6:8">
      <c r="F60875" s="16"/>
      <c r="H60875" s="16"/>
    </row>
    <row r="60876" s="1" customFormat="1" ht="14.25" spans="6:8">
      <c r="F60876" s="16"/>
      <c r="H60876" s="16"/>
    </row>
    <row r="60877" s="1" customFormat="1" ht="14.25" spans="6:8">
      <c r="F60877" s="16"/>
      <c r="H60877" s="16"/>
    </row>
    <row r="60878" s="1" customFormat="1" ht="14.25" spans="6:8">
      <c r="F60878" s="16"/>
      <c r="H60878" s="16"/>
    </row>
    <row r="60879" s="1" customFormat="1" ht="14.25" spans="6:8">
      <c r="F60879" s="16"/>
      <c r="H60879" s="16"/>
    </row>
    <row r="60880" s="1" customFormat="1" ht="14.25" spans="6:8">
      <c r="F60880" s="16"/>
      <c r="H60880" s="16"/>
    </row>
    <row r="60881" s="1" customFormat="1" ht="14.25" spans="6:8">
      <c r="F60881" s="16"/>
      <c r="H60881" s="16"/>
    </row>
    <row r="60882" s="1" customFormat="1" ht="14.25" spans="6:8">
      <c r="F60882" s="16"/>
      <c r="H60882" s="16"/>
    </row>
    <row r="60883" s="1" customFormat="1" ht="14.25" spans="6:8">
      <c r="F60883" s="16"/>
      <c r="H60883" s="16"/>
    </row>
    <row r="60884" s="1" customFormat="1" ht="14.25" spans="6:8">
      <c r="F60884" s="16"/>
      <c r="H60884" s="16"/>
    </row>
    <row r="60885" s="1" customFormat="1" ht="14.25" spans="6:8">
      <c r="F60885" s="16"/>
      <c r="H60885" s="16"/>
    </row>
    <row r="60886" s="1" customFormat="1" ht="14.25" spans="6:8">
      <c r="F60886" s="16"/>
      <c r="H60886" s="16"/>
    </row>
    <row r="60887" s="1" customFormat="1" ht="14.25" spans="6:8">
      <c r="F60887" s="16"/>
      <c r="H60887" s="16"/>
    </row>
    <row r="60888" s="1" customFormat="1" ht="14.25" spans="6:8">
      <c r="F60888" s="16"/>
      <c r="H60888" s="16"/>
    </row>
    <row r="60889" s="1" customFormat="1" ht="14.25" spans="6:8">
      <c r="F60889" s="16"/>
      <c r="H60889" s="16"/>
    </row>
    <row r="60890" s="1" customFormat="1" ht="14.25" spans="6:8">
      <c r="F60890" s="16"/>
      <c r="H60890" s="16"/>
    </row>
    <row r="60891" s="1" customFormat="1" ht="14.25" spans="6:8">
      <c r="F60891" s="16"/>
      <c r="H60891" s="16"/>
    </row>
    <row r="60892" s="1" customFormat="1" ht="14.25" spans="6:8">
      <c r="F60892" s="16"/>
      <c r="H60892" s="16"/>
    </row>
    <row r="60893" s="1" customFormat="1" ht="14.25" spans="6:8">
      <c r="F60893" s="16"/>
      <c r="H60893" s="16"/>
    </row>
    <row r="60894" s="1" customFormat="1" ht="14.25" spans="6:8">
      <c r="F60894" s="16"/>
      <c r="H60894" s="16"/>
    </row>
    <row r="60895" s="1" customFormat="1" ht="14.25" spans="6:8">
      <c r="F60895" s="16"/>
      <c r="H60895" s="16"/>
    </row>
    <row r="60896" s="1" customFormat="1" ht="14.25" spans="6:8">
      <c r="F60896" s="16"/>
      <c r="H60896" s="16"/>
    </row>
    <row r="60897" s="1" customFormat="1" ht="14.25" spans="6:8">
      <c r="F60897" s="16"/>
      <c r="H60897" s="16"/>
    </row>
    <row r="60898" s="1" customFormat="1" ht="14.25" spans="6:8">
      <c r="F60898" s="16"/>
      <c r="H60898" s="16"/>
    </row>
    <row r="60899" s="1" customFormat="1" ht="14.25" spans="6:8">
      <c r="F60899" s="16"/>
      <c r="H60899" s="16"/>
    </row>
    <row r="60900" s="1" customFormat="1" ht="14.25" spans="6:8">
      <c r="F60900" s="16"/>
      <c r="H60900" s="16"/>
    </row>
    <row r="60901" s="1" customFormat="1" ht="14.25" spans="6:8">
      <c r="F60901" s="16"/>
      <c r="H60901" s="16"/>
    </row>
    <row r="60902" s="1" customFormat="1" ht="14.25" spans="6:8">
      <c r="F60902" s="16"/>
      <c r="H60902" s="16"/>
    </row>
    <row r="60903" s="1" customFormat="1" ht="14.25" spans="6:8">
      <c r="F60903" s="16"/>
      <c r="H60903" s="16"/>
    </row>
    <row r="60904" s="1" customFormat="1" ht="14.25" spans="6:8">
      <c r="F60904" s="16"/>
      <c r="H60904" s="16"/>
    </row>
    <row r="60905" s="1" customFormat="1" ht="14.25" spans="6:8">
      <c r="F60905" s="16"/>
      <c r="H60905" s="16"/>
    </row>
    <row r="60906" s="1" customFormat="1" ht="14.25" spans="6:8">
      <c r="F60906" s="16"/>
      <c r="H60906" s="16"/>
    </row>
    <row r="60907" s="1" customFormat="1" ht="14.25" spans="6:8">
      <c r="F60907" s="16"/>
      <c r="H60907" s="16"/>
    </row>
    <row r="60908" s="1" customFormat="1" ht="14.25" spans="6:8">
      <c r="F60908" s="16"/>
      <c r="H60908" s="16"/>
    </row>
    <row r="60909" s="1" customFormat="1" ht="14.25" spans="6:8">
      <c r="F60909" s="16"/>
      <c r="H60909" s="16"/>
    </row>
    <row r="60910" s="1" customFormat="1" ht="14.25" spans="6:8">
      <c r="F60910" s="16"/>
      <c r="H60910" s="16"/>
    </row>
    <row r="60911" s="1" customFormat="1" ht="14.25" spans="6:8">
      <c r="F60911" s="16"/>
      <c r="H60911" s="16"/>
    </row>
    <row r="60912" s="1" customFormat="1" ht="14.25" spans="6:8">
      <c r="F60912" s="16"/>
      <c r="H60912" s="16"/>
    </row>
    <row r="60913" s="1" customFormat="1" ht="14.25" spans="6:8">
      <c r="F60913" s="16"/>
      <c r="H60913" s="16"/>
    </row>
    <row r="60914" s="1" customFormat="1" ht="14.25" spans="6:8">
      <c r="F60914" s="16"/>
      <c r="H60914" s="16"/>
    </row>
    <row r="60915" s="1" customFormat="1" ht="14.25" spans="6:8">
      <c r="F60915" s="16"/>
      <c r="H60915" s="16"/>
    </row>
    <row r="60916" s="1" customFormat="1" ht="14.25" spans="6:8">
      <c r="F60916" s="16"/>
      <c r="H60916" s="16"/>
    </row>
    <row r="60917" s="1" customFormat="1" ht="14.25" spans="6:8">
      <c r="F60917" s="16"/>
      <c r="H60917" s="16"/>
    </row>
    <row r="60918" s="1" customFormat="1" ht="14.25" spans="6:8">
      <c r="F60918" s="16"/>
      <c r="H60918" s="16"/>
    </row>
    <row r="60919" s="1" customFormat="1" ht="14.25" spans="6:8">
      <c r="F60919" s="16"/>
      <c r="H60919" s="16"/>
    </row>
    <row r="60920" s="1" customFormat="1" ht="14.25" spans="6:8">
      <c r="F60920" s="16"/>
      <c r="H60920" s="16"/>
    </row>
    <row r="60921" s="1" customFormat="1" ht="14.25" spans="6:8">
      <c r="F60921" s="16"/>
      <c r="H60921" s="16"/>
    </row>
    <row r="60922" s="1" customFormat="1" ht="14.25" spans="6:8">
      <c r="F60922" s="16"/>
      <c r="H60922" s="16"/>
    </row>
    <row r="60923" s="1" customFormat="1" ht="14.25" spans="6:8">
      <c r="F60923" s="16"/>
      <c r="H60923" s="16"/>
    </row>
    <row r="60924" s="1" customFormat="1" ht="14.25" spans="6:8">
      <c r="F60924" s="16"/>
      <c r="H60924" s="16"/>
    </row>
    <row r="60925" s="1" customFormat="1" ht="14.25" spans="6:8">
      <c r="F60925" s="16"/>
      <c r="H60925" s="16"/>
    </row>
    <row r="60926" s="1" customFormat="1" ht="14.25" spans="6:8">
      <c r="F60926" s="16"/>
      <c r="H60926" s="16"/>
    </row>
    <row r="60927" s="1" customFormat="1" ht="14.25" spans="6:8">
      <c r="F60927" s="16"/>
      <c r="H60927" s="16"/>
    </row>
    <row r="60928" s="1" customFormat="1" ht="14.25" spans="6:8">
      <c r="F60928" s="16"/>
      <c r="H60928" s="16"/>
    </row>
    <row r="60929" s="1" customFormat="1" ht="14.25" spans="6:8">
      <c r="F60929" s="16"/>
      <c r="H60929" s="16"/>
    </row>
    <row r="60930" s="1" customFormat="1" ht="14.25" spans="6:8">
      <c r="F60930" s="16"/>
      <c r="H60930" s="16"/>
    </row>
    <row r="60931" s="1" customFormat="1" ht="14.25" spans="6:8">
      <c r="F60931" s="16"/>
      <c r="H60931" s="16"/>
    </row>
    <row r="60932" s="1" customFormat="1" ht="14.25" spans="6:8">
      <c r="F60932" s="16"/>
      <c r="H60932" s="16"/>
    </row>
    <row r="60933" s="1" customFormat="1" ht="14.25" spans="6:8">
      <c r="F60933" s="16"/>
      <c r="H60933" s="16"/>
    </row>
    <row r="60934" s="1" customFormat="1" ht="14.25" spans="6:8">
      <c r="F60934" s="16"/>
      <c r="H60934" s="16"/>
    </row>
    <row r="60935" s="1" customFormat="1" ht="14.25" spans="6:8">
      <c r="F60935" s="16"/>
      <c r="H60935" s="16"/>
    </row>
    <row r="60936" s="1" customFormat="1" ht="14.25" spans="6:8">
      <c r="F60936" s="16"/>
      <c r="H60936" s="16"/>
    </row>
    <row r="60937" s="1" customFormat="1" ht="14.25" spans="6:8">
      <c r="F60937" s="16"/>
      <c r="H60937" s="16"/>
    </row>
    <row r="60938" s="1" customFormat="1" ht="14.25" spans="6:8">
      <c r="F60938" s="16"/>
      <c r="H60938" s="16"/>
    </row>
    <row r="60939" s="1" customFormat="1" ht="14.25" spans="6:8">
      <c r="F60939" s="16"/>
      <c r="H60939" s="16"/>
    </row>
    <row r="60940" s="1" customFormat="1" ht="14.25" spans="6:8">
      <c r="F60940" s="16"/>
      <c r="H60940" s="16"/>
    </row>
    <row r="60941" s="1" customFormat="1" ht="14.25" spans="6:8">
      <c r="F60941" s="16"/>
      <c r="H60941" s="16"/>
    </row>
    <row r="60942" s="1" customFormat="1" ht="14.25" spans="6:8">
      <c r="F60942" s="16"/>
      <c r="H60942" s="16"/>
    </row>
    <row r="60943" s="1" customFormat="1" ht="14.25" spans="6:8">
      <c r="F60943" s="16"/>
      <c r="H60943" s="16"/>
    </row>
    <row r="60944" s="1" customFormat="1" ht="14.25" spans="6:8">
      <c r="F60944" s="16"/>
      <c r="H60944" s="16"/>
    </row>
    <row r="60945" s="1" customFormat="1" ht="14.25" spans="6:8">
      <c r="F60945" s="16"/>
      <c r="H60945" s="16"/>
    </row>
    <row r="60946" s="1" customFormat="1" ht="14.25" spans="6:8">
      <c r="F60946" s="16"/>
      <c r="H60946" s="16"/>
    </row>
    <row r="60947" s="1" customFormat="1" ht="14.25" spans="6:8">
      <c r="F60947" s="16"/>
      <c r="H60947" s="16"/>
    </row>
    <row r="60948" s="1" customFormat="1" ht="14.25" spans="6:8">
      <c r="F60948" s="16"/>
      <c r="H60948" s="16"/>
    </row>
    <row r="60949" s="1" customFormat="1" ht="14.25" spans="6:8">
      <c r="F60949" s="16"/>
      <c r="H60949" s="16"/>
    </row>
    <row r="60950" s="1" customFormat="1" ht="14.25" spans="6:8">
      <c r="F60950" s="16"/>
      <c r="H60950" s="16"/>
    </row>
    <row r="60951" s="1" customFormat="1" ht="14.25" spans="6:8">
      <c r="F60951" s="16"/>
      <c r="H60951" s="16"/>
    </row>
    <row r="60952" s="1" customFormat="1" ht="14.25" spans="6:8">
      <c r="F60952" s="16"/>
      <c r="H60952" s="16"/>
    </row>
    <row r="60953" s="1" customFormat="1" ht="14.25" spans="6:8">
      <c r="F60953" s="16"/>
      <c r="H60953" s="16"/>
    </row>
    <row r="60954" s="1" customFormat="1" ht="14.25" spans="6:8">
      <c r="F60954" s="16"/>
      <c r="H60954" s="16"/>
    </row>
    <row r="60955" s="1" customFormat="1" ht="14.25" spans="6:8">
      <c r="F60955" s="16"/>
      <c r="H60955" s="16"/>
    </row>
    <row r="60956" s="1" customFormat="1" ht="14.25" spans="6:8">
      <c r="F60956" s="16"/>
      <c r="H60956" s="16"/>
    </row>
    <row r="60957" s="1" customFormat="1" ht="14.25" spans="6:8">
      <c r="F60957" s="16"/>
      <c r="H60957" s="16"/>
    </row>
    <row r="60958" s="1" customFormat="1" ht="14.25" spans="6:8">
      <c r="F60958" s="16"/>
      <c r="H60958" s="16"/>
    </row>
    <row r="60959" s="1" customFormat="1" ht="14.25" spans="6:8">
      <c r="F60959" s="16"/>
      <c r="H60959" s="16"/>
    </row>
    <row r="60960" s="1" customFormat="1" ht="14.25" spans="6:8">
      <c r="F60960" s="16"/>
      <c r="H60960" s="16"/>
    </row>
    <row r="60961" s="1" customFormat="1" ht="14.25" spans="6:8">
      <c r="F60961" s="16"/>
      <c r="H60961" s="16"/>
    </row>
    <row r="60962" s="1" customFormat="1" ht="14.25" spans="6:8">
      <c r="F60962" s="16"/>
      <c r="H60962" s="16"/>
    </row>
    <row r="60963" s="1" customFormat="1" ht="14.25" spans="6:8">
      <c r="F60963" s="16"/>
      <c r="H60963" s="16"/>
    </row>
    <row r="60964" s="1" customFormat="1" ht="14.25" spans="6:8">
      <c r="F60964" s="16"/>
      <c r="H60964" s="16"/>
    </row>
    <row r="60965" s="1" customFormat="1" ht="14.25" spans="6:8">
      <c r="F60965" s="16"/>
      <c r="H60965" s="16"/>
    </row>
    <row r="60966" s="1" customFormat="1" ht="14.25" spans="6:8">
      <c r="F60966" s="16"/>
      <c r="H60966" s="16"/>
    </row>
    <row r="60967" s="1" customFormat="1" ht="14.25" spans="6:8">
      <c r="F60967" s="16"/>
      <c r="H60967" s="16"/>
    </row>
    <row r="60968" s="1" customFormat="1" ht="14.25" spans="6:8">
      <c r="F60968" s="16"/>
      <c r="H60968" s="16"/>
    </row>
    <row r="60969" s="1" customFormat="1" ht="14.25" spans="6:8">
      <c r="F60969" s="16"/>
      <c r="H60969" s="16"/>
    </row>
    <row r="60970" s="1" customFormat="1" ht="14.25" spans="6:8">
      <c r="F60970" s="16"/>
      <c r="H60970" s="16"/>
    </row>
    <row r="60971" s="1" customFormat="1" ht="14.25" spans="6:8">
      <c r="F60971" s="16"/>
      <c r="H60971" s="16"/>
    </row>
    <row r="60972" s="1" customFormat="1" ht="14.25" spans="6:8">
      <c r="F60972" s="16"/>
      <c r="H60972" s="16"/>
    </row>
    <row r="60973" s="1" customFormat="1" ht="14.25" spans="6:8">
      <c r="F60973" s="16"/>
      <c r="H60973" s="16"/>
    </row>
    <row r="60974" s="1" customFormat="1" ht="14.25" spans="6:8">
      <c r="F60974" s="16"/>
      <c r="H60974" s="16"/>
    </row>
    <row r="60975" s="1" customFormat="1" ht="14.25" spans="6:8">
      <c r="F60975" s="16"/>
      <c r="H60975" s="16"/>
    </row>
    <row r="60976" s="1" customFormat="1" ht="14.25" spans="6:8">
      <c r="F60976" s="16"/>
      <c r="H60976" s="16"/>
    </row>
    <row r="60977" s="1" customFormat="1" ht="14.25" spans="6:8">
      <c r="F60977" s="16"/>
      <c r="H60977" s="16"/>
    </row>
    <row r="60978" s="1" customFormat="1" ht="14.25" spans="6:8">
      <c r="F60978" s="16"/>
      <c r="H60978" s="16"/>
    </row>
    <row r="60979" s="1" customFormat="1" ht="14.25" spans="6:8">
      <c r="F60979" s="16"/>
      <c r="H60979" s="16"/>
    </row>
    <row r="60980" s="1" customFormat="1" ht="14.25" spans="6:8">
      <c r="F60980" s="16"/>
      <c r="H60980" s="16"/>
    </row>
    <row r="60981" s="1" customFormat="1" ht="14.25" spans="6:8">
      <c r="F60981" s="16"/>
      <c r="H60981" s="16"/>
    </row>
    <row r="60982" s="1" customFormat="1" ht="14.25" spans="6:8">
      <c r="F60982" s="16"/>
      <c r="H60982" s="16"/>
    </row>
    <row r="60983" s="1" customFormat="1" ht="14.25" spans="6:8">
      <c r="F60983" s="16"/>
      <c r="H60983" s="16"/>
    </row>
    <row r="60984" s="1" customFormat="1" ht="14.25" spans="6:8">
      <c r="F60984" s="16"/>
      <c r="H60984" s="16"/>
    </row>
    <row r="60985" s="1" customFormat="1" ht="14.25" spans="6:8">
      <c r="F60985" s="16"/>
      <c r="H60985" s="16"/>
    </row>
    <row r="60986" s="1" customFormat="1" ht="14.25" spans="6:8">
      <c r="F60986" s="16"/>
      <c r="H60986" s="16"/>
    </row>
    <row r="60987" s="1" customFormat="1" ht="14.25" spans="6:8">
      <c r="F60987" s="16"/>
      <c r="H60987" s="16"/>
    </row>
    <row r="60988" s="1" customFormat="1" ht="14.25" spans="6:8">
      <c r="F60988" s="16"/>
      <c r="H60988" s="16"/>
    </row>
    <row r="60989" s="1" customFormat="1" ht="14.25" spans="6:8">
      <c r="F60989" s="16"/>
      <c r="H60989" s="16"/>
    </row>
    <row r="60990" s="1" customFormat="1" ht="14.25" spans="6:8">
      <c r="F60990" s="16"/>
      <c r="H60990" s="16"/>
    </row>
    <row r="60991" s="1" customFormat="1" ht="14.25" spans="6:8">
      <c r="F60991" s="16"/>
      <c r="H60991" s="16"/>
    </row>
    <row r="60992" s="1" customFormat="1" ht="14.25" spans="6:8">
      <c r="F60992" s="16"/>
      <c r="H60992" s="16"/>
    </row>
    <row r="60993" s="1" customFormat="1" ht="14.25" spans="6:8">
      <c r="F60993" s="16"/>
      <c r="H60993" s="16"/>
    </row>
    <row r="60994" s="1" customFormat="1" ht="14.25" spans="6:8">
      <c r="F60994" s="16"/>
      <c r="H60994" s="16"/>
    </row>
    <row r="60995" s="1" customFormat="1" ht="14.25" spans="6:8">
      <c r="F60995" s="16"/>
      <c r="H60995" s="16"/>
    </row>
    <row r="60996" s="1" customFormat="1" ht="14.25" spans="6:8">
      <c r="F60996" s="16"/>
      <c r="H60996" s="16"/>
    </row>
    <row r="60997" s="1" customFormat="1" ht="14.25" spans="6:8">
      <c r="F60997" s="16"/>
      <c r="H60997" s="16"/>
    </row>
    <row r="60998" s="1" customFormat="1" ht="14.25" spans="6:8">
      <c r="F60998" s="16"/>
      <c r="H60998" s="16"/>
    </row>
    <row r="60999" s="1" customFormat="1" ht="14.25" spans="6:8">
      <c r="F60999" s="16"/>
      <c r="H60999" s="16"/>
    </row>
    <row r="61000" s="1" customFormat="1" ht="14.25" spans="6:8">
      <c r="F61000" s="16"/>
      <c r="H61000" s="16"/>
    </row>
    <row r="61001" s="1" customFormat="1" ht="14.25" spans="6:8">
      <c r="F61001" s="16"/>
      <c r="H61001" s="16"/>
    </row>
    <row r="61002" s="1" customFormat="1" ht="14.25" spans="6:8">
      <c r="F61002" s="16"/>
      <c r="H61002" s="16"/>
    </row>
    <row r="61003" s="1" customFormat="1" ht="14.25" spans="6:8">
      <c r="F61003" s="16"/>
      <c r="H61003" s="16"/>
    </row>
    <row r="61004" s="1" customFormat="1" ht="14.25" spans="6:8">
      <c r="F61004" s="16"/>
      <c r="H61004" s="16"/>
    </row>
    <row r="61005" s="1" customFormat="1" ht="14.25" spans="6:8">
      <c r="F61005" s="16"/>
      <c r="H61005" s="16"/>
    </row>
    <row r="61006" s="1" customFormat="1" ht="14.25" spans="6:8">
      <c r="F61006" s="16"/>
      <c r="H61006" s="16"/>
    </row>
    <row r="61007" s="1" customFormat="1" ht="14.25" spans="6:8">
      <c r="F61007" s="16"/>
      <c r="H61007" s="16"/>
    </row>
    <row r="61008" s="1" customFormat="1" ht="14.25" spans="6:8">
      <c r="F61008" s="16"/>
      <c r="H61008" s="16"/>
    </row>
    <row r="61009" s="1" customFormat="1" ht="14.25" spans="6:8">
      <c r="F61009" s="16"/>
      <c r="H61009" s="16"/>
    </row>
    <row r="61010" s="1" customFormat="1" ht="14.25" spans="6:8">
      <c r="F61010" s="16"/>
      <c r="H61010" s="16"/>
    </row>
    <row r="61011" s="1" customFormat="1" ht="14.25" spans="6:8">
      <c r="F61011" s="16"/>
      <c r="H61011" s="16"/>
    </row>
    <row r="61012" s="1" customFormat="1" ht="14.25" spans="6:8">
      <c r="F61012" s="16"/>
      <c r="H61012" s="16"/>
    </row>
    <row r="61013" s="1" customFormat="1" ht="14.25" spans="6:8">
      <c r="F61013" s="16"/>
      <c r="H61013" s="16"/>
    </row>
    <row r="61014" s="1" customFormat="1" ht="14.25" spans="6:8">
      <c r="F61014" s="16"/>
      <c r="H61014" s="16"/>
    </row>
    <row r="61015" s="1" customFormat="1" ht="14.25" spans="6:8">
      <c r="F61015" s="16"/>
      <c r="H61015" s="16"/>
    </row>
    <row r="61016" s="1" customFormat="1" ht="14.25" spans="6:8">
      <c r="F61016" s="16"/>
      <c r="H61016" s="16"/>
    </row>
    <row r="61017" s="1" customFormat="1" ht="14.25" spans="6:8">
      <c r="F61017" s="16"/>
      <c r="H61017" s="16"/>
    </row>
    <row r="61018" s="1" customFormat="1" ht="14.25" spans="6:8">
      <c r="F61018" s="16"/>
      <c r="H61018" s="16"/>
    </row>
    <row r="61019" s="1" customFormat="1" ht="14.25" spans="6:8">
      <c r="F61019" s="16"/>
      <c r="H61019" s="16"/>
    </row>
    <row r="61020" s="1" customFormat="1" ht="14.25" spans="6:8">
      <c r="F61020" s="16"/>
      <c r="H61020" s="16"/>
    </row>
    <row r="61021" s="1" customFormat="1" ht="14.25" spans="6:8">
      <c r="F61021" s="16"/>
      <c r="H61021" s="16"/>
    </row>
    <row r="61022" s="1" customFormat="1" ht="14.25" spans="6:8">
      <c r="F61022" s="16"/>
      <c r="H61022" s="16"/>
    </row>
    <row r="61023" s="1" customFormat="1" ht="14.25" spans="6:8">
      <c r="F61023" s="16"/>
      <c r="H61023" s="16"/>
    </row>
    <row r="61024" s="1" customFormat="1" ht="14.25" spans="6:8">
      <c r="F61024" s="16"/>
      <c r="H61024" s="16"/>
    </row>
    <row r="61025" s="1" customFormat="1" ht="14.25" spans="6:8">
      <c r="F61025" s="16"/>
      <c r="H61025" s="16"/>
    </row>
    <row r="61026" s="1" customFormat="1" ht="14.25" spans="6:8">
      <c r="F61026" s="16"/>
      <c r="H61026" s="16"/>
    </row>
    <row r="61027" s="1" customFormat="1" ht="14.25" spans="6:8">
      <c r="F61027" s="16"/>
      <c r="H61027" s="16"/>
    </row>
    <row r="61028" s="1" customFormat="1" ht="14.25" spans="6:8">
      <c r="F61028" s="16"/>
      <c r="H61028" s="16"/>
    </row>
    <row r="61029" s="1" customFormat="1" ht="14.25" spans="6:8">
      <c r="F61029" s="16"/>
      <c r="H61029" s="16"/>
    </row>
    <row r="61030" s="1" customFormat="1" ht="14.25" spans="6:8">
      <c r="F61030" s="16"/>
      <c r="H61030" s="16"/>
    </row>
    <row r="61031" s="1" customFormat="1" ht="14.25" spans="6:8">
      <c r="F61031" s="16"/>
      <c r="H61031" s="16"/>
    </row>
    <row r="61032" s="1" customFormat="1" ht="14.25" spans="6:8">
      <c r="F61032" s="16"/>
      <c r="H61032" s="16"/>
    </row>
    <row r="61033" s="1" customFormat="1" ht="14.25" spans="6:8">
      <c r="F61033" s="16"/>
      <c r="H61033" s="16"/>
    </row>
    <row r="61034" s="1" customFormat="1" ht="14.25" spans="6:8">
      <c r="F61034" s="16"/>
      <c r="H61034" s="16"/>
    </row>
    <row r="61035" s="1" customFormat="1" ht="14.25" spans="6:8">
      <c r="F61035" s="16"/>
      <c r="H61035" s="16"/>
    </row>
    <row r="61036" s="1" customFormat="1" ht="14.25" spans="6:8">
      <c r="F61036" s="16"/>
      <c r="H61036" s="16"/>
    </row>
    <row r="61037" s="1" customFormat="1" ht="14.25" spans="6:8">
      <c r="F61037" s="16"/>
      <c r="H61037" s="16"/>
    </row>
    <row r="61038" s="1" customFormat="1" ht="14.25" spans="6:8">
      <c r="F61038" s="16"/>
      <c r="H61038" s="16"/>
    </row>
    <row r="61039" s="1" customFormat="1" ht="14.25" spans="6:8">
      <c r="F61039" s="16"/>
      <c r="H61039" s="16"/>
    </row>
    <row r="61040" s="1" customFormat="1" ht="14.25" spans="6:8">
      <c r="F61040" s="16"/>
      <c r="H61040" s="16"/>
    </row>
    <row r="61041" s="1" customFormat="1" ht="14.25" spans="6:8">
      <c r="F61041" s="16"/>
      <c r="H61041" s="16"/>
    </row>
    <row r="61042" s="1" customFormat="1" ht="14.25" spans="6:8">
      <c r="F61042" s="16"/>
      <c r="H61042" s="16"/>
    </row>
    <row r="61043" s="1" customFormat="1" ht="14.25" spans="6:8">
      <c r="F61043" s="16"/>
      <c r="H61043" s="16"/>
    </row>
    <row r="61044" s="1" customFormat="1" ht="14.25" spans="6:8">
      <c r="F61044" s="16"/>
      <c r="H61044" s="16"/>
    </row>
    <row r="61045" s="1" customFormat="1" ht="14.25" spans="6:8">
      <c r="F61045" s="16"/>
      <c r="H61045" s="16"/>
    </row>
    <row r="61046" s="1" customFormat="1" ht="14.25" spans="6:8">
      <c r="F61046" s="16"/>
      <c r="H61046" s="16"/>
    </row>
    <row r="61047" s="1" customFormat="1" ht="14.25" spans="6:8">
      <c r="F61047" s="16"/>
      <c r="H61047" s="16"/>
    </row>
    <row r="61048" s="1" customFormat="1" ht="14.25" spans="6:8">
      <c r="F61048" s="16"/>
      <c r="H61048" s="16"/>
    </row>
    <row r="61049" s="1" customFormat="1" ht="14.25" spans="6:8">
      <c r="F61049" s="16"/>
      <c r="H61049" s="16"/>
    </row>
    <row r="61050" s="1" customFormat="1" ht="14.25" spans="6:8">
      <c r="F61050" s="16"/>
      <c r="H61050" s="16"/>
    </row>
    <row r="61051" s="1" customFormat="1" ht="14.25" spans="6:8">
      <c r="F61051" s="16"/>
      <c r="H61051" s="16"/>
    </row>
    <row r="61052" s="1" customFormat="1" ht="14.25" spans="6:8">
      <c r="F61052" s="16"/>
      <c r="H61052" s="16"/>
    </row>
    <row r="61053" s="1" customFormat="1" ht="14.25" spans="6:8">
      <c r="F61053" s="16"/>
      <c r="H61053" s="16"/>
    </row>
    <row r="61054" s="1" customFormat="1" ht="14.25" spans="6:8">
      <c r="F61054" s="16"/>
      <c r="H61054" s="16"/>
    </row>
    <row r="61055" s="1" customFormat="1" ht="14.25" spans="6:8">
      <c r="F61055" s="16"/>
      <c r="H61055" s="16"/>
    </row>
    <row r="61056" s="1" customFormat="1" ht="14.25" spans="6:8">
      <c r="F61056" s="16"/>
      <c r="H61056" s="16"/>
    </row>
    <row r="61057" s="1" customFormat="1" ht="14.25" spans="6:8">
      <c r="F61057" s="16"/>
      <c r="H61057" s="16"/>
    </row>
    <row r="61058" s="1" customFormat="1" ht="14.25" spans="6:8">
      <c r="F61058" s="16"/>
      <c r="H61058" s="16"/>
    </row>
    <row r="61059" s="1" customFormat="1" ht="14.25" spans="6:8">
      <c r="F61059" s="16"/>
      <c r="H61059" s="16"/>
    </row>
    <row r="61060" s="1" customFormat="1" ht="14.25" spans="6:8">
      <c r="F61060" s="16"/>
      <c r="H61060" s="16"/>
    </row>
    <row r="61061" s="1" customFormat="1" ht="14.25" spans="6:8">
      <c r="F61061" s="16"/>
      <c r="H61061" s="16"/>
    </row>
    <row r="61062" s="1" customFormat="1" ht="14.25" spans="6:8">
      <c r="F61062" s="16"/>
      <c r="H61062" s="16"/>
    </row>
    <row r="61063" s="1" customFormat="1" ht="14.25" spans="6:8">
      <c r="F61063" s="16"/>
      <c r="H61063" s="16"/>
    </row>
    <row r="61064" s="1" customFormat="1" ht="14.25" spans="6:8">
      <c r="F61064" s="16"/>
      <c r="H61064" s="16"/>
    </row>
    <row r="61065" s="1" customFormat="1" ht="14.25" spans="6:8">
      <c r="F61065" s="16"/>
      <c r="H61065" s="16"/>
    </row>
    <row r="61066" s="1" customFormat="1" ht="14.25" spans="6:8">
      <c r="F61066" s="16"/>
      <c r="H61066" s="16"/>
    </row>
    <row r="61067" s="1" customFormat="1" ht="14.25" spans="6:8">
      <c r="F61067" s="16"/>
      <c r="H61067" s="16"/>
    </row>
    <row r="61068" s="1" customFormat="1" ht="14.25" spans="6:8">
      <c r="F61068" s="16"/>
      <c r="H61068" s="16"/>
    </row>
    <row r="61069" s="1" customFormat="1" ht="14.25" spans="6:8">
      <c r="F61069" s="16"/>
      <c r="H61069" s="16"/>
    </row>
    <row r="61070" s="1" customFormat="1" ht="14.25" spans="6:8">
      <c r="F61070" s="16"/>
      <c r="H61070" s="16"/>
    </row>
    <row r="61071" s="1" customFormat="1" ht="14.25" spans="6:8">
      <c r="F61071" s="16"/>
      <c r="H61071" s="16"/>
    </row>
    <row r="61072" s="1" customFormat="1" ht="14.25" spans="6:8">
      <c r="F61072" s="16"/>
      <c r="H61072" s="16"/>
    </row>
    <row r="61073" s="1" customFormat="1" ht="14.25" spans="6:8">
      <c r="F61073" s="16"/>
      <c r="H61073" s="16"/>
    </row>
    <row r="61074" s="1" customFormat="1" ht="14.25" spans="6:8">
      <c r="F61074" s="16"/>
      <c r="H61074" s="16"/>
    </row>
    <row r="61075" s="1" customFormat="1" ht="14.25" spans="6:8">
      <c r="F61075" s="16"/>
      <c r="H61075" s="16"/>
    </row>
    <row r="61076" s="1" customFormat="1" ht="14.25" spans="6:8">
      <c r="F61076" s="16"/>
      <c r="H61076" s="16"/>
    </row>
    <row r="61077" s="1" customFormat="1" ht="14.25" spans="6:8">
      <c r="F61077" s="16"/>
      <c r="H61077" s="16"/>
    </row>
    <row r="61078" s="1" customFormat="1" ht="14.25" spans="6:8">
      <c r="F61078" s="16"/>
      <c r="H61078" s="16"/>
    </row>
    <row r="61079" s="1" customFormat="1" ht="14.25" spans="6:8">
      <c r="F61079" s="16"/>
      <c r="H61079" s="16"/>
    </row>
    <row r="61080" s="1" customFormat="1" ht="14.25" spans="6:8">
      <c r="F61080" s="16"/>
      <c r="H61080" s="16"/>
    </row>
    <row r="61081" s="1" customFormat="1" ht="14.25" spans="6:8">
      <c r="F61081" s="16"/>
      <c r="H61081" s="16"/>
    </row>
    <row r="61082" s="1" customFormat="1" ht="14.25" spans="6:8">
      <c r="F61082" s="16"/>
      <c r="H61082" s="16"/>
    </row>
    <row r="61083" s="1" customFormat="1" ht="14.25" spans="6:8">
      <c r="F61083" s="16"/>
      <c r="H61083" s="16"/>
    </row>
    <row r="61084" s="1" customFormat="1" ht="14.25" spans="6:8">
      <c r="F61084" s="16"/>
      <c r="H61084" s="16"/>
    </row>
    <row r="61085" s="1" customFormat="1" ht="14.25" spans="6:8">
      <c r="F61085" s="16"/>
      <c r="H61085" s="16"/>
    </row>
    <row r="61086" s="1" customFormat="1" ht="14.25" spans="6:8">
      <c r="F61086" s="16"/>
      <c r="H61086" s="16"/>
    </row>
    <row r="61087" s="1" customFormat="1" ht="14.25" spans="6:8">
      <c r="F61087" s="16"/>
      <c r="H61087" s="16"/>
    </row>
    <row r="61088" s="1" customFormat="1" ht="14.25" spans="6:8">
      <c r="F61088" s="16"/>
      <c r="H61088" s="16"/>
    </row>
    <row r="61089" s="1" customFormat="1" ht="14.25" spans="6:8">
      <c r="F61089" s="16"/>
      <c r="H61089" s="16"/>
    </row>
    <row r="61090" s="1" customFormat="1" ht="14.25" spans="6:8">
      <c r="F61090" s="16"/>
      <c r="H61090" s="16"/>
    </row>
    <row r="61091" s="1" customFormat="1" ht="14.25" spans="6:8">
      <c r="F61091" s="16"/>
      <c r="H61091" s="16"/>
    </row>
    <row r="61092" s="1" customFormat="1" ht="14.25" spans="6:8">
      <c r="F61092" s="16"/>
      <c r="H61092" s="16"/>
    </row>
    <row r="61093" s="1" customFormat="1" ht="14.25" spans="6:8">
      <c r="F61093" s="16"/>
      <c r="H61093" s="16"/>
    </row>
    <row r="61094" s="1" customFormat="1" ht="14.25" spans="6:8">
      <c r="F61094" s="16"/>
      <c r="H61094" s="16"/>
    </row>
    <row r="61095" s="1" customFormat="1" ht="14.25" spans="6:8">
      <c r="F61095" s="16"/>
      <c r="H61095" s="16"/>
    </row>
    <row r="61096" s="1" customFormat="1" ht="14.25" spans="6:8">
      <c r="F61096" s="16"/>
      <c r="H61096" s="16"/>
    </row>
    <row r="61097" s="1" customFormat="1" ht="14.25" spans="6:8">
      <c r="F61097" s="16"/>
      <c r="H61097" s="16"/>
    </row>
    <row r="61098" s="1" customFormat="1" ht="14.25" spans="6:8">
      <c r="F61098" s="16"/>
      <c r="H61098" s="16"/>
    </row>
    <row r="61099" s="1" customFormat="1" ht="14.25" spans="6:8">
      <c r="F61099" s="16"/>
      <c r="H61099" s="16"/>
    </row>
    <row r="61100" s="1" customFormat="1" ht="14.25" spans="6:8">
      <c r="F61100" s="16"/>
      <c r="H61100" s="16"/>
    </row>
    <row r="61101" s="1" customFormat="1" ht="14.25" spans="6:8">
      <c r="F61101" s="16"/>
      <c r="H61101" s="16"/>
    </row>
    <row r="61102" s="1" customFormat="1" ht="14.25" spans="6:8">
      <c r="F61102" s="16"/>
      <c r="H61102" s="16"/>
    </row>
    <row r="61103" s="1" customFormat="1" ht="14.25" spans="6:8">
      <c r="F61103" s="16"/>
      <c r="H61103" s="16"/>
    </row>
    <row r="61104" s="1" customFormat="1" ht="14.25" spans="6:8">
      <c r="F61104" s="16"/>
      <c r="H61104" s="16"/>
    </row>
    <row r="61105" s="1" customFormat="1" ht="14.25" spans="6:8">
      <c r="F61105" s="16"/>
      <c r="H61105" s="16"/>
    </row>
    <row r="61106" s="1" customFormat="1" ht="14.25" spans="6:8">
      <c r="F61106" s="16"/>
      <c r="H61106" s="16"/>
    </row>
    <row r="61107" s="1" customFormat="1" ht="14.25" spans="6:8">
      <c r="F61107" s="16"/>
      <c r="H61107" s="16"/>
    </row>
    <row r="61108" s="1" customFormat="1" ht="14.25" spans="6:8">
      <c r="F61108" s="16"/>
      <c r="H61108" s="16"/>
    </row>
    <row r="61109" s="1" customFormat="1" ht="14.25" spans="6:8">
      <c r="F61109" s="16"/>
      <c r="H61109" s="16"/>
    </row>
    <row r="61110" s="1" customFormat="1" ht="14.25" spans="6:8">
      <c r="F61110" s="16"/>
      <c r="H61110" s="16"/>
    </row>
    <row r="61111" s="1" customFormat="1" ht="14.25" spans="6:8">
      <c r="F61111" s="16"/>
      <c r="H61111" s="16"/>
    </row>
    <row r="61112" s="1" customFormat="1" ht="14.25" spans="6:8">
      <c r="F61112" s="16"/>
      <c r="H61112" s="16"/>
    </row>
    <row r="61113" s="1" customFormat="1" ht="14.25" spans="6:8">
      <c r="F61113" s="16"/>
      <c r="H61113" s="16"/>
    </row>
    <row r="61114" s="1" customFormat="1" ht="14.25" spans="6:8">
      <c r="F61114" s="16"/>
      <c r="H61114" s="16"/>
    </row>
    <row r="61115" s="1" customFormat="1" ht="14.25" spans="6:8">
      <c r="F61115" s="16"/>
      <c r="H61115" s="16"/>
    </row>
    <row r="61116" s="1" customFormat="1" ht="14.25" spans="6:8">
      <c r="F61116" s="16"/>
      <c r="H61116" s="16"/>
    </row>
    <row r="61117" s="1" customFormat="1" ht="14.25" spans="6:8">
      <c r="F61117" s="16"/>
      <c r="H61117" s="16"/>
    </row>
    <row r="61118" s="1" customFormat="1" ht="14.25" spans="6:8">
      <c r="F61118" s="16"/>
      <c r="H61118" s="16"/>
    </row>
    <row r="61119" s="1" customFormat="1" ht="14.25" spans="6:8">
      <c r="F61119" s="16"/>
      <c r="H61119" s="16"/>
    </row>
    <row r="61120" s="1" customFormat="1" ht="14.25" spans="6:8">
      <c r="F61120" s="16"/>
      <c r="H61120" s="16"/>
    </row>
    <row r="61121" s="1" customFormat="1" ht="14.25" spans="6:8">
      <c r="F61121" s="16"/>
      <c r="H61121" s="16"/>
    </row>
    <row r="61122" s="1" customFormat="1" ht="14.25" spans="6:8">
      <c r="F61122" s="16"/>
      <c r="H61122" s="16"/>
    </row>
    <row r="61123" s="1" customFormat="1" ht="14.25" spans="6:8">
      <c r="F61123" s="16"/>
      <c r="H61123" s="16"/>
    </row>
    <row r="61124" s="1" customFormat="1" ht="14.25" spans="6:8">
      <c r="F61124" s="16"/>
      <c r="H61124" s="16"/>
    </row>
    <row r="61125" s="1" customFormat="1" ht="14.25" spans="6:8">
      <c r="F61125" s="16"/>
      <c r="H61125" s="16"/>
    </row>
    <row r="61126" s="1" customFormat="1" ht="14.25" spans="6:8">
      <c r="F61126" s="16"/>
      <c r="H61126" s="16"/>
    </row>
    <row r="61127" s="1" customFormat="1" ht="14.25" spans="6:8">
      <c r="F61127" s="16"/>
      <c r="H61127" s="16"/>
    </row>
    <row r="61128" s="1" customFormat="1" ht="14.25" spans="6:8">
      <c r="F61128" s="16"/>
      <c r="H61128" s="16"/>
    </row>
    <row r="61129" s="1" customFormat="1" ht="14.25" spans="6:8">
      <c r="F61129" s="16"/>
      <c r="H61129" s="16"/>
    </row>
    <row r="61130" s="1" customFormat="1" ht="14.25" spans="6:8">
      <c r="F61130" s="16"/>
      <c r="H61130" s="16"/>
    </row>
    <row r="61131" s="1" customFormat="1" ht="14.25" spans="6:8">
      <c r="F61131" s="16"/>
      <c r="H61131" s="16"/>
    </row>
    <row r="61132" s="1" customFormat="1" ht="14.25" spans="6:8">
      <c r="F61132" s="16"/>
      <c r="H61132" s="16"/>
    </row>
    <row r="61133" s="1" customFormat="1" ht="14.25" spans="6:8">
      <c r="F61133" s="16"/>
      <c r="H61133" s="16"/>
    </row>
    <row r="61134" s="1" customFormat="1" ht="14.25" spans="6:8">
      <c r="F61134" s="16"/>
      <c r="H61134" s="16"/>
    </row>
    <row r="61135" s="1" customFormat="1" ht="14.25" spans="6:8">
      <c r="F61135" s="16"/>
      <c r="H61135" s="16"/>
    </row>
    <row r="61136" s="1" customFormat="1" ht="14.25" spans="6:8">
      <c r="F61136" s="16"/>
      <c r="H61136" s="16"/>
    </row>
    <row r="61137" s="1" customFormat="1" ht="14.25" spans="6:8">
      <c r="F61137" s="16"/>
      <c r="H61137" s="16"/>
    </row>
    <row r="61138" s="1" customFormat="1" ht="14.25" spans="6:8">
      <c r="F61138" s="16"/>
      <c r="H61138" s="16"/>
    </row>
    <row r="61139" s="1" customFormat="1" ht="14.25" spans="6:8">
      <c r="F61139" s="16"/>
      <c r="H61139" s="16"/>
    </row>
    <row r="61140" s="1" customFormat="1" ht="14.25" spans="6:8">
      <c r="F61140" s="16"/>
      <c r="H61140" s="16"/>
    </row>
    <row r="61141" s="1" customFormat="1" ht="14.25" spans="6:8">
      <c r="F61141" s="16"/>
      <c r="H61141" s="16"/>
    </row>
    <row r="61142" s="1" customFormat="1" ht="14.25" spans="6:8">
      <c r="F61142" s="16"/>
      <c r="H61142" s="16"/>
    </row>
    <row r="61143" s="1" customFormat="1" ht="14.25" spans="6:8">
      <c r="F61143" s="16"/>
      <c r="H61143" s="16"/>
    </row>
    <row r="61144" s="1" customFormat="1" ht="14.25" spans="6:8">
      <c r="F61144" s="16"/>
      <c r="H61144" s="16"/>
    </row>
    <row r="61145" s="1" customFormat="1" ht="14.25" spans="6:8">
      <c r="F61145" s="16"/>
      <c r="H61145" s="16"/>
    </row>
    <row r="61146" s="1" customFormat="1" ht="14.25" spans="6:8">
      <c r="F61146" s="16"/>
      <c r="H61146" s="16"/>
    </row>
    <row r="61147" s="1" customFormat="1" ht="14.25" spans="6:8">
      <c r="F61147" s="16"/>
      <c r="H61147" s="16"/>
    </row>
    <row r="61148" s="1" customFormat="1" ht="14.25" spans="6:8">
      <c r="F61148" s="16"/>
      <c r="H61148" s="16"/>
    </row>
    <row r="61149" s="1" customFormat="1" ht="14.25" spans="6:8">
      <c r="F61149" s="16"/>
      <c r="H61149" s="16"/>
    </row>
    <row r="61150" s="1" customFormat="1" ht="14.25" spans="6:8">
      <c r="F61150" s="16"/>
      <c r="H61150" s="16"/>
    </row>
    <row r="61151" s="1" customFormat="1" ht="14.25" spans="6:8">
      <c r="F61151" s="16"/>
      <c r="H61151" s="16"/>
    </row>
    <row r="61152" s="1" customFormat="1" ht="14.25" spans="6:8">
      <c r="F61152" s="16"/>
      <c r="H61152" s="16"/>
    </row>
    <row r="61153" s="1" customFormat="1" ht="14.25" spans="6:8">
      <c r="F61153" s="16"/>
      <c r="H61153" s="16"/>
    </row>
    <row r="61154" s="1" customFormat="1" ht="14.25" spans="6:8">
      <c r="F61154" s="16"/>
      <c r="H61154" s="16"/>
    </row>
    <row r="61155" s="1" customFormat="1" ht="14.25" spans="6:8">
      <c r="F61155" s="16"/>
      <c r="H61155" s="16"/>
    </row>
    <row r="61156" s="1" customFormat="1" ht="14.25" spans="6:8">
      <c r="F61156" s="16"/>
      <c r="H61156" s="16"/>
    </row>
    <row r="61157" s="1" customFormat="1" ht="14.25" spans="6:8">
      <c r="F61157" s="16"/>
      <c r="H61157" s="16"/>
    </row>
    <row r="61158" s="1" customFormat="1" ht="14.25" spans="6:8">
      <c r="F61158" s="16"/>
      <c r="H61158" s="16"/>
    </row>
    <row r="61159" s="1" customFormat="1" ht="14.25" spans="6:8">
      <c r="F61159" s="16"/>
      <c r="H61159" s="16"/>
    </row>
    <row r="61160" s="1" customFormat="1" ht="14.25" spans="6:8">
      <c r="F61160" s="16"/>
      <c r="H61160" s="16"/>
    </row>
    <row r="61161" s="1" customFormat="1" ht="14.25" spans="6:8">
      <c r="F61161" s="16"/>
      <c r="H61161" s="16"/>
    </row>
    <row r="61162" s="1" customFormat="1" ht="14.25" spans="6:8">
      <c r="F61162" s="16"/>
      <c r="H61162" s="16"/>
    </row>
    <row r="61163" s="1" customFormat="1" ht="14.25" spans="6:8">
      <c r="F61163" s="16"/>
      <c r="H61163" s="16"/>
    </row>
    <row r="61164" s="1" customFormat="1" ht="14.25" spans="6:8">
      <c r="F61164" s="16"/>
      <c r="H61164" s="16"/>
    </row>
    <row r="61165" s="1" customFormat="1" ht="14.25" spans="6:8">
      <c r="F61165" s="16"/>
      <c r="H61165" s="16"/>
    </row>
    <row r="61166" s="1" customFormat="1" ht="14.25" spans="6:8">
      <c r="F61166" s="16"/>
      <c r="H61166" s="16"/>
    </row>
    <row r="61167" s="1" customFormat="1" ht="14.25" spans="6:8">
      <c r="F61167" s="16"/>
      <c r="H61167" s="16"/>
    </row>
    <row r="61168" s="1" customFormat="1" ht="14.25" spans="6:8">
      <c r="F61168" s="16"/>
      <c r="H61168" s="16"/>
    </row>
    <row r="61169" s="1" customFormat="1" ht="14.25" spans="6:8">
      <c r="F61169" s="16"/>
      <c r="H61169" s="16"/>
    </row>
    <row r="61170" s="1" customFormat="1" ht="14.25" spans="6:8">
      <c r="F61170" s="16"/>
      <c r="H61170" s="16"/>
    </row>
    <row r="61171" s="1" customFormat="1" ht="14.25" spans="6:8">
      <c r="F61171" s="16"/>
      <c r="H61171" s="16"/>
    </row>
    <row r="61172" s="1" customFormat="1" ht="14.25" spans="6:8">
      <c r="F61172" s="16"/>
      <c r="H61172" s="16"/>
    </row>
    <row r="61173" s="1" customFormat="1" ht="14.25" spans="6:8">
      <c r="F61173" s="16"/>
      <c r="H61173" s="16"/>
    </row>
    <row r="61174" s="1" customFormat="1" ht="14.25" spans="6:8">
      <c r="F61174" s="16"/>
      <c r="H61174" s="16"/>
    </row>
    <row r="61175" s="1" customFormat="1" ht="14.25" spans="6:8">
      <c r="F61175" s="16"/>
      <c r="H61175" s="16"/>
    </row>
    <row r="61176" s="1" customFormat="1" ht="14.25" spans="6:8">
      <c r="F61176" s="16"/>
      <c r="H61176" s="16"/>
    </row>
    <row r="61177" s="1" customFormat="1" ht="14.25" spans="6:8">
      <c r="F61177" s="16"/>
      <c r="H61177" s="16"/>
    </row>
    <row r="61178" s="1" customFormat="1" ht="14.25" spans="6:8">
      <c r="F61178" s="16"/>
      <c r="H61178" s="16"/>
    </row>
    <row r="61179" s="1" customFormat="1" ht="14.25" spans="6:8">
      <c r="F61179" s="16"/>
      <c r="H61179" s="16"/>
    </row>
    <row r="61180" s="1" customFormat="1" ht="14.25" spans="6:8">
      <c r="F61180" s="16"/>
      <c r="H61180" s="16"/>
    </row>
    <row r="61181" s="1" customFormat="1" ht="14.25" spans="6:8">
      <c r="F61181" s="16"/>
      <c r="H61181" s="16"/>
    </row>
    <row r="61182" s="1" customFormat="1" ht="14.25" spans="6:8">
      <c r="F61182" s="16"/>
      <c r="H61182" s="16"/>
    </row>
    <row r="61183" s="1" customFormat="1" ht="14.25" spans="6:8">
      <c r="F61183" s="16"/>
      <c r="H61183" s="16"/>
    </row>
    <row r="61184" s="1" customFormat="1" ht="14.25" spans="6:8">
      <c r="F61184" s="16"/>
      <c r="H61184" s="16"/>
    </row>
    <row r="61185" s="1" customFormat="1" ht="14.25" spans="6:8">
      <c r="F61185" s="16"/>
      <c r="H61185" s="16"/>
    </row>
    <row r="61186" s="1" customFormat="1" ht="14.25" spans="6:8">
      <c r="F61186" s="16"/>
      <c r="H61186" s="16"/>
    </row>
    <row r="61187" s="1" customFormat="1" ht="14.25" spans="6:8">
      <c r="F61187" s="16"/>
      <c r="H61187" s="16"/>
    </row>
    <row r="61188" s="1" customFormat="1" ht="14.25" spans="6:8">
      <c r="F61188" s="16"/>
      <c r="H61188" s="16"/>
    </row>
    <row r="61189" s="1" customFormat="1" ht="14.25" spans="6:8">
      <c r="F61189" s="16"/>
      <c r="H61189" s="16"/>
    </row>
    <row r="61190" s="1" customFormat="1" ht="14.25" spans="6:8">
      <c r="F61190" s="16"/>
      <c r="H61190" s="16"/>
    </row>
    <row r="61191" s="1" customFormat="1" ht="14.25" spans="6:8">
      <c r="F61191" s="16"/>
      <c r="H61191" s="16"/>
    </row>
    <row r="61192" s="1" customFormat="1" ht="14.25" spans="6:8">
      <c r="F61192" s="16"/>
      <c r="H61192" s="16"/>
    </row>
    <row r="61193" s="1" customFormat="1" ht="14.25" spans="6:8">
      <c r="F61193" s="16"/>
      <c r="H61193" s="16"/>
    </row>
    <row r="61194" s="1" customFormat="1" ht="14.25" spans="6:8">
      <c r="F61194" s="16"/>
      <c r="H61194" s="16"/>
    </row>
    <row r="61195" s="1" customFormat="1" ht="14.25" spans="6:8">
      <c r="F61195" s="16"/>
      <c r="H61195" s="16"/>
    </row>
    <row r="61196" s="1" customFormat="1" ht="14.25" spans="6:8">
      <c r="F61196" s="16"/>
      <c r="H61196" s="16"/>
    </row>
    <row r="61197" s="1" customFormat="1" ht="14.25" spans="6:8">
      <c r="F61197" s="16"/>
      <c r="H61197" s="16"/>
    </row>
    <row r="61198" s="1" customFormat="1" ht="14.25" spans="6:8">
      <c r="F61198" s="16"/>
      <c r="H61198" s="16"/>
    </row>
    <row r="61199" s="1" customFormat="1" ht="14.25" spans="6:8">
      <c r="F61199" s="16"/>
      <c r="H61199" s="16"/>
    </row>
    <row r="61200" s="1" customFormat="1" ht="14.25" spans="6:8">
      <c r="F61200" s="16"/>
      <c r="H61200" s="16"/>
    </row>
    <row r="61201" s="1" customFormat="1" ht="14.25" spans="6:8">
      <c r="F61201" s="16"/>
      <c r="H61201" s="16"/>
    </row>
    <row r="61202" s="1" customFormat="1" ht="14.25" spans="6:8">
      <c r="F61202" s="16"/>
      <c r="H61202" s="16"/>
    </row>
    <row r="61203" s="1" customFormat="1" ht="14.25" spans="6:8">
      <c r="F61203" s="16"/>
      <c r="H61203" s="16"/>
    </row>
    <row r="61204" s="1" customFormat="1" ht="14.25" spans="6:8">
      <c r="F61204" s="16"/>
      <c r="H61204" s="16"/>
    </row>
    <row r="61205" s="1" customFormat="1" ht="14.25" spans="6:8">
      <c r="F61205" s="16"/>
      <c r="H61205" s="16"/>
    </row>
    <row r="61206" s="1" customFormat="1" ht="14.25" spans="6:8">
      <c r="F61206" s="16"/>
      <c r="H61206" s="16"/>
    </row>
    <row r="61207" s="1" customFormat="1" ht="14.25" spans="6:8">
      <c r="F61207" s="16"/>
      <c r="H61207" s="16"/>
    </row>
    <row r="61208" s="1" customFormat="1" ht="14.25" spans="6:8">
      <c r="F61208" s="16"/>
      <c r="H61208" s="16"/>
    </row>
    <row r="61209" s="1" customFormat="1" ht="14.25" spans="6:8">
      <c r="F61209" s="16"/>
      <c r="H61209" s="16"/>
    </row>
    <row r="61210" s="1" customFormat="1" ht="14.25" spans="6:8">
      <c r="F61210" s="16"/>
      <c r="H61210" s="16"/>
    </row>
    <row r="61211" s="1" customFormat="1" ht="14.25" spans="6:8">
      <c r="F61211" s="16"/>
      <c r="H61211" s="16"/>
    </row>
    <row r="61212" s="1" customFormat="1" ht="14.25" spans="6:8">
      <c r="F61212" s="16"/>
      <c r="H61212" s="16"/>
    </row>
    <row r="61213" s="1" customFormat="1" ht="14.25" spans="6:8">
      <c r="F61213" s="16"/>
      <c r="H61213" s="16"/>
    </row>
    <row r="61214" s="1" customFormat="1" ht="14.25" spans="6:8">
      <c r="F61214" s="16"/>
      <c r="H61214" s="16"/>
    </row>
    <row r="61215" s="1" customFormat="1" ht="14.25" spans="6:8">
      <c r="F61215" s="16"/>
      <c r="H61215" s="16"/>
    </row>
    <row r="61216" s="1" customFormat="1" ht="14.25" spans="6:8">
      <c r="F61216" s="16"/>
      <c r="H61216" s="16"/>
    </row>
    <row r="61217" s="1" customFormat="1" ht="14.25" spans="6:8">
      <c r="F61217" s="16"/>
      <c r="H61217" s="16"/>
    </row>
    <row r="61218" s="1" customFormat="1" ht="14.25" spans="6:8">
      <c r="F61218" s="16"/>
      <c r="H61218" s="16"/>
    </row>
    <row r="61219" s="1" customFormat="1" ht="14.25" spans="6:8">
      <c r="F61219" s="16"/>
      <c r="H61219" s="16"/>
    </row>
    <row r="61220" s="1" customFormat="1" ht="14.25" spans="6:8">
      <c r="F61220" s="16"/>
      <c r="H61220" s="16"/>
    </row>
    <row r="61221" s="1" customFormat="1" ht="14.25" spans="6:8">
      <c r="F61221" s="16"/>
      <c r="H61221" s="16"/>
    </row>
    <row r="61222" s="1" customFormat="1" ht="14.25" spans="6:8">
      <c r="F61222" s="16"/>
      <c r="H61222" s="16"/>
    </row>
    <row r="61223" s="1" customFormat="1" ht="14.25" spans="6:8">
      <c r="F61223" s="16"/>
      <c r="H61223" s="16"/>
    </row>
    <row r="61224" s="1" customFormat="1" ht="14.25" spans="6:8">
      <c r="F61224" s="16"/>
      <c r="H61224" s="16"/>
    </row>
    <row r="61225" s="1" customFormat="1" ht="14.25" spans="6:8">
      <c r="F61225" s="16"/>
      <c r="H61225" s="16"/>
    </row>
    <row r="61226" s="1" customFormat="1" ht="14.25" spans="6:8">
      <c r="F61226" s="16"/>
      <c r="H61226" s="16"/>
    </row>
    <row r="61227" s="1" customFormat="1" ht="14.25" spans="6:8">
      <c r="F61227" s="16"/>
      <c r="H61227" s="16"/>
    </row>
    <row r="61228" s="1" customFormat="1" ht="14.25" spans="6:8">
      <c r="F61228" s="16"/>
      <c r="H61228" s="16"/>
    </row>
    <row r="61229" s="1" customFormat="1" ht="14.25" spans="6:8">
      <c r="F61229" s="16"/>
      <c r="H61229" s="16"/>
    </row>
    <row r="61230" s="1" customFormat="1" ht="14.25" spans="6:8">
      <c r="F61230" s="16"/>
      <c r="H61230" s="16"/>
    </row>
    <row r="61231" s="1" customFormat="1" ht="14.25" spans="6:8">
      <c r="F61231" s="16"/>
      <c r="H61231" s="16"/>
    </row>
    <row r="61232" s="1" customFormat="1" ht="14.25" spans="6:8">
      <c r="F61232" s="16"/>
      <c r="H61232" s="16"/>
    </row>
    <row r="61233" s="1" customFormat="1" ht="14.25" spans="6:8">
      <c r="F61233" s="16"/>
      <c r="H61233" s="16"/>
    </row>
    <row r="61234" s="1" customFormat="1" ht="14.25" spans="6:8">
      <c r="F61234" s="16"/>
      <c r="H61234" s="16"/>
    </row>
    <row r="61235" s="1" customFormat="1" ht="14.25" spans="6:8">
      <c r="F61235" s="16"/>
      <c r="H61235" s="16"/>
    </row>
    <row r="61236" s="1" customFormat="1" ht="14.25" spans="6:8">
      <c r="F61236" s="16"/>
      <c r="H61236" s="16"/>
    </row>
    <row r="61237" s="1" customFormat="1" ht="14.25" spans="6:8">
      <c r="F61237" s="16"/>
      <c r="H61237" s="16"/>
    </row>
    <row r="61238" s="1" customFormat="1" ht="14.25" spans="6:8">
      <c r="F61238" s="16"/>
      <c r="H61238" s="16"/>
    </row>
    <row r="61239" s="1" customFormat="1" ht="14.25" spans="6:8">
      <c r="F61239" s="16"/>
      <c r="H61239" s="16"/>
    </row>
    <row r="61240" s="1" customFormat="1" ht="14.25" spans="6:8">
      <c r="F61240" s="16"/>
      <c r="H61240" s="16"/>
    </row>
    <row r="61241" s="1" customFormat="1" ht="14.25" spans="6:8">
      <c r="F61241" s="16"/>
      <c r="H61241" s="16"/>
    </row>
    <row r="61242" s="1" customFormat="1" ht="14.25" spans="6:8">
      <c r="F61242" s="16"/>
      <c r="H61242" s="16"/>
    </row>
    <row r="61243" s="1" customFormat="1" ht="14.25" spans="6:8">
      <c r="F61243" s="16"/>
      <c r="H61243" s="16"/>
    </row>
    <row r="61244" s="1" customFormat="1" ht="14.25" spans="6:8">
      <c r="F61244" s="16"/>
      <c r="H61244" s="16"/>
    </row>
    <row r="61245" s="1" customFormat="1" ht="14.25" spans="6:8">
      <c r="F61245" s="16"/>
      <c r="H61245" s="16"/>
    </row>
    <row r="61246" s="1" customFormat="1" ht="14.25" spans="6:8">
      <c r="F61246" s="16"/>
      <c r="H61246" s="16"/>
    </row>
    <row r="61247" s="1" customFormat="1" ht="14.25" spans="6:8">
      <c r="F61247" s="16"/>
      <c r="H61247" s="16"/>
    </row>
    <row r="61248" s="1" customFormat="1" ht="14.25" spans="6:8">
      <c r="F61248" s="16"/>
      <c r="H61248" s="16"/>
    </row>
    <row r="61249" s="1" customFormat="1" ht="14.25" spans="6:8">
      <c r="F61249" s="16"/>
      <c r="H61249" s="16"/>
    </row>
    <row r="61250" s="1" customFormat="1" ht="14.25" spans="6:8">
      <c r="F61250" s="16"/>
      <c r="H61250" s="16"/>
    </row>
    <row r="61251" s="1" customFormat="1" ht="14.25" spans="6:8">
      <c r="F61251" s="16"/>
      <c r="H61251" s="16"/>
    </row>
    <row r="61252" s="1" customFormat="1" ht="14.25" spans="6:8">
      <c r="F61252" s="16"/>
      <c r="H61252" s="16"/>
    </row>
    <row r="61253" s="1" customFormat="1" ht="14.25" spans="6:8">
      <c r="F61253" s="16"/>
      <c r="H61253" s="16"/>
    </row>
    <row r="61254" s="1" customFormat="1" ht="14.25" spans="6:8">
      <c r="F61254" s="16"/>
      <c r="H61254" s="16"/>
    </row>
    <row r="61255" s="1" customFormat="1" ht="14.25" spans="6:8">
      <c r="F61255" s="16"/>
      <c r="H61255" s="16"/>
    </row>
    <row r="61256" s="1" customFormat="1" ht="14.25" spans="6:8">
      <c r="F61256" s="16"/>
      <c r="H61256" s="16"/>
    </row>
    <row r="61257" s="1" customFormat="1" ht="14.25" spans="6:8">
      <c r="F61257" s="16"/>
      <c r="H61257" s="16"/>
    </row>
    <row r="61258" s="1" customFormat="1" ht="14.25" spans="6:8">
      <c r="F61258" s="16"/>
      <c r="H61258" s="16"/>
    </row>
    <row r="61259" s="1" customFormat="1" ht="14.25" spans="6:8">
      <c r="F61259" s="16"/>
      <c r="H61259" s="16"/>
    </row>
    <row r="61260" s="1" customFormat="1" ht="14.25" spans="6:8">
      <c r="F61260" s="16"/>
      <c r="H61260" s="16"/>
    </row>
    <row r="61261" s="1" customFormat="1" ht="14.25" spans="6:8">
      <c r="F61261" s="16"/>
      <c r="H61261" s="16"/>
    </row>
    <row r="61262" s="1" customFormat="1" ht="14.25" spans="6:8">
      <c r="F61262" s="16"/>
      <c r="H61262" s="16"/>
    </row>
    <row r="61263" s="1" customFormat="1" ht="14.25" spans="6:8">
      <c r="F61263" s="16"/>
      <c r="H61263" s="16"/>
    </row>
    <row r="61264" s="1" customFormat="1" ht="14.25" spans="6:8">
      <c r="F61264" s="16"/>
      <c r="H61264" s="16"/>
    </row>
    <row r="61265" s="1" customFormat="1" ht="14.25" spans="6:8">
      <c r="F61265" s="16"/>
      <c r="H61265" s="16"/>
    </row>
    <row r="61266" s="1" customFormat="1" ht="14.25" spans="6:8">
      <c r="F61266" s="16"/>
      <c r="H61266" s="16"/>
    </row>
    <row r="61267" s="1" customFormat="1" ht="14.25" spans="6:8">
      <c r="F61267" s="16"/>
      <c r="H61267" s="16"/>
    </row>
    <row r="61268" s="1" customFormat="1" ht="14.25" spans="6:8">
      <c r="F61268" s="16"/>
      <c r="H61268" s="16"/>
    </row>
    <row r="61269" s="1" customFormat="1" ht="14.25" spans="6:8">
      <c r="F61269" s="16"/>
      <c r="H61269" s="16"/>
    </row>
    <row r="61270" s="1" customFormat="1" ht="14.25" spans="6:8">
      <c r="F61270" s="16"/>
      <c r="H61270" s="16"/>
    </row>
    <row r="61271" s="1" customFormat="1" ht="14.25" spans="6:8">
      <c r="F61271" s="16"/>
      <c r="H61271" s="16"/>
    </row>
    <row r="61272" s="1" customFormat="1" ht="14.25" spans="6:8">
      <c r="F61272" s="16"/>
      <c r="H61272" s="16"/>
    </row>
    <row r="61273" s="1" customFormat="1" ht="14.25" spans="6:8">
      <c r="F61273" s="16"/>
      <c r="H61273" s="16"/>
    </row>
    <row r="61274" s="1" customFormat="1" ht="14.25" spans="6:8">
      <c r="F61274" s="16"/>
      <c r="H61274" s="16"/>
    </row>
    <row r="61275" s="1" customFormat="1" ht="14.25" spans="6:8">
      <c r="F61275" s="16"/>
      <c r="H61275" s="16"/>
    </row>
    <row r="61276" s="1" customFormat="1" ht="14.25" spans="6:8">
      <c r="F61276" s="16"/>
      <c r="H61276" s="16"/>
    </row>
    <row r="61277" s="1" customFormat="1" ht="14.25" spans="6:8">
      <c r="F61277" s="16"/>
      <c r="H61277" s="16"/>
    </row>
    <row r="61278" s="1" customFormat="1" ht="14.25" spans="6:8">
      <c r="F61278" s="16"/>
      <c r="H61278" s="16"/>
    </row>
    <row r="61279" s="1" customFormat="1" ht="14.25" spans="6:8">
      <c r="F61279" s="16"/>
      <c r="H61279" s="16"/>
    </row>
    <row r="61280" s="1" customFormat="1" ht="14.25" spans="6:8">
      <c r="F61280" s="16"/>
      <c r="H61280" s="16"/>
    </row>
    <row r="61281" s="1" customFormat="1" ht="14.25" spans="6:8">
      <c r="F61281" s="16"/>
      <c r="H61281" s="16"/>
    </row>
    <row r="61282" s="1" customFormat="1" ht="14.25" spans="6:8">
      <c r="F61282" s="16"/>
      <c r="H61282" s="16"/>
    </row>
    <row r="61283" s="1" customFormat="1" ht="14.25" spans="6:8">
      <c r="F61283" s="16"/>
      <c r="H61283" s="16"/>
    </row>
    <row r="61284" s="1" customFormat="1" ht="14.25" spans="6:8">
      <c r="F61284" s="16"/>
      <c r="H61284" s="16"/>
    </row>
    <row r="61285" s="1" customFormat="1" ht="14.25" spans="6:8">
      <c r="F61285" s="16"/>
      <c r="H61285" s="16"/>
    </row>
    <row r="61286" s="1" customFormat="1" ht="14.25" spans="6:8">
      <c r="F61286" s="16"/>
      <c r="H61286" s="16"/>
    </row>
    <row r="61287" s="1" customFormat="1" ht="14.25" spans="6:8">
      <c r="F61287" s="16"/>
      <c r="H61287" s="16"/>
    </row>
    <row r="61288" s="1" customFormat="1" ht="14.25" spans="6:8">
      <c r="F61288" s="16"/>
      <c r="H61288" s="16"/>
    </row>
    <row r="61289" s="1" customFormat="1" ht="14.25" spans="6:8">
      <c r="F61289" s="16"/>
      <c r="H61289" s="16"/>
    </row>
    <row r="61290" s="1" customFormat="1" ht="14.25" spans="6:8">
      <c r="F61290" s="16"/>
      <c r="H61290" s="16"/>
    </row>
    <row r="61291" s="1" customFormat="1" ht="14.25" spans="6:8">
      <c r="F61291" s="16"/>
      <c r="H61291" s="16"/>
    </row>
    <row r="61292" s="1" customFormat="1" ht="14.25" spans="6:8">
      <c r="F61292" s="16"/>
      <c r="H61292" s="16"/>
    </row>
    <row r="61293" s="1" customFormat="1" ht="14.25" spans="6:8">
      <c r="F61293" s="16"/>
      <c r="H61293" s="16"/>
    </row>
    <row r="61294" s="1" customFormat="1" ht="14.25" spans="6:8">
      <c r="F61294" s="16"/>
      <c r="H61294" s="16"/>
    </row>
    <row r="61295" s="1" customFormat="1" ht="14.25" spans="6:8">
      <c r="F61295" s="16"/>
      <c r="H61295" s="16"/>
    </row>
    <row r="61296" s="1" customFormat="1" ht="14.25" spans="6:8">
      <c r="F61296" s="16"/>
      <c r="H61296" s="16"/>
    </row>
    <row r="61297" s="1" customFormat="1" ht="14.25" spans="6:8">
      <c r="F61297" s="16"/>
      <c r="H61297" s="16"/>
    </row>
    <row r="61298" s="1" customFormat="1" ht="14.25" spans="6:8">
      <c r="F61298" s="16"/>
      <c r="H61298" s="16"/>
    </row>
    <row r="61299" s="1" customFormat="1" ht="14.25" spans="6:8">
      <c r="F61299" s="16"/>
      <c r="H61299" s="16"/>
    </row>
    <row r="61300" s="1" customFormat="1" ht="14.25" spans="6:8">
      <c r="F61300" s="16"/>
      <c r="H61300" s="16"/>
    </row>
    <row r="61301" s="1" customFormat="1" ht="14.25" spans="6:8">
      <c r="F61301" s="16"/>
      <c r="H61301" s="16"/>
    </row>
    <row r="61302" s="1" customFormat="1" ht="14.25" spans="6:8">
      <c r="F61302" s="16"/>
      <c r="H61302" s="16"/>
    </row>
    <row r="61303" s="1" customFormat="1" ht="14.25" spans="6:8">
      <c r="F61303" s="16"/>
      <c r="H61303" s="16"/>
    </row>
    <row r="61304" s="1" customFormat="1" ht="14.25" spans="6:8">
      <c r="F61304" s="16"/>
      <c r="H61304" s="16"/>
    </row>
    <row r="61305" s="1" customFormat="1" ht="14.25" spans="6:8">
      <c r="F61305" s="16"/>
      <c r="H61305" s="16"/>
    </row>
    <row r="61306" s="1" customFormat="1" ht="14.25" spans="6:8">
      <c r="F61306" s="16"/>
      <c r="H61306" s="16"/>
    </row>
    <row r="61307" s="1" customFormat="1" ht="14.25" spans="6:8">
      <c r="F61307" s="16"/>
      <c r="H61307" s="16"/>
    </row>
    <row r="61308" s="1" customFormat="1" ht="14.25" spans="6:8">
      <c r="F61308" s="16"/>
      <c r="H61308" s="16"/>
    </row>
    <row r="61309" s="1" customFormat="1" ht="14.25" spans="6:8">
      <c r="F61309" s="16"/>
      <c r="H61309" s="16"/>
    </row>
    <row r="61310" s="1" customFormat="1" ht="14.25" spans="6:8">
      <c r="F61310" s="16"/>
      <c r="H61310" s="16"/>
    </row>
    <row r="61311" s="1" customFormat="1" ht="14.25" spans="6:8">
      <c r="F61311" s="16"/>
      <c r="H61311" s="16"/>
    </row>
    <row r="61312" s="1" customFormat="1" ht="14.25" spans="6:8">
      <c r="F61312" s="16"/>
      <c r="H61312" s="16"/>
    </row>
    <row r="61313" s="1" customFormat="1" ht="14.25" spans="6:8">
      <c r="F61313" s="16"/>
      <c r="H61313" s="16"/>
    </row>
    <row r="61314" s="1" customFormat="1" ht="14.25" spans="6:8">
      <c r="F61314" s="16"/>
      <c r="H61314" s="16"/>
    </row>
    <row r="61315" s="1" customFormat="1" ht="14.25" spans="6:8">
      <c r="F61315" s="16"/>
      <c r="H61315" s="16"/>
    </row>
    <row r="61316" s="1" customFormat="1" ht="14.25" spans="6:8">
      <c r="F61316" s="16"/>
      <c r="H61316" s="16"/>
    </row>
    <row r="61317" s="1" customFormat="1" ht="14.25" spans="6:8">
      <c r="F61317" s="16"/>
      <c r="H61317" s="16"/>
    </row>
    <row r="61318" s="1" customFormat="1" ht="14.25" spans="6:8">
      <c r="F61318" s="16"/>
      <c r="H61318" s="16"/>
    </row>
    <row r="61319" s="1" customFormat="1" ht="14.25" spans="6:8">
      <c r="F61319" s="16"/>
      <c r="H61319" s="16"/>
    </row>
    <row r="61320" s="1" customFormat="1" ht="14.25" spans="6:8">
      <c r="F61320" s="16"/>
      <c r="H61320" s="16"/>
    </row>
    <row r="61321" s="1" customFormat="1" ht="14.25" spans="6:8">
      <c r="F61321" s="16"/>
      <c r="H61321" s="16"/>
    </row>
    <row r="61322" s="1" customFormat="1" ht="14.25" spans="6:8">
      <c r="F61322" s="16"/>
      <c r="H61322" s="16"/>
    </row>
    <row r="61323" s="1" customFormat="1" ht="14.25" spans="6:8">
      <c r="F61323" s="16"/>
      <c r="H61323" s="16"/>
    </row>
    <row r="61324" s="1" customFormat="1" ht="14.25" spans="6:8">
      <c r="F61324" s="16"/>
      <c r="H61324" s="16"/>
    </row>
    <row r="61325" s="1" customFormat="1" ht="14.25" spans="6:8">
      <c r="F61325" s="16"/>
      <c r="H61325" s="16"/>
    </row>
    <row r="61326" s="1" customFormat="1" ht="14.25" spans="6:8">
      <c r="F61326" s="16"/>
      <c r="H61326" s="16"/>
    </row>
    <row r="61327" s="1" customFormat="1" ht="14.25" spans="6:8">
      <c r="F61327" s="16"/>
      <c r="H61327" s="16"/>
    </row>
    <row r="61328" s="1" customFormat="1" ht="14.25" spans="6:8">
      <c r="F61328" s="16"/>
      <c r="H61328" s="16"/>
    </row>
    <row r="61329" s="1" customFormat="1" ht="14.25" spans="6:8">
      <c r="F61329" s="16"/>
      <c r="H61329" s="16"/>
    </row>
    <row r="61330" s="1" customFormat="1" ht="14.25" spans="6:8">
      <c r="F61330" s="16"/>
      <c r="H61330" s="16"/>
    </row>
    <row r="61331" s="1" customFormat="1" ht="14.25" spans="6:8">
      <c r="F61331" s="16"/>
      <c r="H61331" s="16"/>
    </row>
    <row r="61332" s="1" customFormat="1" ht="14.25" spans="6:8">
      <c r="F61332" s="16"/>
      <c r="H61332" s="16"/>
    </row>
    <row r="61333" s="1" customFormat="1" ht="14.25" spans="6:8">
      <c r="F61333" s="16"/>
      <c r="H61333" s="16"/>
    </row>
    <row r="61334" s="1" customFormat="1" ht="14.25" spans="6:8">
      <c r="F61334" s="16"/>
      <c r="H61334" s="16"/>
    </row>
    <row r="61335" s="1" customFormat="1" ht="14.25" spans="6:8">
      <c r="F61335" s="16"/>
      <c r="H61335" s="16"/>
    </row>
    <row r="61336" s="1" customFormat="1" ht="14.25" spans="6:8">
      <c r="F61336" s="16"/>
      <c r="H61336" s="16"/>
    </row>
    <row r="61337" s="1" customFormat="1" ht="14.25" spans="6:8">
      <c r="F61337" s="16"/>
      <c r="H61337" s="16"/>
    </row>
    <row r="61338" s="1" customFormat="1" ht="14.25" spans="6:8">
      <c r="F61338" s="16"/>
      <c r="H61338" s="16"/>
    </row>
    <row r="61339" s="1" customFormat="1" ht="14.25" spans="6:8">
      <c r="F61339" s="16"/>
      <c r="H61339" s="16"/>
    </row>
    <row r="61340" s="1" customFormat="1" ht="14.25" spans="6:8">
      <c r="F61340" s="16"/>
      <c r="H61340" s="16"/>
    </row>
    <row r="61341" s="1" customFormat="1" ht="14.25" spans="6:8">
      <c r="F61341" s="16"/>
      <c r="H61341" s="16"/>
    </row>
    <row r="61342" s="1" customFormat="1" ht="14.25" spans="6:8">
      <c r="F61342" s="16"/>
      <c r="H61342" s="16"/>
    </row>
    <row r="61343" s="1" customFormat="1" ht="14.25" spans="6:8">
      <c r="F61343" s="16"/>
      <c r="H61343" s="16"/>
    </row>
    <row r="61344" s="1" customFormat="1" ht="14.25" spans="6:8">
      <c r="F61344" s="16"/>
      <c r="H61344" s="16"/>
    </row>
    <row r="61345" s="1" customFormat="1" ht="14.25" spans="6:8">
      <c r="F61345" s="16"/>
      <c r="H61345" s="16"/>
    </row>
    <row r="61346" s="1" customFormat="1" ht="14.25" spans="6:8">
      <c r="F61346" s="16"/>
      <c r="H61346" s="16"/>
    </row>
    <row r="61347" s="1" customFormat="1" ht="14.25" spans="6:8">
      <c r="F61347" s="16"/>
      <c r="H61347" s="16"/>
    </row>
    <row r="61348" s="1" customFormat="1" ht="14.25" spans="6:8">
      <c r="F61348" s="16"/>
      <c r="H61348" s="16"/>
    </row>
    <row r="61349" s="1" customFormat="1" ht="14.25" spans="6:8">
      <c r="F61349" s="16"/>
      <c r="H61349" s="16"/>
    </row>
    <row r="61350" s="1" customFormat="1" ht="14.25" spans="6:8">
      <c r="F61350" s="16"/>
      <c r="H61350" s="16"/>
    </row>
    <row r="61351" s="1" customFormat="1" ht="14.25" spans="6:8">
      <c r="F61351" s="16"/>
      <c r="H61351" s="16"/>
    </row>
    <row r="61352" s="1" customFormat="1" ht="14.25" spans="6:8">
      <c r="F61352" s="16"/>
      <c r="H61352" s="16"/>
    </row>
    <row r="61353" s="1" customFormat="1" ht="14.25" spans="6:8">
      <c r="F61353" s="16"/>
      <c r="H61353" s="16"/>
    </row>
    <row r="61354" s="1" customFormat="1" ht="14.25" spans="6:8">
      <c r="F61354" s="16"/>
      <c r="H61354" s="16"/>
    </row>
    <row r="61355" s="1" customFormat="1" ht="14.25" spans="6:8">
      <c r="F61355" s="16"/>
      <c r="H61355" s="16"/>
    </row>
    <row r="61356" s="1" customFormat="1" ht="14.25" spans="6:8">
      <c r="F61356" s="16"/>
      <c r="H61356" s="16"/>
    </row>
    <row r="61357" s="1" customFormat="1" ht="14.25" spans="6:8">
      <c r="F61357" s="16"/>
      <c r="H61357" s="16"/>
    </row>
    <row r="61358" s="1" customFormat="1" ht="14.25" spans="6:8">
      <c r="F61358" s="16"/>
      <c r="H61358" s="16"/>
    </row>
    <row r="61359" s="1" customFormat="1" ht="14.25" spans="6:8">
      <c r="F61359" s="16"/>
      <c r="H61359" s="16"/>
    </row>
    <row r="61360" s="1" customFormat="1" ht="14.25" spans="6:8">
      <c r="F61360" s="16"/>
      <c r="H61360" s="16"/>
    </row>
    <row r="61361" s="1" customFormat="1" ht="14.25" spans="6:8">
      <c r="F61361" s="16"/>
      <c r="H61361" s="16"/>
    </row>
    <row r="61362" s="1" customFormat="1" ht="14.25" spans="6:8">
      <c r="F61362" s="16"/>
      <c r="H61362" s="16"/>
    </row>
    <row r="61363" s="1" customFormat="1" ht="14.25" spans="6:8">
      <c r="F61363" s="16"/>
      <c r="H61363" s="16"/>
    </row>
    <row r="61364" s="1" customFormat="1" ht="14.25" spans="6:8">
      <c r="F61364" s="16"/>
      <c r="H61364" s="16"/>
    </row>
    <row r="61365" s="1" customFormat="1" ht="14.25" spans="6:8">
      <c r="F61365" s="16"/>
      <c r="H61365" s="16"/>
    </row>
    <row r="61366" s="1" customFormat="1" ht="14.25" spans="6:8">
      <c r="F61366" s="16"/>
      <c r="H61366" s="16"/>
    </row>
    <row r="61367" s="1" customFormat="1" ht="14.25" spans="6:8">
      <c r="F61367" s="16"/>
      <c r="H61367" s="16"/>
    </row>
    <row r="61368" s="1" customFormat="1" ht="14.25" spans="6:8">
      <c r="F61368" s="16"/>
      <c r="H61368" s="16"/>
    </row>
    <row r="61369" s="1" customFormat="1" ht="14.25" spans="6:8">
      <c r="F61369" s="16"/>
      <c r="H61369" s="16"/>
    </row>
    <row r="61370" s="1" customFormat="1" ht="14.25" spans="6:8">
      <c r="F61370" s="16"/>
      <c r="H61370" s="16"/>
    </row>
    <row r="61371" s="1" customFormat="1" ht="14.25" spans="6:8">
      <c r="F61371" s="16"/>
      <c r="H61371" s="16"/>
    </row>
    <row r="61372" s="1" customFormat="1" ht="14.25" spans="6:8">
      <c r="F61372" s="16"/>
      <c r="H61372" s="16"/>
    </row>
    <row r="61373" s="1" customFormat="1" ht="14.25" spans="6:8">
      <c r="F61373" s="16"/>
      <c r="H61373" s="16"/>
    </row>
    <row r="61374" s="1" customFormat="1" ht="14.25" spans="6:8">
      <c r="F61374" s="16"/>
      <c r="H61374" s="16"/>
    </row>
    <row r="61375" s="1" customFormat="1" ht="14.25" spans="6:8">
      <c r="F61375" s="16"/>
      <c r="H61375" s="16"/>
    </row>
    <row r="61376" s="1" customFormat="1" ht="14.25" spans="6:8">
      <c r="F61376" s="16"/>
      <c r="H61376" s="16"/>
    </row>
    <row r="61377" s="1" customFormat="1" ht="14.25" spans="6:8">
      <c r="F61377" s="16"/>
      <c r="H61377" s="16"/>
    </row>
    <row r="61378" s="1" customFormat="1" ht="14.25" spans="6:8">
      <c r="F61378" s="16"/>
      <c r="H61378" s="16"/>
    </row>
    <row r="61379" s="1" customFormat="1" ht="14.25" spans="6:8">
      <c r="F61379" s="16"/>
      <c r="H61379" s="16"/>
    </row>
    <row r="61380" s="1" customFormat="1" ht="14.25" spans="6:8">
      <c r="F61380" s="16"/>
      <c r="H61380" s="16"/>
    </row>
    <row r="61381" s="1" customFormat="1" ht="14.25" spans="6:8">
      <c r="F61381" s="16"/>
      <c r="H61381" s="16"/>
    </row>
    <row r="61382" s="1" customFormat="1" ht="14.25" spans="6:8">
      <c r="F61382" s="16"/>
      <c r="H61382" s="16"/>
    </row>
    <row r="61383" s="1" customFormat="1" ht="14.25" spans="6:8">
      <c r="F61383" s="16"/>
      <c r="H61383" s="16"/>
    </row>
    <row r="61384" s="1" customFormat="1" ht="14.25" spans="6:8">
      <c r="F61384" s="16"/>
      <c r="H61384" s="16"/>
    </row>
    <row r="61385" s="1" customFormat="1" ht="14.25" spans="6:8">
      <c r="F61385" s="16"/>
      <c r="H61385" s="16"/>
    </row>
    <row r="61386" s="1" customFormat="1" ht="14.25" spans="6:8">
      <c r="F61386" s="16"/>
      <c r="H61386" s="16"/>
    </row>
    <row r="61387" s="1" customFormat="1" ht="14.25" spans="6:8">
      <c r="F61387" s="16"/>
      <c r="H61387" s="16"/>
    </row>
    <row r="61388" s="1" customFormat="1" ht="14.25" spans="6:8">
      <c r="F61388" s="16"/>
      <c r="H61388" s="16"/>
    </row>
    <row r="61389" s="1" customFormat="1" ht="14.25" spans="6:8">
      <c r="F61389" s="16"/>
      <c r="H61389" s="16"/>
    </row>
    <row r="61390" s="1" customFormat="1" ht="14.25" spans="6:8">
      <c r="F61390" s="16"/>
      <c r="H61390" s="16"/>
    </row>
    <row r="61391" s="1" customFormat="1" ht="14.25" spans="6:8">
      <c r="F61391" s="16"/>
      <c r="H61391" s="16"/>
    </row>
    <row r="61392" s="1" customFormat="1" ht="14.25" spans="6:8">
      <c r="F61392" s="16"/>
      <c r="H61392" s="16"/>
    </row>
    <row r="61393" s="1" customFormat="1" ht="14.25" spans="6:8">
      <c r="F61393" s="16"/>
      <c r="H61393" s="16"/>
    </row>
    <row r="61394" s="1" customFormat="1" ht="14.25" spans="6:8">
      <c r="F61394" s="16"/>
      <c r="H61394" s="16"/>
    </row>
    <row r="61395" s="1" customFormat="1" ht="14.25" spans="6:8">
      <c r="F61395" s="16"/>
      <c r="H61395" s="16"/>
    </row>
    <row r="61396" s="1" customFormat="1" ht="14.25" spans="6:8">
      <c r="F61396" s="16"/>
      <c r="H61396" s="16"/>
    </row>
    <row r="61397" s="1" customFormat="1" ht="14.25" spans="6:8">
      <c r="F61397" s="16"/>
      <c r="H61397" s="16"/>
    </row>
    <row r="61398" s="1" customFormat="1" ht="14.25" spans="6:8">
      <c r="F61398" s="16"/>
      <c r="H61398" s="16"/>
    </row>
    <row r="61399" s="1" customFormat="1" ht="14.25" spans="6:8">
      <c r="F61399" s="16"/>
      <c r="H61399" s="16"/>
    </row>
    <row r="61400" s="1" customFormat="1" ht="14.25" spans="6:8">
      <c r="F61400" s="16"/>
      <c r="H61400" s="16"/>
    </row>
    <row r="61401" s="1" customFormat="1" ht="14.25" spans="6:8">
      <c r="F61401" s="16"/>
      <c r="H61401" s="16"/>
    </row>
    <row r="61402" s="1" customFormat="1" ht="14.25" spans="6:8">
      <c r="F61402" s="16"/>
      <c r="H61402" s="16"/>
    </row>
    <row r="61403" s="1" customFormat="1" ht="14.25" spans="6:8">
      <c r="F61403" s="16"/>
      <c r="H61403" s="16"/>
    </row>
    <row r="61404" s="1" customFormat="1" ht="14.25" spans="6:8">
      <c r="F61404" s="16"/>
      <c r="H61404" s="16"/>
    </row>
    <row r="61405" s="1" customFormat="1" ht="14.25" spans="6:8">
      <c r="F61405" s="16"/>
      <c r="H61405" s="16"/>
    </row>
    <row r="61406" s="1" customFormat="1" ht="14.25" spans="6:8">
      <c r="F61406" s="16"/>
      <c r="H61406" s="16"/>
    </row>
    <row r="61407" s="1" customFormat="1" ht="14.25" spans="6:8">
      <c r="F61407" s="16"/>
      <c r="H61407" s="16"/>
    </row>
    <row r="61408" s="1" customFormat="1" ht="14.25" spans="6:8">
      <c r="F61408" s="16"/>
      <c r="H61408" s="16"/>
    </row>
    <row r="61409" s="1" customFormat="1" ht="14.25" spans="6:8">
      <c r="F61409" s="16"/>
      <c r="H61409" s="16"/>
    </row>
    <row r="61410" s="1" customFormat="1" ht="14.25" spans="6:8">
      <c r="F61410" s="16"/>
      <c r="H61410" s="16"/>
    </row>
    <row r="61411" s="1" customFormat="1" ht="14.25" spans="6:8">
      <c r="F61411" s="16"/>
      <c r="H61411" s="16"/>
    </row>
    <row r="61412" s="1" customFormat="1" ht="14.25" spans="6:8">
      <c r="F61412" s="16"/>
      <c r="H61412" s="16"/>
    </row>
    <row r="61413" s="1" customFormat="1" ht="14.25" spans="6:8">
      <c r="F61413" s="16"/>
      <c r="H61413" s="16"/>
    </row>
    <row r="61414" s="1" customFormat="1" ht="14.25" spans="6:8">
      <c r="F61414" s="16"/>
      <c r="H61414" s="16"/>
    </row>
    <row r="61415" s="1" customFormat="1" ht="14.25" spans="6:8">
      <c r="F61415" s="16"/>
      <c r="H61415" s="16"/>
    </row>
    <row r="61416" s="1" customFormat="1" ht="14.25" spans="6:8">
      <c r="F61416" s="16"/>
      <c r="H61416" s="16"/>
    </row>
    <row r="61417" s="1" customFormat="1" ht="14.25" spans="6:8">
      <c r="F61417" s="16"/>
      <c r="H61417" s="16"/>
    </row>
    <row r="61418" s="1" customFormat="1" ht="14.25" spans="6:8">
      <c r="F61418" s="16"/>
      <c r="H61418" s="16"/>
    </row>
    <row r="61419" s="1" customFormat="1" ht="14.25" spans="6:8">
      <c r="F61419" s="16"/>
      <c r="H61419" s="16"/>
    </row>
    <row r="61420" s="1" customFormat="1" ht="14.25" spans="6:8">
      <c r="F61420" s="16"/>
      <c r="H61420" s="16"/>
    </row>
    <row r="61421" s="1" customFormat="1" ht="14.25" spans="6:8">
      <c r="F61421" s="16"/>
      <c r="H61421" s="16"/>
    </row>
    <row r="61422" s="1" customFormat="1" ht="14.25" spans="6:8">
      <c r="F61422" s="16"/>
      <c r="H61422" s="16"/>
    </row>
    <row r="61423" s="1" customFormat="1" ht="14.25" spans="6:8">
      <c r="F61423" s="16"/>
      <c r="H61423" s="16"/>
    </row>
    <row r="61424" s="1" customFormat="1" ht="14.25" spans="6:8">
      <c r="F61424" s="16"/>
      <c r="H61424" s="16"/>
    </row>
    <row r="61425" s="1" customFormat="1" ht="14.25" spans="6:8">
      <c r="F61425" s="16"/>
      <c r="H61425" s="16"/>
    </row>
    <row r="61426" s="1" customFormat="1" ht="14.25" spans="6:8">
      <c r="F61426" s="16"/>
      <c r="H61426" s="16"/>
    </row>
    <row r="61427" s="1" customFormat="1" ht="14.25" spans="6:8">
      <c r="F61427" s="16"/>
      <c r="H61427" s="16"/>
    </row>
    <row r="61428" s="1" customFormat="1" ht="14.25" spans="6:8">
      <c r="F61428" s="16"/>
      <c r="H61428" s="16"/>
    </row>
    <row r="61429" s="1" customFormat="1" ht="14.25" spans="6:8">
      <c r="F61429" s="16"/>
      <c r="H61429" s="16"/>
    </row>
    <row r="61430" s="1" customFormat="1" ht="14.25" spans="6:8">
      <c r="F61430" s="16"/>
      <c r="H61430" s="16"/>
    </row>
    <row r="61431" s="1" customFormat="1" ht="14.25" spans="6:8">
      <c r="F61431" s="16"/>
      <c r="H61431" s="16"/>
    </row>
    <row r="61432" s="1" customFormat="1" ht="14.25" spans="6:8">
      <c r="F61432" s="16"/>
      <c r="H61432" s="16"/>
    </row>
    <row r="61433" s="1" customFormat="1" ht="14.25" spans="6:8">
      <c r="F61433" s="16"/>
      <c r="H61433" s="16"/>
    </row>
    <row r="61434" s="1" customFormat="1" ht="14.25" spans="6:8">
      <c r="F61434" s="16"/>
      <c r="H61434" s="16"/>
    </row>
    <row r="61435" s="1" customFormat="1" ht="14.25" spans="6:8">
      <c r="F61435" s="16"/>
      <c r="H61435" s="16"/>
    </row>
    <row r="61436" s="1" customFormat="1" ht="14.25" spans="6:8">
      <c r="F61436" s="16"/>
      <c r="H61436" s="16"/>
    </row>
    <row r="61437" s="1" customFormat="1" ht="14.25" spans="6:8">
      <c r="F61437" s="16"/>
      <c r="H61437" s="16"/>
    </row>
    <row r="61438" s="1" customFormat="1" ht="14.25" spans="6:8">
      <c r="F61438" s="16"/>
      <c r="H61438" s="16"/>
    </row>
    <row r="61439" s="1" customFormat="1" ht="14.25" spans="6:8">
      <c r="F61439" s="16"/>
      <c r="H61439" s="16"/>
    </row>
    <row r="61440" s="1" customFormat="1" ht="14.25" spans="6:8">
      <c r="F61440" s="16"/>
      <c r="H61440" s="16"/>
    </row>
    <row r="61441" s="1" customFormat="1" ht="14.25" spans="6:8">
      <c r="F61441" s="16"/>
      <c r="H61441" s="16"/>
    </row>
    <row r="61442" s="1" customFormat="1" ht="14.25" spans="6:8">
      <c r="F61442" s="16"/>
      <c r="H61442" s="16"/>
    </row>
    <row r="61443" s="1" customFormat="1" ht="14.25" spans="6:8">
      <c r="F61443" s="16"/>
      <c r="H61443" s="16"/>
    </row>
    <row r="61444" s="1" customFormat="1" ht="14.25" spans="6:8">
      <c r="F61444" s="16"/>
      <c r="H61444" s="16"/>
    </row>
    <row r="61445" s="1" customFormat="1" ht="14.25" spans="6:8">
      <c r="F61445" s="16"/>
      <c r="H61445" s="16"/>
    </row>
    <row r="61446" s="1" customFormat="1" ht="14.25" spans="6:8">
      <c r="F61446" s="16"/>
      <c r="H61446" s="16"/>
    </row>
    <row r="61447" s="1" customFormat="1" ht="14.25" spans="6:8">
      <c r="F61447" s="16"/>
      <c r="H61447" s="16"/>
    </row>
    <row r="61448" s="1" customFormat="1" ht="14.25" spans="6:8">
      <c r="F61448" s="16"/>
      <c r="H61448" s="16"/>
    </row>
    <row r="61449" s="1" customFormat="1" ht="14.25" spans="6:8">
      <c r="F61449" s="16"/>
      <c r="H61449" s="16"/>
    </row>
    <row r="61450" s="1" customFormat="1" ht="14.25" spans="6:8">
      <c r="F61450" s="16"/>
      <c r="H61450" s="16"/>
    </row>
    <row r="61451" s="1" customFormat="1" ht="14.25" spans="6:8">
      <c r="F61451" s="16"/>
      <c r="H61451" s="16"/>
    </row>
    <row r="61452" s="1" customFormat="1" ht="14.25" spans="6:8">
      <c r="F61452" s="16"/>
      <c r="H61452" s="16"/>
    </row>
    <row r="61453" s="1" customFormat="1" ht="14.25" spans="6:8">
      <c r="F61453" s="16"/>
      <c r="H61453" s="16"/>
    </row>
    <row r="61454" s="1" customFormat="1" ht="14.25" spans="6:8">
      <c r="F61454" s="16"/>
      <c r="H61454" s="16"/>
    </row>
    <row r="61455" s="1" customFormat="1" ht="14.25" spans="6:8">
      <c r="F61455" s="16"/>
      <c r="H61455" s="16"/>
    </row>
    <row r="61456" s="1" customFormat="1" ht="14.25" spans="6:8">
      <c r="F61456" s="16"/>
      <c r="H61456" s="16"/>
    </row>
    <row r="61457" s="1" customFormat="1" ht="14.25" spans="6:8">
      <c r="F61457" s="16"/>
      <c r="H61457" s="16"/>
    </row>
    <row r="61458" s="1" customFormat="1" ht="14.25" spans="6:8">
      <c r="F61458" s="16"/>
      <c r="H61458" s="16"/>
    </row>
    <row r="61459" s="1" customFormat="1" ht="14.25" spans="6:8">
      <c r="F61459" s="16"/>
      <c r="H61459" s="16"/>
    </row>
    <row r="61460" s="1" customFormat="1" ht="14.25" spans="6:8">
      <c r="F61460" s="16"/>
      <c r="H61460" s="16"/>
    </row>
    <row r="61461" s="1" customFormat="1" ht="14.25" spans="6:8">
      <c r="F61461" s="16"/>
      <c r="H61461" s="16"/>
    </row>
    <row r="61462" s="1" customFormat="1" ht="14.25" spans="6:8">
      <c r="F61462" s="16"/>
      <c r="H61462" s="16"/>
    </row>
    <row r="61463" s="1" customFormat="1" ht="14.25" spans="6:8">
      <c r="F61463" s="16"/>
      <c r="H61463" s="16"/>
    </row>
    <row r="61464" s="1" customFormat="1" ht="14.25" spans="6:8">
      <c r="F61464" s="16"/>
      <c r="H61464" s="16"/>
    </row>
    <row r="61465" s="1" customFormat="1" ht="14.25" spans="6:8">
      <c r="F61465" s="16"/>
      <c r="H61465" s="16"/>
    </row>
    <row r="61466" s="1" customFormat="1" ht="14.25" spans="6:8">
      <c r="F61466" s="16"/>
      <c r="H61466" s="16"/>
    </row>
    <row r="61467" s="1" customFormat="1" ht="14.25" spans="6:8">
      <c r="F61467" s="16"/>
      <c r="H61467" s="16"/>
    </row>
    <row r="61468" s="1" customFormat="1" ht="14.25" spans="6:8">
      <c r="F61468" s="16"/>
      <c r="H61468" s="16"/>
    </row>
    <row r="61469" s="1" customFormat="1" ht="14.25" spans="6:8">
      <c r="F61469" s="16"/>
      <c r="H61469" s="16"/>
    </row>
    <row r="61470" s="1" customFormat="1" ht="14.25" spans="6:8">
      <c r="F61470" s="16"/>
      <c r="H61470" s="16"/>
    </row>
    <row r="61471" s="1" customFormat="1" ht="14.25" spans="6:8">
      <c r="F61471" s="16"/>
      <c r="H61471" s="16"/>
    </row>
    <row r="61472" s="1" customFormat="1" ht="14.25" spans="6:8">
      <c r="F61472" s="16"/>
      <c r="H61472" s="16"/>
    </row>
    <row r="61473" s="1" customFormat="1" ht="14.25" spans="6:8">
      <c r="F61473" s="16"/>
      <c r="H61473" s="16"/>
    </row>
    <row r="61474" s="1" customFormat="1" ht="14.25" spans="6:8">
      <c r="F61474" s="16"/>
      <c r="H61474" s="16"/>
    </row>
    <row r="61475" s="1" customFormat="1" ht="14.25" spans="6:8">
      <c r="F61475" s="16"/>
      <c r="H61475" s="16"/>
    </row>
    <row r="61476" s="1" customFormat="1" ht="14.25" spans="6:8">
      <c r="F61476" s="16"/>
      <c r="H61476" s="16"/>
    </row>
    <row r="61477" s="1" customFormat="1" ht="14.25" spans="6:8">
      <c r="F61477" s="16"/>
      <c r="H61477" s="16"/>
    </row>
    <row r="61478" s="1" customFormat="1" ht="14.25" spans="6:8">
      <c r="F61478" s="16"/>
      <c r="H61478" s="16"/>
    </row>
    <row r="61479" s="1" customFormat="1" ht="14.25" spans="6:8">
      <c r="F61479" s="16"/>
      <c r="H61479" s="16"/>
    </row>
    <row r="61480" s="1" customFormat="1" ht="14.25" spans="6:8">
      <c r="F61480" s="16"/>
      <c r="H61480" s="16"/>
    </row>
    <row r="61481" s="1" customFormat="1" ht="14.25" spans="6:8">
      <c r="F61481" s="16"/>
      <c r="H61481" s="16"/>
    </row>
    <row r="61482" s="1" customFormat="1" ht="14.25" spans="6:8">
      <c r="F61482" s="16"/>
      <c r="H61482" s="16"/>
    </row>
    <row r="61483" s="1" customFormat="1" ht="14.25" spans="6:8">
      <c r="F61483" s="16"/>
      <c r="H61483" s="16"/>
    </row>
    <row r="61484" s="1" customFormat="1" ht="14.25" spans="6:8">
      <c r="F61484" s="16"/>
      <c r="H61484" s="16"/>
    </row>
    <row r="61485" s="1" customFormat="1" ht="14.25" spans="6:8">
      <c r="F61485" s="16"/>
      <c r="H61485" s="16"/>
    </row>
    <row r="61486" s="1" customFormat="1" ht="14.25" spans="6:8">
      <c r="F61486" s="16"/>
      <c r="H61486" s="16"/>
    </row>
    <row r="61487" s="1" customFormat="1" ht="14.25" spans="6:8">
      <c r="F61487" s="16"/>
      <c r="H61487" s="16"/>
    </row>
    <row r="61488" s="1" customFormat="1" ht="14.25" spans="6:8">
      <c r="F61488" s="16"/>
      <c r="H61488" s="16"/>
    </row>
    <row r="61489" s="1" customFormat="1" ht="14.25" spans="6:8">
      <c r="F61489" s="16"/>
      <c r="H61489" s="16"/>
    </row>
    <row r="61490" s="1" customFormat="1" ht="14.25" spans="6:8">
      <c r="F61490" s="16"/>
      <c r="H61490" s="16"/>
    </row>
    <row r="61491" s="1" customFormat="1" ht="14.25" spans="6:8">
      <c r="F61491" s="16"/>
      <c r="H61491" s="16"/>
    </row>
    <row r="61492" s="1" customFormat="1" ht="14.25" spans="6:8">
      <c r="F61492" s="16"/>
      <c r="H61492" s="16"/>
    </row>
    <row r="61493" s="1" customFormat="1" ht="14.25" spans="6:8">
      <c r="F61493" s="16"/>
      <c r="H61493" s="16"/>
    </row>
    <row r="61494" s="1" customFormat="1" ht="14.25" spans="6:8">
      <c r="F61494" s="16"/>
      <c r="H61494" s="16"/>
    </row>
    <row r="61495" s="1" customFormat="1" ht="14.25" spans="6:8">
      <c r="F61495" s="16"/>
      <c r="H61495" s="16"/>
    </row>
    <row r="61496" s="1" customFormat="1" ht="14.25" spans="6:8">
      <c r="F61496" s="16"/>
      <c r="H61496" s="16"/>
    </row>
    <row r="61497" s="1" customFormat="1" ht="14.25" spans="6:8">
      <c r="F61497" s="16"/>
      <c r="H61497" s="16"/>
    </row>
    <row r="61498" s="1" customFormat="1" ht="14.25" spans="6:8">
      <c r="F61498" s="16"/>
      <c r="H61498" s="16"/>
    </row>
    <row r="61499" s="1" customFormat="1" ht="14.25" spans="6:8">
      <c r="F61499" s="16"/>
      <c r="H61499" s="16"/>
    </row>
    <row r="61500" s="1" customFormat="1" ht="14.25" spans="6:8">
      <c r="F61500" s="16"/>
      <c r="H61500" s="16"/>
    </row>
    <row r="61501" s="1" customFormat="1" ht="14.25" spans="6:8">
      <c r="F61501" s="16"/>
      <c r="H61501" s="16"/>
    </row>
    <row r="61502" s="1" customFormat="1" ht="14.25" spans="6:8">
      <c r="F61502" s="16"/>
      <c r="H61502" s="16"/>
    </row>
    <row r="61503" s="1" customFormat="1" ht="14.25" spans="6:8">
      <c r="F61503" s="16"/>
      <c r="H61503" s="16"/>
    </row>
    <row r="61504" s="1" customFormat="1" ht="14.25" spans="6:8">
      <c r="F61504" s="16"/>
      <c r="H61504" s="16"/>
    </row>
    <row r="61505" s="1" customFormat="1" ht="14.25" spans="6:8">
      <c r="F61505" s="16"/>
      <c r="H61505" s="16"/>
    </row>
    <row r="61506" s="1" customFormat="1" ht="14.25" spans="6:8">
      <c r="F61506" s="16"/>
      <c r="H61506" s="16"/>
    </row>
    <row r="61507" s="1" customFormat="1" ht="14.25" spans="6:8">
      <c r="F61507" s="16"/>
      <c r="H61507" s="16"/>
    </row>
    <row r="61508" s="1" customFormat="1" ht="14.25" spans="6:8">
      <c r="F61508" s="16"/>
      <c r="H61508" s="16"/>
    </row>
    <row r="61509" s="1" customFormat="1" ht="14.25" spans="6:8">
      <c r="F61509" s="16"/>
      <c r="H61509" s="16"/>
    </row>
    <row r="61510" s="1" customFormat="1" ht="14.25" spans="6:8">
      <c r="F61510" s="16"/>
      <c r="H61510" s="16"/>
    </row>
    <row r="61511" s="1" customFormat="1" ht="14.25" spans="6:8">
      <c r="F61511" s="16"/>
      <c r="H61511" s="16"/>
    </row>
    <row r="61512" s="1" customFormat="1" ht="14.25" spans="6:8">
      <c r="F61512" s="16"/>
      <c r="H61512" s="16"/>
    </row>
    <row r="61513" s="1" customFormat="1" ht="14.25" spans="6:8">
      <c r="F61513" s="16"/>
      <c r="H61513" s="16"/>
    </row>
    <row r="61514" s="1" customFormat="1" ht="14.25" spans="6:8">
      <c r="F61514" s="16"/>
      <c r="H61514" s="16"/>
    </row>
    <row r="61515" s="1" customFormat="1" ht="14.25" spans="6:8">
      <c r="F61515" s="16"/>
      <c r="H61515" s="16"/>
    </row>
    <row r="61516" s="1" customFormat="1" ht="14.25" spans="6:8">
      <c r="F61516" s="16"/>
      <c r="H61516" s="16"/>
    </row>
    <row r="61517" s="1" customFormat="1" ht="14.25" spans="6:8">
      <c r="F61517" s="16"/>
      <c r="H61517" s="16"/>
    </row>
    <row r="61518" s="1" customFormat="1" ht="14.25" spans="6:8">
      <c r="F61518" s="16"/>
      <c r="H61518" s="16"/>
    </row>
    <row r="61519" s="1" customFormat="1" ht="14.25" spans="6:8">
      <c r="F61519" s="16"/>
      <c r="H61519" s="16"/>
    </row>
    <row r="61520" s="1" customFormat="1" ht="14.25" spans="6:8">
      <c r="F61520" s="16"/>
      <c r="H61520" s="16"/>
    </row>
    <row r="61521" s="1" customFormat="1" ht="14.25" spans="6:8">
      <c r="F61521" s="16"/>
      <c r="H61521" s="16"/>
    </row>
    <row r="61522" s="1" customFormat="1" ht="14.25" spans="6:8">
      <c r="F61522" s="16"/>
      <c r="H61522" s="16"/>
    </row>
    <row r="61523" s="1" customFormat="1" ht="14.25" spans="6:8">
      <c r="F61523" s="16"/>
      <c r="H61523" s="16"/>
    </row>
    <row r="61524" s="1" customFormat="1" ht="14.25" spans="6:8">
      <c r="F61524" s="16"/>
      <c r="H61524" s="16"/>
    </row>
    <row r="61525" s="1" customFormat="1" ht="14.25" spans="6:8">
      <c r="F61525" s="16"/>
      <c r="H61525" s="16"/>
    </row>
    <row r="61526" s="1" customFormat="1" ht="14.25" spans="6:8">
      <c r="F61526" s="16"/>
      <c r="H61526" s="16"/>
    </row>
    <row r="61527" s="1" customFormat="1" ht="14.25" spans="6:8">
      <c r="F61527" s="16"/>
      <c r="H61527" s="16"/>
    </row>
    <row r="61528" s="1" customFormat="1" ht="14.25" spans="6:8">
      <c r="F61528" s="16"/>
      <c r="H61528" s="16"/>
    </row>
    <row r="61529" s="1" customFormat="1" ht="14.25" spans="6:8">
      <c r="F61529" s="16"/>
      <c r="H61529" s="16"/>
    </row>
    <row r="61530" s="1" customFormat="1" ht="14.25" spans="6:8">
      <c r="F61530" s="16"/>
      <c r="H61530" s="16"/>
    </row>
    <row r="61531" s="1" customFormat="1" ht="14.25" spans="6:8">
      <c r="F61531" s="16"/>
      <c r="H61531" s="16"/>
    </row>
    <row r="61532" s="1" customFormat="1" ht="14.25" spans="6:8">
      <c r="F61532" s="16"/>
      <c r="H61532" s="16"/>
    </row>
    <row r="61533" s="1" customFormat="1" ht="14.25" spans="6:8">
      <c r="F61533" s="16"/>
      <c r="H61533" s="16"/>
    </row>
    <row r="61534" s="1" customFormat="1" ht="14.25" spans="6:8">
      <c r="F61534" s="16"/>
      <c r="H61534" s="16"/>
    </row>
    <row r="61535" s="1" customFormat="1" ht="14.25" spans="6:8">
      <c r="F61535" s="16"/>
      <c r="H61535" s="16"/>
    </row>
    <row r="61536" s="1" customFormat="1" ht="14.25" spans="6:8">
      <c r="F61536" s="16"/>
      <c r="H61536" s="16"/>
    </row>
    <row r="61537" s="1" customFormat="1" ht="14.25" spans="6:8">
      <c r="F61537" s="16"/>
      <c r="H61537" s="16"/>
    </row>
    <row r="61538" s="1" customFormat="1" ht="14.25" spans="6:8">
      <c r="F61538" s="16"/>
      <c r="H61538" s="16"/>
    </row>
    <row r="61539" s="1" customFormat="1" ht="14.25" spans="6:8">
      <c r="F61539" s="16"/>
      <c r="H61539" s="16"/>
    </row>
    <row r="61540" s="1" customFormat="1" ht="14.25" spans="6:8">
      <c r="F61540" s="16"/>
      <c r="H61540" s="16"/>
    </row>
    <row r="61541" s="1" customFormat="1" ht="14.25" spans="6:8">
      <c r="F61541" s="16"/>
      <c r="H61541" s="16"/>
    </row>
    <row r="61542" s="1" customFormat="1" ht="14.25" spans="6:8">
      <c r="F61542" s="16"/>
      <c r="H61542" s="16"/>
    </row>
    <row r="61543" s="1" customFormat="1" ht="14.25" spans="6:8">
      <c r="F61543" s="16"/>
      <c r="H61543" s="16"/>
    </row>
    <row r="61544" s="1" customFormat="1" ht="14.25" spans="6:8">
      <c r="F61544" s="16"/>
      <c r="H61544" s="16"/>
    </row>
    <row r="61545" s="1" customFormat="1" ht="14.25" spans="6:8">
      <c r="F61545" s="16"/>
      <c r="H61545" s="16"/>
    </row>
    <row r="61546" s="1" customFormat="1" ht="14.25" spans="6:8">
      <c r="F61546" s="16"/>
      <c r="H61546" s="16"/>
    </row>
    <row r="61547" s="1" customFormat="1" ht="14.25" spans="6:8">
      <c r="F61547" s="16"/>
      <c r="H61547" s="16"/>
    </row>
    <row r="61548" s="1" customFormat="1" ht="14.25" spans="6:8">
      <c r="F61548" s="16"/>
      <c r="H61548" s="16"/>
    </row>
    <row r="61549" s="1" customFormat="1" ht="14.25" spans="6:8">
      <c r="F61549" s="16"/>
      <c r="H61549" s="16"/>
    </row>
    <row r="61550" s="1" customFormat="1" ht="14.25" spans="6:8">
      <c r="F61550" s="16"/>
      <c r="H61550" s="16"/>
    </row>
    <row r="61551" s="1" customFormat="1" ht="14.25" spans="6:8">
      <c r="F61551" s="16"/>
      <c r="H61551" s="16"/>
    </row>
    <row r="61552" s="1" customFormat="1" ht="14.25" spans="6:8">
      <c r="F61552" s="16"/>
      <c r="H61552" s="16"/>
    </row>
    <row r="61553" s="1" customFormat="1" ht="14.25" spans="6:8">
      <c r="F61553" s="16"/>
      <c r="H61553" s="16"/>
    </row>
    <row r="61554" s="1" customFormat="1" ht="14.25" spans="6:8">
      <c r="F61554" s="16"/>
      <c r="H61554" s="16"/>
    </row>
    <row r="61555" s="1" customFormat="1" ht="14.25" spans="6:8">
      <c r="F61555" s="16"/>
      <c r="H61555" s="16"/>
    </row>
    <row r="61556" s="1" customFormat="1" ht="14.25" spans="6:8">
      <c r="F61556" s="16"/>
      <c r="H61556" s="16"/>
    </row>
    <row r="61557" s="1" customFormat="1" ht="14.25" spans="6:8">
      <c r="F61557" s="16"/>
      <c r="H61557" s="16"/>
    </row>
    <row r="61558" s="1" customFormat="1" ht="14.25" spans="6:8">
      <c r="F61558" s="16"/>
      <c r="H61558" s="16"/>
    </row>
    <row r="61559" s="1" customFormat="1" ht="14.25" spans="6:8">
      <c r="F61559" s="16"/>
      <c r="H61559" s="16"/>
    </row>
    <row r="61560" s="1" customFormat="1" ht="14.25" spans="6:8">
      <c r="F61560" s="16"/>
      <c r="H61560" s="16"/>
    </row>
    <row r="61561" s="1" customFormat="1" ht="14.25" spans="6:8">
      <c r="F61561" s="16"/>
      <c r="H61561" s="16"/>
    </row>
    <row r="61562" s="1" customFormat="1" ht="14.25" spans="6:8">
      <c r="F61562" s="16"/>
      <c r="H61562" s="16"/>
    </row>
    <row r="61563" s="1" customFormat="1" ht="14.25" spans="6:8">
      <c r="F61563" s="16"/>
      <c r="H61563" s="16"/>
    </row>
    <row r="61564" s="1" customFormat="1" ht="14.25" spans="6:8">
      <c r="F61564" s="16"/>
      <c r="H61564" s="16"/>
    </row>
    <row r="61565" s="1" customFormat="1" ht="14.25" spans="6:8">
      <c r="F61565" s="16"/>
      <c r="H61565" s="16"/>
    </row>
    <row r="61566" s="1" customFormat="1" ht="14.25" spans="6:8">
      <c r="F61566" s="16"/>
      <c r="H61566" s="16"/>
    </row>
    <row r="61567" s="1" customFormat="1" ht="14.25" spans="6:8">
      <c r="F61567" s="16"/>
      <c r="H61567" s="16"/>
    </row>
    <row r="61568" s="1" customFormat="1" ht="14.25" spans="6:8">
      <c r="F61568" s="16"/>
      <c r="H61568" s="16"/>
    </row>
    <row r="61569" s="1" customFormat="1" ht="14.25" spans="6:8">
      <c r="F61569" s="16"/>
      <c r="H61569" s="16"/>
    </row>
    <row r="61570" s="1" customFormat="1" ht="14.25" spans="6:8">
      <c r="F61570" s="16"/>
      <c r="H61570" s="16"/>
    </row>
    <row r="61571" s="1" customFormat="1" ht="14.25" spans="6:8">
      <c r="F61571" s="16"/>
      <c r="H61571" s="16"/>
    </row>
    <row r="61572" s="1" customFormat="1" ht="14.25" spans="6:8">
      <c r="F61572" s="16"/>
      <c r="H61572" s="16"/>
    </row>
    <row r="61573" s="1" customFormat="1" ht="14.25" spans="6:8">
      <c r="F61573" s="16"/>
      <c r="H61573" s="16"/>
    </row>
    <row r="61574" s="1" customFormat="1" ht="14.25" spans="6:8">
      <c r="F61574" s="16"/>
      <c r="H61574" s="16"/>
    </row>
    <row r="61575" s="1" customFormat="1" ht="14.25" spans="6:8">
      <c r="F61575" s="16"/>
      <c r="H61575" s="16"/>
    </row>
    <row r="61576" s="1" customFormat="1" ht="14.25" spans="6:8">
      <c r="F61576" s="16"/>
      <c r="H61576" s="16"/>
    </row>
    <row r="61577" s="1" customFormat="1" ht="14.25" spans="6:8">
      <c r="F61577" s="16"/>
      <c r="H61577" s="16"/>
    </row>
    <row r="61578" s="1" customFormat="1" ht="14.25" spans="6:8">
      <c r="F61578" s="16"/>
      <c r="H61578" s="16"/>
    </row>
    <row r="61579" s="1" customFormat="1" ht="14.25" spans="6:8">
      <c r="F61579" s="16"/>
      <c r="H61579" s="16"/>
    </row>
    <row r="61580" s="1" customFormat="1" ht="14.25" spans="6:8">
      <c r="F61580" s="16"/>
      <c r="H61580" s="16"/>
    </row>
    <row r="61581" s="1" customFormat="1" ht="14.25" spans="6:8">
      <c r="F61581" s="16"/>
      <c r="H61581" s="16"/>
    </row>
    <row r="61582" s="1" customFormat="1" ht="14.25" spans="6:8">
      <c r="F61582" s="16"/>
      <c r="H61582" s="16"/>
    </row>
    <row r="61583" s="1" customFormat="1" ht="14.25" spans="6:8">
      <c r="F61583" s="16"/>
      <c r="H61583" s="16"/>
    </row>
    <row r="61584" s="1" customFormat="1" ht="14.25" spans="6:8">
      <c r="F61584" s="16"/>
      <c r="H61584" s="16"/>
    </row>
    <row r="61585" s="1" customFormat="1" ht="14.25" spans="6:8">
      <c r="F61585" s="16"/>
      <c r="H61585" s="16"/>
    </row>
    <row r="61586" s="1" customFormat="1" ht="14.25" spans="6:8">
      <c r="F61586" s="16"/>
      <c r="H61586" s="16"/>
    </row>
    <row r="61587" s="1" customFormat="1" ht="14.25" spans="6:8">
      <c r="F61587" s="16"/>
      <c r="H61587" s="16"/>
    </row>
    <row r="61588" s="1" customFormat="1" ht="14.25" spans="6:8">
      <c r="F61588" s="16"/>
      <c r="H61588" s="16"/>
    </row>
    <row r="61589" s="1" customFormat="1" ht="14.25" spans="6:8">
      <c r="F61589" s="16"/>
      <c r="H61589" s="16"/>
    </row>
    <row r="61590" s="1" customFormat="1" ht="14.25" spans="6:8">
      <c r="F61590" s="16"/>
      <c r="H61590" s="16"/>
    </row>
    <row r="61591" s="1" customFormat="1" ht="14.25" spans="6:8">
      <c r="F61591" s="16"/>
      <c r="H61591" s="16"/>
    </row>
    <row r="61592" s="1" customFormat="1" ht="14.25" spans="6:8">
      <c r="F61592" s="16"/>
      <c r="H61592" s="16"/>
    </row>
    <row r="61593" s="1" customFormat="1" ht="14.25" spans="6:8">
      <c r="F61593" s="16"/>
      <c r="H61593" s="16"/>
    </row>
    <row r="61594" s="1" customFormat="1" ht="14.25" spans="6:8">
      <c r="F61594" s="16"/>
      <c r="H61594" s="16"/>
    </row>
    <row r="61595" s="1" customFormat="1" ht="14.25" spans="6:8">
      <c r="F61595" s="16"/>
      <c r="H61595" s="16"/>
    </row>
    <row r="61596" s="1" customFormat="1" ht="14.25" spans="6:8">
      <c r="F61596" s="16"/>
      <c r="H61596" s="16"/>
    </row>
    <row r="61597" s="1" customFormat="1" ht="14.25" spans="6:8">
      <c r="F61597" s="16"/>
      <c r="H61597" s="16"/>
    </row>
    <row r="61598" s="1" customFormat="1" ht="14.25" spans="6:8">
      <c r="F61598" s="16"/>
      <c r="H61598" s="16"/>
    </row>
    <row r="61599" s="1" customFormat="1" ht="14.25" spans="6:8">
      <c r="F61599" s="16"/>
      <c r="H61599" s="16"/>
    </row>
    <row r="61600" s="1" customFormat="1" ht="14.25" spans="6:8">
      <c r="F61600" s="16"/>
      <c r="H61600" s="16"/>
    </row>
    <row r="61601" s="1" customFormat="1" ht="14.25" spans="6:8">
      <c r="F61601" s="16"/>
      <c r="H61601" s="16"/>
    </row>
    <row r="61602" s="1" customFormat="1" ht="14.25" spans="6:8">
      <c r="F61602" s="16"/>
      <c r="H61602" s="16"/>
    </row>
    <row r="61603" s="1" customFormat="1" ht="14.25" spans="6:8">
      <c r="F61603" s="16"/>
      <c r="H61603" s="16"/>
    </row>
    <row r="61604" s="1" customFormat="1" ht="14.25" spans="6:8">
      <c r="F61604" s="16"/>
      <c r="H61604" s="16"/>
    </row>
    <row r="61605" s="1" customFormat="1" ht="14.25" spans="6:8">
      <c r="F61605" s="16"/>
      <c r="H61605" s="16"/>
    </row>
    <row r="61606" s="1" customFormat="1" ht="14.25" spans="6:8">
      <c r="F61606" s="16"/>
      <c r="H61606" s="16"/>
    </row>
    <row r="61607" s="1" customFormat="1" ht="14.25" spans="6:8">
      <c r="F61607" s="16"/>
      <c r="H61607" s="16"/>
    </row>
    <row r="61608" s="1" customFormat="1" ht="14.25" spans="6:8">
      <c r="F61608" s="16"/>
      <c r="H61608" s="16"/>
    </row>
    <row r="61609" s="1" customFormat="1" ht="14.25" spans="6:8">
      <c r="F61609" s="16"/>
      <c r="H61609" s="16"/>
    </row>
    <row r="61610" s="1" customFormat="1" ht="14.25" spans="6:8">
      <c r="F61610" s="16"/>
      <c r="H61610" s="16"/>
    </row>
    <row r="61611" s="1" customFormat="1" ht="14.25" spans="6:8">
      <c r="F61611" s="16"/>
      <c r="H61611" s="16"/>
    </row>
    <row r="61612" s="1" customFormat="1" ht="14.25" spans="6:8">
      <c r="F61612" s="16"/>
      <c r="H61612" s="16"/>
    </row>
    <row r="61613" s="1" customFormat="1" ht="14.25" spans="6:8">
      <c r="F61613" s="16"/>
      <c r="H61613" s="16"/>
    </row>
    <row r="61614" s="1" customFormat="1" ht="14.25" spans="6:8">
      <c r="F61614" s="16"/>
      <c r="H61614" s="16"/>
    </row>
    <row r="61615" s="1" customFormat="1" ht="14.25" spans="6:8">
      <c r="F61615" s="16"/>
      <c r="H61615" s="16"/>
    </row>
    <row r="61616" s="1" customFormat="1" ht="14.25" spans="6:8">
      <c r="F61616" s="16"/>
      <c r="H61616" s="16"/>
    </row>
    <row r="61617" s="1" customFormat="1" ht="14.25" spans="6:8">
      <c r="F61617" s="16"/>
      <c r="H61617" s="16"/>
    </row>
    <row r="61618" s="1" customFormat="1" ht="14.25" spans="6:8">
      <c r="F61618" s="16"/>
      <c r="H61618" s="16"/>
    </row>
    <row r="61619" s="1" customFormat="1" ht="14.25" spans="6:8">
      <c r="F61619" s="16"/>
      <c r="H61619" s="16"/>
    </row>
    <row r="61620" s="1" customFormat="1" ht="14.25" spans="6:8">
      <c r="F61620" s="16"/>
      <c r="H61620" s="16"/>
    </row>
    <row r="61621" s="1" customFormat="1" ht="14.25" spans="6:8">
      <c r="F61621" s="16"/>
      <c r="H61621" s="16"/>
    </row>
    <row r="61622" s="1" customFormat="1" ht="14.25" spans="6:8">
      <c r="F61622" s="16"/>
      <c r="H61622" s="16"/>
    </row>
    <row r="61623" s="1" customFormat="1" ht="14.25" spans="6:8">
      <c r="F61623" s="16"/>
      <c r="H61623" s="16"/>
    </row>
    <row r="61624" s="1" customFormat="1" ht="14.25" spans="6:8">
      <c r="F61624" s="16"/>
      <c r="H61624" s="16"/>
    </row>
    <row r="61625" s="1" customFormat="1" ht="14.25" spans="6:8">
      <c r="F61625" s="16"/>
      <c r="H61625" s="16"/>
    </row>
    <row r="61626" s="1" customFormat="1" ht="14.25" spans="6:8">
      <c r="F61626" s="16"/>
      <c r="H61626" s="16"/>
    </row>
    <row r="61627" s="1" customFormat="1" ht="14.25" spans="6:8">
      <c r="F61627" s="16"/>
      <c r="H61627" s="16"/>
    </row>
    <row r="61628" s="1" customFormat="1" ht="14.25" spans="6:8">
      <c r="F61628" s="16"/>
      <c r="H61628" s="16"/>
    </row>
    <row r="61629" s="1" customFormat="1" ht="14.25" spans="6:8">
      <c r="F61629" s="16"/>
      <c r="H61629" s="16"/>
    </row>
    <row r="61630" s="1" customFormat="1" ht="14.25" spans="6:8">
      <c r="F61630" s="16"/>
      <c r="H61630" s="16"/>
    </row>
    <row r="61631" s="1" customFormat="1" ht="14.25" spans="6:8">
      <c r="F61631" s="16"/>
      <c r="H61631" s="16"/>
    </row>
    <row r="61632" s="1" customFormat="1" ht="14.25" spans="6:8">
      <c r="F61632" s="16"/>
      <c r="H61632" s="16"/>
    </row>
    <row r="61633" s="1" customFormat="1" ht="14.25" spans="6:8">
      <c r="F61633" s="16"/>
      <c r="H61633" s="16"/>
    </row>
    <row r="61634" s="1" customFormat="1" ht="14.25" spans="6:8">
      <c r="F61634" s="16"/>
      <c r="H61634" s="16"/>
    </row>
    <row r="61635" s="1" customFormat="1" ht="14.25" spans="6:8">
      <c r="F61635" s="16"/>
      <c r="H61635" s="16"/>
    </row>
    <row r="61636" s="1" customFormat="1" ht="14.25" spans="6:8">
      <c r="F61636" s="16"/>
      <c r="H61636" s="16"/>
    </row>
    <row r="61637" s="1" customFormat="1" ht="14.25" spans="6:8">
      <c r="F61637" s="16"/>
      <c r="H61637" s="16"/>
    </row>
    <row r="61638" s="1" customFormat="1" ht="14.25" spans="6:8">
      <c r="F61638" s="16"/>
      <c r="H61638" s="16"/>
    </row>
    <row r="61639" s="1" customFormat="1" ht="14.25" spans="6:8">
      <c r="F61639" s="16"/>
      <c r="H61639" s="16"/>
    </row>
    <row r="61640" s="1" customFormat="1" ht="14.25" spans="6:8">
      <c r="F61640" s="16"/>
      <c r="H61640" s="16"/>
    </row>
    <row r="61641" s="1" customFormat="1" ht="14.25" spans="6:8">
      <c r="F61641" s="16"/>
      <c r="H61641" s="16"/>
    </row>
    <row r="61642" s="1" customFormat="1" ht="14.25" spans="6:8">
      <c r="F61642" s="16"/>
      <c r="H61642" s="16"/>
    </row>
    <row r="61643" s="1" customFormat="1" ht="14.25" spans="6:8">
      <c r="F61643" s="16"/>
      <c r="H61643" s="16"/>
    </row>
    <row r="61644" s="1" customFormat="1" ht="14.25" spans="6:8">
      <c r="F61644" s="16"/>
      <c r="H61644" s="16"/>
    </row>
    <row r="61645" s="1" customFormat="1" ht="14.25" spans="6:8">
      <c r="F61645" s="16"/>
      <c r="H61645" s="16"/>
    </row>
    <row r="61646" s="1" customFormat="1" ht="14.25" spans="6:8">
      <c r="F61646" s="16"/>
      <c r="H61646" s="16"/>
    </row>
    <row r="61647" s="1" customFormat="1" ht="14.25" spans="6:8">
      <c r="F61647" s="16"/>
      <c r="H61647" s="16"/>
    </row>
    <row r="61648" s="1" customFormat="1" ht="14.25" spans="6:8">
      <c r="F61648" s="16"/>
      <c r="H61648" s="16"/>
    </row>
    <row r="61649" s="1" customFormat="1" ht="14.25" spans="6:8">
      <c r="F61649" s="16"/>
      <c r="H61649" s="16"/>
    </row>
    <row r="61650" s="1" customFormat="1" ht="14.25" spans="6:8">
      <c r="F61650" s="16"/>
      <c r="H61650" s="16"/>
    </row>
    <row r="61651" s="1" customFormat="1" ht="14.25" spans="6:8">
      <c r="F61651" s="16"/>
      <c r="H61651" s="16"/>
    </row>
    <row r="61652" s="1" customFormat="1" ht="14.25" spans="6:8">
      <c r="F61652" s="16"/>
      <c r="H61652" s="16"/>
    </row>
    <row r="61653" s="1" customFormat="1" ht="14.25" spans="6:8">
      <c r="F61653" s="16"/>
      <c r="H61653" s="16"/>
    </row>
    <row r="61654" s="1" customFormat="1" ht="14.25" spans="6:8">
      <c r="F61654" s="16"/>
      <c r="H61654" s="16"/>
    </row>
    <row r="61655" s="1" customFormat="1" ht="14.25" spans="6:8">
      <c r="F61655" s="16"/>
      <c r="H61655" s="16"/>
    </row>
    <row r="61656" s="1" customFormat="1" ht="14.25" spans="6:8">
      <c r="F61656" s="16"/>
      <c r="H61656" s="16"/>
    </row>
    <row r="61657" s="1" customFormat="1" ht="14.25" spans="6:8">
      <c r="F61657" s="16"/>
      <c r="H61657" s="16"/>
    </row>
    <row r="61658" s="1" customFormat="1" ht="14.25" spans="6:8">
      <c r="F61658" s="16"/>
      <c r="H61658" s="16"/>
    </row>
    <row r="61659" s="1" customFormat="1" ht="14.25" spans="6:8">
      <c r="F61659" s="16"/>
      <c r="H61659" s="16"/>
    </row>
    <row r="61660" s="1" customFormat="1" ht="14.25" spans="6:8">
      <c r="F61660" s="16"/>
      <c r="H61660" s="16"/>
    </row>
    <row r="61661" s="1" customFormat="1" ht="14.25" spans="6:8">
      <c r="F61661" s="16"/>
      <c r="H61661" s="16"/>
    </row>
    <row r="61662" s="1" customFormat="1" ht="14.25" spans="6:8">
      <c r="F61662" s="16"/>
      <c r="H61662" s="16"/>
    </row>
    <row r="61663" s="1" customFormat="1" ht="14.25" spans="6:8">
      <c r="F61663" s="16"/>
      <c r="H61663" s="16"/>
    </row>
    <row r="61664" s="1" customFormat="1" ht="14.25" spans="6:8">
      <c r="F61664" s="16"/>
      <c r="H61664" s="16"/>
    </row>
    <row r="61665" s="1" customFormat="1" ht="14.25" spans="6:8">
      <c r="F61665" s="16"/>
      <c r="H61665" s="16"/>
    </row>
    <row r="61666" s="1" customFormat="1" ht="14.25" spans="6:8">
      <c r="F61666" s="16"/>
      <c r="H61666" s="16"/>
    </row>
    <row r="61667" s="1" customFormat="1" ht="14.25" spans="6:8">
      <c r="F61667" s="16"/>
      <c r="H61667" s="16"/>
    </row>
    <row r="61668" s="1" customFormat="1" ht="14.25" spans="6:8">
      <c r="F61668" s="16"/>
      <c r="H61668" s="16"/>
    </row>
    <row r="61669" s="1" customFormat="1" ht="14.25" spans="6:8">
      <c r="F61669" s="16"/>
      <c r="H61669" s="16"/>
    </row>
    <row r="61670" s="1" customFormat="1" ht="14.25" spans="6:8">
      <c r="F61670" s="16"/>
      <c r="H61670" s="16"/>
    </row>
    <row r="61671" s="1" customFormat="1" ht="14.25" spans="6:8">
      <c r="F61671" s="16"/>
      <c r="H61671" s="16"/>
    </row>
    <row r="61672" s="1" customFormat="1" ht="14.25" spans="6:8">
      <c r="F61672" s="16"/>
      <c r="H61672" s="16"/>
    </row>
    <row r="61673" s="1" customFormat="1" ht="14.25" spans="6:8">
      <c r="F61673" s="16"/>
      <c r="H61673" s="16"/>
    </row>
    <row r="61674" s="1" customFormat="1" ht="14.25" spans="6:8">
      <c r="F61674" s="16"/>
      <c r="H61674" s="16"/>
    </row>
    <row r="61675" s="1" customFormat="1" ht="14.25" spans="6:8">
      <c r="F61675" s="16"/>
      <c r="H61675" s="16"/>
    </row>
    <row r="61676" s="1" customFormat="1" ht="14.25" spans="6:8">
      <c r="F61676" s="16"/>
      <c r="H61676" s="16"/>
    </row>
    <row r="61677" s="1" customFormat="1" ht="14.25" spans="6:8">
      <c r="F61677" s="16"/>
      <c r="H61677" s="16"/>
    </row>
    <row r="61678" s="1" customFormat="1" ht="14.25" spans="6:8">
      <c r="F61678" s="16"/>
      <c r="H61678" s="16"/>
    </row>
    <row r="61679" s="1" customFormat="1" ht="14.25" spans="6:8">
      <c r="F61679" s="16"/>
      <c r="H61679" s="16"/>
    </row>
    <row r="61680" s="1" customFormat="1" ht="14.25" spans="6:8">
      <c r="F61680" s="16"/>
      <c r="H61680" s="16"/>
    </row>
    <row r="61681" s="1" customFormat="1" ht="14.25" spans="6:8">
      <c r="F61681" s="16"/>
      <c r="H61681" s="16"/>
    </row>
    <row r="61682" s="1" customFormat="1" ht="14.25" spans="6:8">
      <c r="F61682" s="16"/>
      <c r="H61682" s="16"/>
    </row>
    <row r="61683" s="1" customFormat="1" ht="14.25" spans="6:8">
      <c r="F61683" s="16"/>
      <c r="H61683" s="16"/>
    </row>
    <row r="61684" s="1" customFormat="1" ht="14.25" spans="6:8">
      <c r="F61684" s="16"/>
      <c r="H61684" s="16"/>
    </row>
    <row r="61685" s="1" customFormat="1" ht="14.25" spans="6:8">
      <c r="F61685" s="16"/>
      <c r="H61685" s="16"/>
    </row>
    <row r="61686" s="1" customFormat="1" ht="14.25" spans="6:8">
      <c r="F61686" s="16"/>
      <c r="H61686" s="16"/>
    </row>
    <row r="61687" s="1" customFormat="1" ht="14.25" spans="6:8">
      <c r="F61687" s="16"/>
      <c r="H61687" s="16"/>
    </row>
    <row r="61688" s="1" customFormat="1" ht="14.25" spans="6:8">
      <c r="F61688" s="16"/>
      <c r="H61688" s="16"/>
    </row>
    <row r="61689" s="1" customFormat="1" ht="14.25" spans="6:8">
      <c r="F61689" s="16"/>
      <c r="H61689" s="16"/>
    </row>
    <row r="61690" s="1" customFormat="1" ht="14.25" spans="6:8">
      <c r="F61690" s="16"/>
      <c r="H61690" s="16"/>
    </row>
    <row r="61691" s="1" customFormat="1" ht="14.25" spans="6:8">
      <c r="F61691" s="16"/>
      <c r="H61691" s="16"/>
    </row>
    <row r="61692" s="1" customFormat="1" ht="14.25" spans="6:8">
      <c r="F61692" s="16"/>
      <c r="H61692" s="16"/>
    </row>
    <row r="61693" s="1" customFormat="1" ht="14.25" spans="6:8">
      <c r="F61693" s="16"/>
      <c r="H61693" s="16"/>
    </row>
    <row r="61694" s="1" customFormat="1" ht="14.25" spans="6:8">
      <c r="F61694" s="16"/>
      <c r="H61694" s="16"/>
    </row>
    <row r="61695" s="1" customFormat="1" ht="14.25" spans="6:8">
      <c r="F61695" s="16"/>
      <c r="H61695" s="16"/>
    </row>
    <row r="61696" s="1" customFormat="1" ht="14.25" spans="6:8">
      <c r="F61696" s="16"/>
      <c r="H61696" s="16"/>
    </row>
    <row r="61697" s="1" customFormat="1" ht="14.25" spans="6:8">
      <c r="F61697" s="16"/>
      <c r="H61697" s="16"/>
    </row>
    <row r="61698" s="1" customFormat="1" ht="14.25" spans="6:8">
      <c r="F61698" s="16"/>
      <c r="H61698" s="16"/>
    </row>
    <row r="61699" s="1" customFormat="1" ht="14.25" spans="6:8">
      <c r="F61699" s="16"/>
      <c r="H61699" s="16"/>
    </row>
    <row r="61700" s="1" customFormat="1" ht="14.25" spans="6:8">
      <c r="F61700" s="16"/>
      <c r="H61700" s="16"/>
    </row>
    <row r="61701" s="1" customFormat="1" ht="14.25" spans="6:8">
      <c r="F61701" s="16"/>
      <c r="H61701" s="16"/>
    </row>
    <row r="61702" s="1" customFormat="1" ht="14.25" spans="6:8">
      <c r="F61702" s="16"/>
      <c r="H61702" s="16"/>
    </row>
    <row r="61703" s="1" customFormat="1" ht="14.25" spans="6:8">
      <c r="F61703" s="16"/>
      <c r="H61703" s="16"/>
    </row>
    <row r="61704" s="1" customFormat="1" ht="14.25" spans="6:8">
      <c r="F61704" s="16"/>
      <c r="H61704" s="16"/>
    </row>
    <row r="61705" s="1" customFormat="1" ht="14.25" spans="6:8">
      <c r="F61705" s="16"/>
      <c r="H61705" s="16"/>
    </row>
    <row r="61706" s="1" customFormat="1" ht="14.25" spans="6:8">
      <c r="F61706" s="16"/>
      <c r="H61706" s="16"/>
    </row>
    <row r="61707" s="1" customFormat="1" ht="14.25" spans="6:8">
      <c r="F61707" s="16"/>
      <c r="H61707" s="16"/>
    </row>
    <row r="61708" s="1" customFormat="1" ht="14.25" spans="6:8">
      <c r="F61708" s="16"/>
      <c r="H61708" s="16"/>
    </row>
    <row r="61709" s="1" customFormat="1" ht="14.25" spans="6:8">
      <c r="F61709" s="16"/>
      <c r="H61709" s="16"/>
    </row>
    <row r="61710" s="1" customFormat="1" ht="14.25" spans="6:8">
      <c r="F61710" s="16"/>
      <c r="H61710" s="16"/>
    </row>
    <row r="61711" s="1" customFormat="1" ht="14.25" spans="6:8">
      <c r="F61711" s="16"/>
      <c r="H61711" s="16"/>
    </row>
    <row r="61712" s="1" customFormat="1" ht="14.25" spans="6:8">
      <c r="F61712" s="16"/>
      <c r="H61712" s="16"/>
    </row>
    <row r="61713" s="1" customFormat="1" ht="14.25" spans="6:8">
      <c r="F61713" s="16"/>
      <c r="H61713" s="16"/>
    </row>
    <row r="61714" s="1" customFormat="1" ht="14.25" spans="6:8">
      <c r="F61714" s="16"/>
      <c r="H61714" s="16"/>
    </row>
    <row r="61715" s="1" customFormat="1" ht="14.25" spans="6:8">
      <c r="F61715" s="16"/>
      <c r="H61715" s="16"/>
    </row>
    <row r="61716" s="1" customFormat="1" ht="14.25" spans="6:8">
      <c r="F61716" s="16"/>
      <c r="H61716" s="16"/>
    </row>
    <row r="61717" s="1" customFormat="1" ht="14.25" spans="6:8">
      <c r="F61717" s="16"/>
      <c r="H61717" s="16"/>
    </row>
    <row r="61718" s="1" customFormat="1" ht="14.25" spans="6:8">
      <c r="F61718" s="16"/>
      <c r="H61718" s="16"/>
    </row>
    <row r="61719" s="1" customFormat="1" ht="14.25" spans="6:8">
      <c r="F61719" s="16"/>
      <c r="H61719" s="16"/>
    </row>
    <row r="61720" s="1" customFormat="1" ht="14.25" spans="6:8">
      <c r="F61720" s="16"/>
      <c r="H61720" s="16"/>
    </row>
    <row r="61721" s="1" customFormat="1" ht="14.25" spans="6:8">
      <c r="F61721" s="16"/>
      <c r="H61721" s="16"/>
    </row>
    <row r="61722" s="1" customFormat="1" ht="14.25" spans="6:8">
      <c r="F61722" s="16"/>
      <c r="H61722" s="16"/>
    </row>
    <row r="61723" s="1" customFormat="1" ht="14.25" spans="6:8">
      <c r="F61723" s="16"/>
      <c r="H61723" s="16"/>
    </row>
    <row r="61724" s="1" customFormat="1" ht="14.25" spans="6:8">
      <c r="F61724" s="16"/>
      <c r="H61724" s="16"/>
    </row>
    <row r="61725" s="1" customFormat="1" ht="14.25" spans="6:8">
      <c r="F61725" s="16"/>
      <c r="H61725" s="16"/>
    </row>
    <row r="61726" s="1" customFormat="1" ht="14.25" spans="6:8">
      <c r="F61726" s="16"/>
      <c r="H61726" s="16"/>
    </row>
    <row r="61727" s="1" customFormat="1" ht="14.25" spans="6:8">
      <c r="F61727" s="16"/>
      <c r="H61727" s="16"/>
    </row>
    <row r="61728" s="1" customFormat="1" ht="14.25" spans="6:8">
      <c r="F61728" s="16"/>
      <c r="H61728" s="16"/>
    </row>
    <row r="61729" s="1" customFormat="1" ht="14.25" spans="6:8">
      <c r="F61729" s="16"/>
      <c r="H61729" s="16"/>
    </row>
    <row r="61730" s="1" customFormat="1" ht="14.25" spans="6:8">
      <c r="F61730" s="16"/>
      <c r="H61730" s="16"/>
    </row>
    <row r="61731" s="1" customFormat="1" ht="14.25" spans="6:8">
      <c r="F61731" s="16"/>
      <c r="H61731" s="16"/>
    </row>
    <row r="61732" s="1" customFormat="1" ht="14.25" spans="6:8">
      <c r="F61732" s="16"/>
      <c r="H61732" s="16"/>
    </row>
    <row r="61733" s="1" customFormat="1" ht="14.25" spans="6:8">
      <c r="F61733" s="16"/>
      <c r="H61733" s="16"/>
    </row>
    <row r="61734" s="1" customFormat="1" ht="14.25" spans="6:8">
      <c r="F61734" s="16"/>
      <c r="H61734" s="16"/>
    </row>
    <row r="61735" s="1" customFormat="1" ht="14.25" spans="6:8">
      <c r="F61735" s="16"/>
      <c r="H61735" s="16"/>
    </row>
    <row r="61736" s="1" customFormat="1" ht="14.25" spans="6:8">
      <c r="F61736" s="16"/>
      <c r="H61736" s="16"/>
    </row>
    <row r="61737" s="1" customFormat="1" ht="14.25" spans="6:8">
      <c r="F61737" s="16"/>
      <c r="H61737" s="16"/>
    </row>
    <row r="61738" s="1" customFormat="1" ht="14.25" spans="6:8">
      <c r="F61738" s="16"/>
      <c r="H61738" s="16"/>
    </row>
    <row r="61739" s="1" customFormat="1" ht="14.25" spans="6:8">
      <c r="F61739" s="16"/>
      <c r="H61739" s="16"/>
    </row>
    <row r="61740" s="1" customFormat="1" ht="14.25" spans="6:8">
      <c r="F61740" s="16"/>
      <c r="H61740" s="16"/>
    </row>
    <row r="61741" s="1" customFormat="1" ht="14.25" spans="6:8">
      <c r="F61741" s="16"/>
      <c r="H61741" s="16"/>
    </row>
    <row r="61742" s="1" customFormat="1" ht="14.25" spans="6:8">
      <c r="F61742" s="16"/>
      <c r="H61742" s="16"/>
    </row>
    <row r="61743" s="1" customFormat="1" ht="14.25" spans="6:8">
      <c r="F61743" s="16"/>
      <c r="H61743" s="16"/>
    </row>
    <row r="61744" s="1" customFormat="1" ht="14.25" spans="6:8">
      <c r="F61744" s="16"/>
      <c r="H61744" s="16"/>
    </row>
    <row r="61745" s="1" customFormat="1" ht="14.25" spans="6:8">
      <c r="F61745" s="16"/>
      <c r="H61745" s="16"/>
    </row>
    <row r="61746" s="1" customFormat="1" ht="14.25" spans="6:8">
      <c r="F61746" s="16"/>
      <c r="H61746" s="16"/>
    </row>
    <row r="61747" s="1" customFormat="1" ht="14.25" spans="6:8">
      <c r="F61747" s="16"/>
      <c r="H61747" s="16"/>
    </row>
    <row r="61748" s="1" customFormat="1" ht="14.25" spans="6:8">
      <c r="F61748" s="16"/>
      <c r="H61748" s="16"/>
    </row>
    <row r="61749" s="1" customFormat="1" ht="14.25" spans="6:8">
      <c r="F61749" s="16"/>
      <c r="H61749" s="16"/>
    </row>
    <row r="61750" s="1" customFormat="1" ht="14.25" spans="6:8">
      <c r="F61750" s="16"/>
      <c r="H61750" s="16"/>
    </row>
    <row r="61751" s="1" customFormat="1" ht="14.25" spans="6:8">
      <c r="F61751" s="16"/>
      <c r="H61751" s="16"/>
    </row>
    <row r="61752" s="1" customFormat="1" ht="14.25" spans="6:8">
      <c r="F61752" s="16"/>
      <c r="H61752" s="16"/>
    </row>
    <row r="61753" s="1" customFormat="1" ht="14.25" spans="6:8">
      <c r="F61753" s="16"/>
      <c r="H61753" s="16"/>
    </row>
    <row r="61754" s="1" customFormat="1" ht="14.25" spans="6:8">
      <c r="F61754" s="16"/>
      <c r="H61754" s="16"/>
    </row>
    <row r="61755" s="1" customFormat="1" ht="14.25" spans="6:8">
      <c r="F61755" s="16"/>
      <c r="H61755" s="16"/>
    </row>
    <row r="61756" s="1" customFormat="1" ht="14.25" spans="6:8">
      <c r="F61756" s="16"/>
      <c r="H61756" s="16"/>
    </row>
    <row r="61757" s="1" customFormat="1" ht="14.25" spans="6:8">
      <c r="F61757" s="16"/>
      <c r="H61757" s="16"/>
    </row>
    <row r="61758" s="1" customFormat="1" ht="14.25" spans="6:8">
      <c r="F61758" s="16"/>
      <c r="H61758" s="16"/>
    </row>
    <row r="61759" s="1" customFormat="1" ht="14.25" spans="6:8">
      <c r="F61759" s="16"/>
      <c r="H61759" s="16"/>
    </row>
    <row r="61760" s="1" customFormat="1" ht="14.25" spans="6:8">
      <c r="F61760" s="16"/>
      <c r="H61760" s="16"/>
    </row>
    <row r="61761" s="1" customFormat="1" ht="14.25" spans="6:8">
      <c r="F61761" s="16"/>
      <c r="H61761" s="16"/>
    </row>
    <row r="61762" s="1" customFormat="1" ht="14.25" spans="6:8">
      <c r="F61762" s="16"/>
      <c r="H61762" s="16"/>
    </row>
    <row r="61763" s="1" customFormat="1" ht="14.25" spans="6:8">
      <c r="F61763" s="16"/>
      <c r="H61763" s="16"/>
    </row>
    <row r="61764" s="1" customFormat="1" ht="14.25" spans="6:8">
      <c r="F61764" s="16"/>
      <c r="H61764" s="16"/>
    </row>
    <row r="61765" s="1" customFormat="1" ht="14.25" spans="6:8">
      <c r="F61765" s="16"/>
      <c r="H61765" s="16"/>
    </row>
    <row r="61766" s="1" customFormat="1" ht="14.25" spans="6:8">
      <c r="F61766" s="16"/>
      <c r="H61766" s="16"/>
    </row>
    <row r="61767" s="1" customFormat="1" ht="14.25" spans="6:8">
      <c r="F61767" s="16"/>
      <c r="H61767" s="16"/>
    </row>
    <row r="61768" s="1" customFormat="1" ht="14.25" spans="6:8">
      <c r="F61768" s="16"/>
      <c r="H61768" s="16"/>
    </row>
    <row r="61769" s="1" customFormat="1" ht="14.25" spans="6:8">
      <c r="F61769" s="16"/>
      <c r="H61769" s="16"/>
    </row>
    <row r="61770" s="1" customFormat="1" ht="14.25" spans="6:8">
      <c r="F61770" s="16"/>
      <c r="H61770" s="16"/>
    </row>
    <row r="61771" s="1" customFormat="1" ht="14.25" spans="6:8">
      <c r="F61771" s="16"/>
      <c r="H61771" s="16"/>
    </row>
    <row r="61772" s="1" customFormat="1" ht="14.25" spans="6:8">
      <c r="F61772" s="16"/>
      <c r="H61772" s="16"/>
    </row>
    <row r="61773" s="1" customFormat="1" ht="14.25" spans="6:8">
      <c r="F61773" s="16"/>
      <c r="H61773" s="16"/>
    </row>
    <row r="61774" s="1" customFormat="1" ht="14.25" spans="6:8">
      <c r="F61774" s="16"/>
      <c r="H61774" s="16"/>
    </row>
    <row r="61775" s="1" customFormat="1" ht="14.25" spans="6:8">
      <c r="F61775" s="16"/>
      <c r="H61775" s="16"/>
    </row>
    <row r="61776" s="1" customFormat="1" ht="14.25" spans="6:8">
      <c r="F61776" s="16"/>
      <c r="H61776" s="16"/>
    </row>
    <row r="61777" s="1" customFormat="1" ht="14.25" spans="6:8">
      <c r="F61777" s="16"/>
      <c r="H61777" s="16"/>
    </row>
    <row r="61778" s="1" customFormat="1" ht="14.25" spans="6:8">
      <c r="F61778" s="16"/>
      <c r="H61778" s="16"/>
    </row>
    <row r="61779" s="1" customFormat="1" ht="14.25" spans="6:8">
      <c r="F61779" s="16"/>
      <c r="H61779" s="16"/>
    </row>
    <row r="61780" s="1" customFormat="1" ht="14.25" spans="6:8">
      <c r="F61780" s="16"/>
      <c r="H61780" s="16"/>
    </row>
    <row r="61781" s="1" customFormat="1" ht="14.25" spans="6:8">
      <c r="F61781" s="16"/>
      <c r="H61781" s="16"/>
    </row>
    <row r="61782" s="1" customFormat="1" ht="14.25" spans="6:8">
      <c r="F61782" s="16"/>
      <c r="H61782" s="16"/>
    </row>
    <row r="61783" s="1" customFormat="1" ht="14.25" spans="6:8">
      <c r="F61783" s="16"/>
      <c r="H61783" s="16"/>
    </row>
    <row r="61784" s="1" customFormat="1" ht="14.25" spans="6:8">
      <c r="F61784" s="16"/>
      <c r="H61784" s="16"/>
    </row>
    <row r="61785" s="1" customFormat="1" ht="14.25" spans="6:8">
      <c r="F61785" s="16"/>
      <c r="H61785" s="16"/>
    </row>
    <row r="61786" s="1" customFormat="1" ht="14.25" spans="6:8">
      <c r="F61786" s="16"/>
      <c r="H61786" s="16"/>
    </row>
    <row r="61787" s="1" customFormat="1" ht="14.25" spans="6:8">
      <c r="F61787" s="16"/>
      <c r="H61787" s="16"/>
    </row>
    <row r="61788" s="1" customFormat="1" ht="14.25" spans="6:8">
      <c r="F61788" s="16"/>
      <c r="H61788" s="16"/>
    </row>
    <row r="61789" s="1" customFormat="1" ht="14.25" spans="6:8">
      <c r="F61789" s="16"/>
      <c r="H61789" s="16"/>
    </row>
    <row r="61790" s="1" customFormat="1" ht="14.25" spans="6:8">
      <c r="F61790" s="16"/>
      <c r="H61790" s="16"/>
    </row>
    <row r="61791" s="1" customFormat="1" ht="14.25" spans="6:8">
      <c r="F61791" s="16"/>
      <c r="H61791" s="16"/>
    </row>
    <row r="61792" s="1" customFormat="1" ht="14.25" spans="6:8">
      <c r="F61792" s="16"/>
      <c r="H61792" s="16"/>
    </row>
    <row r="61793" s="1" customFormat="1" ht="14.25" spans="6:8">
      <c r="F61793" s="16"/>
      <c r="H61793" s="16"/>
    </row>
    <row r="61794" s="1" customFormat="1" ht="14.25" spans="6:8">
      <c r="F61794" s="16"/>
      <c r="H61794" s="16"/>
    </row>
    <row r="61795" s="1" customFormat="1" ht="14.25" spans="6:8">
      <c r="F61795" s="16"/>
      <c r="H61795" s="16"/>
    </row>
    <row r="61796" s="1" customFormat="1" ht="14.25" spans="6:8">
      <c r="F61796" s="16"/>
      <c r="H61796" s="16"/>
    </row>
    <row r="61797" s="1" customFormat="1" ht="14.25" spans="6:8">
      <c r="F61797" s="16"/>
      <c r="H61797" s="16"/>
    </row>
    <row r="61798" s="1" customFormat="1" ht="14.25" spans="6:8">
      <c r="F61798" s="16"/>
      <c r="H61798" s="16"/>
    </row>
    <row r="61799" s="1" customFormat="1" ht="14.25" spans="6:8">
      <c r="F61799" s="16"/>
      <c r="H61799" s="16"/>
    </row>
    <row r="61800" s="1" customFormat="1" ht="14.25" spans="6:8">
      <c r="F61800" s="16"/>
      <c r="H61800" s="16"/>
    </row>
    <row r="61801" s="1" customFormat="1" ht="14.25" spans="6:8">
      <c r="F61801" s="16"/>
      <c r="H61801" s="16"/>
    </row>
    <row r="61802" s="1" customFormat="1" ht="14.25" spans="6:8">
      <c r="F61802" s="16"/>
      <c r="H61802" s="16"/>
    </row>
    <row r="61803" s="1" customFormat="1" ht="14.25" spans="6:8">
      <c r="F61803" s="16"/>
      <c r="H61803" s="16"/>
    </row>
    <row r="61804" s="1" customFormat="1" ht="14.25" spans="6:8">
      <c r="F61804" s="16"/>
      <c r="H61804" s="16"/>
    </row>
    <row r="61805" s="1" customFormat="1" ht="14.25" spans="6:8">
      <c r="F61805" s="16"/>
      <c r="H61805" s="16"/>
    </row>
    <row r="61806" s="1" customFormat="1" ht="14.25" spans="6:8">
      <c r="F61806" s="16"/>
      <c r="H61806" s="16"/>
    </row>
    <row r="61807" s="1" customFormat="1" ht="14.25" spans="6:8">
      <c r="F61807" s="16"/>
      <c r="H61807" s="16"/>
    </row>
    <row r="61808" s="1" customFormat="1" ht="14.25" spans="6:8">
      <c r="F61808" s="16"/>
      <c r="H61808" s="16"/>
    </row>
    <row r="61809" s="1" customFormat="1" ht="14.25" spans="6:8">
      <c r="F61809" s="16"/>
      <c r="H61809" s="16"/>
    </row>
    <row r="61810" s="1" customFormat="1" ht="14.25" spans="6:8">
      <c r="F61810" s="16"/>
      <c r="H61810" s="16"/>
    </row>
    <row r="61811" s="1" customFormat="1" ht="14.25" spans="6:8">
      <c r="F61811" s="16"/>
      <c r="H61811" s="16"/>
    </row>
    <row r="61812" s="1" customFormat="1" ht="14.25" spans="6:8">
      <c r="F61812" s="16"/>
      <c r="H61812" s="16"/>
    </row>
    <row r="61813" s="1" customFormat="1" ht="14.25" spans="6:8">
      <c r="F61813" s="16"/>
      <c r="H61813" s="16"/>
    </row>
    <row r="61814" s="1" customFormat="1" ht="14.25" spans="6:8">
      <c r="F61814" s="16"/>
      <c r="H61814" s="16"/>
    </row>
    <row r="61815" s="1" customFormat="1" ht="14.25" spans="6:8">
      <c r="F61815" s="16"/>
      <c r="H61815" s="16"/>
    </row>
    <row r="61816" s="1" customFormat="1" ht="14.25" spans="6:8">
      <c r="F61816" s="16"/>
      <c r="H61816" s="16"/>
    </row>
    <row r="61817" s="1" customFormat="1" ht="14.25" spans="6:8">
      <c r="F61817" s="16"/>
      <c r="H61817" s="16"/>
    </row>
    <row r="61818" s="1" customFormat="1" ht="14.25" spans="6:8">
      <c r="F61818" s="16"/>
      <c r="H61818" s="16"/>
    </row>
    <row r="61819" s="1" customFormat="1" ht="14.25" spans="6:8">
      <c r="F61819" s="16"/>
      <c r="H61819" s="16"/>
    </row>
    <row r="61820" s="1" customFormat="1" ht="14.25" spans="6:8">
      <c r="F61820" s="16"/>
      <c r="H61820" s="16"/>
    </row>
    <row r="61821" s="1" customFormat="1" ht="14.25" spans="6:8">
      <c r="F61821" s="16"/>
      <c r="H61821" s="16"/>
    </row>
    <row r="61822" s="1" customFormat="1" ht="14.25" spans="6:8">
      <c r="F61822" s="16"/>
      <c r="H61822" s="16"/>
    </row>
    <row r="61823" s="1" customFormat="1" ht="14.25" spans="6:8">
      <c r="F61823" s="16"/>
      <c r="H61823" s="16"/>
    </row>
    <row r="61824" s="1" customFormat="1" ht="14.25" spans="6:8">
      <c r="F61824" s="16"/>
      <c r="H61824" s="16"/>
    </row>
    <row r="61825" s="1" customFormat="1" ht="14.25" spans="6:8">
      <c r="F61825" s="16"/>
      <c r="H61825" s="16"/>
    </row>
    <row r="61826" s="1" customFormat="1" ht="14.25" spans="6:8">
      <c r="F61826" s="16"/>
      <c r="H61826" s="16"/>
    </row>
    <row r="61827" s="1" customFormat="1" ht="14.25" spans="6:8">
      <c r="F61827" s="16"/>
      <c r="H61827" s="16"/>
    </row>
    <row r="61828" s="1" customFormat="1" ht="14.25" spans="6:8">
      <c r="F61828" s="16"/>
      <c r="H61828" s="16"/>
    </row>
    <row r="61829" s="1" customFormat="1" ht="14.25" spans="6:8">
      <c r="F61829" s="16"/>
      <c r="H61829" s="16"/>
    </row>
    <row r="61830" s="1" customFormat="1" ht="14.25" spans="6:8">
      <c r="F61830" s="16"/>
      <c r="H61830" s="16"/>
    </row>
    <row r="61831" s="1" customFormat="1" ht="14.25" spans="6:8">
      <c r="F61831" s="16"/>
      <c r="H61831" s="16"/>
    </row>
    <row r="61832" s="1" customFormat="1" ht="14.25" spans="6:8">
      <c r="F61832" s="16"/>
      <c r="H61832" s="16"/>
    </row>
    <row r="61833" s="1" customFormat="1" ht="14.25" spans="6:8">
      <c r="F61833" s="16"/>
      <c r="H61833" s="16"/>
    </row>
    <row r="61834" s="1" customFormat="1" ht="14.25" spans="6:8">
      <c r="F61834" s="16"/>
      <c r="H61834" s="16"/>
    </row>
    <row r="61835" s="1" customFormat="1" ht="14.25" spans="6:8">
      <c r="F61835" s="16"/>
      <c r="H61835" s="16"/>
    </row>
    <row r="61836" s="1" customFormat="1" ht="14.25" spans="6:8">
      <c r="F61836" s="16"/>
      <c r="H61836" s="16"/>
    </row>
    <row r="61837" s="1" customFormat="1" ht="14.25" spans="6:8">
      <c r="F61837" s="16"/>
      <c r="H61837" s="16"/>
    </row>
    <row r="61838" s="1" customFormat="1" ht="14.25" spans="6:8">
      <c r="F61838" s="16"/>
      <c r="H61838" s="16"/>
    </row>
    <row r="61839" s="1" customFormat="1" ht="14.25" spans="6:8">
      <c r="F61839" s="16"/>
      <c r="H61839" s="16"/>
    </row>
    <row r="61840" s="1" customFormat="1" ht="14.25" spans="6:8">
      <c r="F61840" s="16"/>
      <c r="H61840" s="16"/>
    </row>
    <row r="61841" s="1" customFormat="1" ht="14.25" spans="6:8">
      <c r="F61841" s="16"/>
      <c r="H61841" s="16"/>
    </row>
    <row r="61842" s="1" customFormat="1" ht="14.25" spans="6:8">
      <c r="F61842" s="16"/>
      <c r="H61842" s="16"/>
    </row>
    <row r="61843" s="1" customFormat="1" ht="14.25" spans="6:8">
      <c r="F61843" s="16"/>
      <c r="H61843" s="16"/>
    </row>
    <row r="61844" s="1" customFormat="1" ht="14.25" spans="6:8">
      <c r="F61844" s="16"/>
      <c r="H61844" s="16"/>
    </row>
    <row r="61845" s="1" customFormat="1" ht="14.25" spans="6:8">
      <c r="F61845" s="16"/>
      <c r="H61845" s="16"/>
    </row>
    <row r="61846" s="1" customFormat="1" ht="14.25" spans="6:8">
      <c r="F61846" s="16"/>
      <c r="H61846" s="16"/>
    </row>
    <row r="61847" s="1" customFormat="1" ht="14.25" spans="6:8">
      <c r="F61847" s="16"/>
      <c r="H61847" s="16"/>
    </row>
    <row r="61848" s="1" customFormat="1" ht="14.25" spans="6:8">
      <c r="F61848" s="16"/>
      <c r="H61848" s="16"/>
    </row>
    <row r="61849" s="1" customFormat="1" ht="14.25" spans="6:8">
      <c r="F61849" s="16"/>
      <c r="H61849" s="16"/>
    </row>
    <row r="61850" s="1" customFormat="1" ht="14.25" spans="6:8">
      <c r="F61850" s="16"/>
      <c r="H61850" s="16"/>
    </row>
    <row r="61851" s="1" customFormat="1" ht="14.25" spans="6:8">
      <c r="F61851" s="16"/>
      <c r="H61851" s="16"/>
    </row>
    <row r="61852" s="1" customFormat="1" ht="14.25" spans="6:8">
      <c r="F61852" s="16"/>
      <c r="H61852" s="16"/>
    </row>
    <row r="61853" s="1" customFormat="1" ht="14.25" spans="6:8">
      <c r="F61853" s="16"/>
      <c r="H61853" s="16"/>
    </row>
    <row r="61854" s="1" customFormat="1" ht="14.25" spans="6:8">
      <c r="F61854" s="16"/>
      <c r="H61854" s="16"/>
    </row>
    <row r="61855" s="1" customFormat="1" ht="14.25" spans="6:8">
      <c r="F61855" s="16"/>
      <c r="H61855" s="16"/>
    </row>
    <row r="61856" s="1" customFormat="1" ht="14.25" spans="6:8">
      <c r="F61856" s="16"/>
      <c r="H61856" s="16"/>
    </row>
    <row r="61857" s="1" customFormat="1" ht="14.25" spans="6:8">
      <c r="F61857" s="16"/>
      <c r="H61857" s="16"/>
    </row>
    <row r="61858" s="1" customFormat="1" ht="14.25" spans="6:8">
      <c r="F61858" s="16"/>
      <c r="H61858" s="16"/>
    </row>
    <row r="61859" s="1" customFormat="1" ht="14.25" spans="6:8">
      <c r="F61859" s="16"/>
      <c r="H61859" s="16"/>
    </row>
    <row r="61860" s="1" customFormat="1" ht="14.25" spans="6:8">
      <c r="F61860" s="16"/>
      <c r="H61860" s="16"/>
    </row>
    <row r="61861" s="1" customFormat="1" ht="14.25" spans="6:8">
      <c r="F61861" s="16"/>
      <c r="H61861" s="16"/>
    </row>
    <row r="61862" s="1" customFormat="1" ht="14.25" spans="6:8">
      <c r="F61862" s="16"/>
      <c r="H61862" s="16"/>
    </row>
    <row r="61863" s="1" customFormat="1" ht="14.25" spans="6:8">
      <c r="F61863" s="16"/>
      <c r="H61863" s="16"/>
    </row>
    <row r="61864" s="1" customFormat="1" ht="14.25" spans="6:8">
      <c r="F61864" s="16"/>
      <c r="H61864" s="16"/>
    </row>
    <row r="61865" s="1" customFormat="1" ht="14.25" spans="6:8">
      <c r="F61865" s="16"/>
      <c r="H61865" s="16"/>
    </row>
    <row r="61866" s="1" customFormat="1" ht="14.25" spans="6:8">
      <c r="F61866" s="16"/>
      <c r="H61866" s="16"/>
    </row>
    <row r="61867" s="1" customFormat="1" ht="14.25" spans="6:8">
      <c r="F61867" s="16"/>
      <c r="H61867" s="16"/>
    </row>
    <row r="61868" s="1" customFormat="1" ht="14.25" spans="6:8">
      <c r="F61868" s="16"/>
      <c r="H61868" s="16"/>
    </row>
    <row r="61869" s="1" customFormat="1" ht="14.25" spans="6:8">
      <c r="F61869" s="16"/>
      <c r="H61869" s="16"/>
    </row>
    <row r="61870" s="1" customFormat="1" ht="14.25" spans="6:8">
      <c r="F61870" s="16"/>
      <c r="H61870" s="16"/>
    </row>
    <row r="61871" s="1" customFormat="1" ht="14.25" spans="6:8">
      <c r="F61871" s="16"/>
      <c r="H61871" s="16"/>
    </row>
    <row r="61872" s="1" customFormat="1" ht="14.25" spans="6:8">
      <c r="F61872" s="16"/>
      <c r="H61872" s="16"/>
    </row>
    <row r="61873" s="1" customFormat="1" ht="14.25" spans="6:8">
      <c r="F61873" s="16"/>
      <c r="H61873" s="16"/>
    </row>
    <row r="61874" s="1" customFormat="1" ht="14.25" spans="6:8">
      <c r="F61874" s="16"/>
      <c r="H61874" s="16"/>
    </row>
    <row r="61875" s="1" customFormat="1" ht="14.25" spans="6:8">
      <c r="F61875" s="16"/>
      <c r="H61875" s="16"/>
    </row>
    <row r="61876" s="1" customFormat="1" ht="14.25" spans="6:8">
      <c r="F61876" s="16"/>
      <c r="H61876" s="16"/>
    </row>
    <row r="61877" s="1" customFormat="1" ht="14.25" spans="6:8">
      <c r="F61877" s="16"/>
      <c r="H61877" s="16"/>
    </row>
    <row r="61878" s="1" customFormat="1" ht="14.25" spans="6:8">
      <c r="F61878" s="16"/>
      <c r="H61878" s="16"/>
    </row>
    <row r="61879" s="1" customFormat="1" ht="14.25" spans="6:8">
      <c r="F61879" s="16"/>
      <c r="H61879" s="16"/>
    </row>
    <row r="61880" s="1" customFormat="1" ht="14.25" spans="6:8">
      <c r="F61880" s="16"/>
      <c r="H61880" s="16"/>
    </row>
    <row r="61881" s="1" customFormat="1" ht="14.25" spans="6:8">
      <c r="F61881" s="16"/>
      <c r="H61881" s="16"/>
    </row>
    <row r="61882" s="1" customFormat="1" ht="14.25" spans="6:8">
      <c r="F61882" s="16"/>
      <c r="H61882" s="16"/>
    </row>
    <row r="61883" s="1" customFormat="1" ht="14.25" spans="6:8">
      <c r="F61883" s="16"/>
      <c r="H61883" s="16"/>
    </row>
    <row r="61884" s="1" customFormat="1" ht="14.25" spans="6:8">
      <c r="F61884" s="16"/>
      <c r="H61884" s="16"/>
    </row>
    <row r="61885" s="1" customFormat="1" ht="14.25" spans="6:8">
      <c r="F61885" s="16"/>
      <c r="H61885" s="16"/>
    </row>
    <row r="61886" s="1" customFormat="1" ht="14.25" spans="6:8">
      <c r="F61886" s="16"/>
      <c r="H61886" s="16"/>
    </row>
    <row r="61887" s="1" customFormat="1" ht="14.25" spans="6:8">
      <c r="F61887" s="16"/>
      <c r="H61887" s="16"/>
    </row>
    <row r="61888" s="1" customFormat="1" ht="14.25" spans="6:8">
      <c r="F61888" s="16"/>
      <c r="H61888" s="16"/>
    </row>
    <row r="61889" s="1" customFormat="1" ht="14.25" spans="6:8">
      <c r="F61889" s="16"/>
      <c r="H61889" s="16"/>
    </row>
    <row r="61890" s="1" customFormat="1" ht="14.25" spans="6:8">
      <c r="F61890" s="16"/>
      <c r="H61890" s="16"/>
    </row>
    <row r="61891" s="1" customFormat="1" ht="14.25" spans="6:8">
      <c r="F61891" s="16"/>
      <c r="H61891" s="16"/>
    </row>
    <row r="61892" s="1" customFormat="1" ht="14.25" spans="6:8">
      <c r="F61892" s="16"/>
      <c r="H61892" s="16"/>
    </row>
    <row r="61893" s="1" customFormat="1" ht="14.25" spans="6:8">
      <c r="F61893" s="16"/>
      <c r="H61893" s="16"/>
    </row>
    <row r="61894" s="1" customFormat="1" ht="14.25" spans="6:8">
      <c r="F61894" s="16"/>
      <c r="H61894" s="16"/>
    </row>
    <row r="61895" s="1" customFormat="1" ht="14.25" spans="6:8">
      <c r="F61895" s="16"/>
      <c r="H61895" s="16"/>
    </row>
    <row r="61896" s="1" customFormat="1" ht="14.25" spans="6:8">
      <c r="F61896" s="16"/>
      <c r="H61896" s="16"/>
    </row>
    <row r="61897" s="1" customFormat="1" ht="14.25" spans="6:8">
      <c r="F61897" s="16"/>
      <c r="H61897" s="16"/>
    </row>
    <row r="61898" s="1" customFormat="1" ht="14.25" spans="6:8">
      <c r="F61898" s="16"/>
      <c r="H61898" s="16"/>
    </row>
    <row r="61899" s="1" customFormat="1" ht="14.25" spans="6:8">
      <c r="F61899" s="16"/>
      <c r="H61899" s="16"/>
    </row>
    <row r="61900" s="1" customFormat="1" ht="14.25" spans="6:8">
      <c r="F61900" s="16"/>
      <c r="H61900" s="16"/>
    </row>
    <row r="61901" s="1" customFormat="1" ht="14.25" spans="6:8">
      <c r="F61901" s="16"/>
      <c r="H61901" s="16"/>
    </row>
    <row r="61902" s="1" customFormat="1" ht="14.25" spans="6:8">
      <c r="F61902" s="16"/>
      <c r="H61902" s="16"/>
    </row>
    <row r="61903" s="1" customFormat="1" ht="14.25" spans="6:8">
      <c r="F61903" s="16"/>
      <c r="H61903" s="16"/>
    </row>
    <row r="61904" s="1" customFormat="1" ht="14.25" spans="6:8">
      <c r="F61904" s="16"/>
      <c r="H61904" s="16"/>
    </row>
    <row r="61905" s="1" customFormat="1" ht="14.25" spans="6:8">
      <c r="F61905" s="16"/>
      <c r="H61905" s="16"/>
    </row>
    <row r="61906" s="1" customFormat="1" ht="14.25" spans="6:8">
      <c r="F61906" s="16"/>
      <c r="H61906" s="16"/>
    </row>
    <row r="61907" s="1" customFormat="1" ht="14.25" spans="6:8">
      <c r="F61907" s="16"/>
      <c r="H61907" s="16"/>
    </row>
    <row r="61908" s="1" customFormat="1" ht="14.25" spans="6:8">
      <c r="F61908" s="16"/>
      <c r="H61908" s="16"/>
    </row>
    <row r="61909" s="1" customFormat="1" ht="14.25" spans="6:8">
      <c r="F61909" s="16"/>
      <c r="H61909" s="16"/>
    </row>
    <row r="61910" s="1" customFormat="1" ht="14.25" spans="6:8">
      <c r="F61910" s="16"/>
      <c r="H61910" s="16"/>
    </row>
    <row r="61911" s="1" customFormat="1" ht="14.25" spans="6:8">
      <c r="F61911" s="16"/>
      <c r="H61911" s="16"/>
    </row>
    <row r="61912" s="1" customFormat="1" ht="14.25" spans="6:8">
      <c r="F61912" s="16"/>
      <c r="H61912" s="16"/>
    </row>
    <row r="61913" s="1" customFormat="1" ht="14.25" spans="6:8">
      <c r="F61913" s="16"/>
      <c r="H61913" s="16"/>
    </row>
    <row r="61914" s="1" customFormat="1" ht="14.25" spans="6:8">
      <c r="F61914" s="16"/>
      <c r="H61914" s="16"/>
    </row>
    <row r="61915" s="1" customFormat="1" ht="14.25" spans="6:8">
      <c r="F61915" s="16"/>
      <c r="H61915" s="16"/>
    </row>
    <row r="61916" s="1" customFormat="1" ht="14.25" spans="6:8">
      <c r="F61916" s="16"/>
      <c r="H61916" s="16"/>
    </row>
    <row r="61917" s="1" customFormat="1" ht="14.25" spans="6:8">
      <c r="F61917" s="16"/>
      <c r="H61917" s="16"/>
    </row>
    <row r="61918" s="1" customFormat="1" ht="14.25" spans="6:8">
      <c r="F61918" s="16"/>
      <c r="H61918" s="16"/>
    </row>
    <row r="61919" s="1" customFormat="1" ht="14.25" spans="6:8">
      <c r="F61919" s="16"/>
      <c r="H61919" s="16"/>
    </row>
    <row r="61920" s="1" customFormat="1" ht="14.25" spans="6:8">
      <c r="F61920" s="16"/>
      <c r="H61920" s="16"/>
    </row>
    <row r="61921" s="1" customFormat="1" ht="14.25" spans="6:8">
      <c r="F61921" s="16"/>
      <c r="H61921" s="16"/>
    </row>
    <row r="61922" s="1" customFormat="1" ht="14.25" spans="6:8">
      <c r="F61922" s="16"/>
      <c r="H61922" s="16"/>
    </row>
    <row r="61923" s="1" customFormat="1" ht="14.25" spans="6:8">
      <c r="F61923" s="16"/>
      <c r="H61923" s="16"/>
    </row>
    <row r="61924" s="1" customFormat="1" ht="14.25" spans="6:8">
      <c r="F61924" s="16"/>
      <c r="H61924" s="16"/>
    </row>
    <row r="61925" s="1" customFormat="1" ht="14.25" spans="6:8">
      <c r="F61925" s="16"/>
      <c r="H61925" s="16"/>
    </row>
    <row r="61926" s="1" customFormat="1" ht="14.25" spans="6:8">
      <c r="F61926" s="16"/>
      <c r="H61926" s="16"/>
    </row>
    <row r="61927" s="1" customFormat="1" ht="14.25" spans="6:8">
      <c r="F61927" s="16"/>
      <c r="H61927" s="16"/>
    </row>
    <row r="61928" s="1" customFormat="1" ht="14.25" spans="6:8">
      <c r="F61928" s="16"/>
      <c r="H61928" s="16"/>
    </row>
    <row r="61929" s="1" customFormat="1" ht="14.25" spans="6:8">
      <c r="F61929" s="16"/>
      <c r="H61929" s="16"/>
    </row>
    <row r="61930" s="1" customFormat="1" ht="14.25" spans="6:8">
      <c r="F61930" s="16"/>
      <c r="H61930" s="16"/>
    </row>
    <row r="61931" s="1" customFormat="1" ht="14.25" spans="6:8">
      <c r="F61931" s="16"/>
      <c r="H61931" s="16"/>
    </row>
    <row r="61932" s="1" customFormat="1" ht="14.25" spans="6:8">
      <c r="F61932" s="16"/>
      <c r="H61932" s="16"/>
    </row>
    <row r="61933" s="1" customFormat="1" ht="14.25" spans="6:8">
      <c r="F61933" s="16"/>
      <c r="H61933" s="16"/>
    </row>
    <row r="61934" s="1" customFormat="1" ht="14.25" spans="6:8">
      <c r="F61934" s="16"/>
      <c r="H61934" s="16"/>
    </row>
    <row r="61935" s="1" customFormat="1" ht="14.25" spans="6:8">
      <c r="F61935" s="16"/>
      <c r="H61935" s="16"/>
    </row>
    <row r="61936" s="1" customFormat="1" ht="14.25" spans="6:8">
      <c r="F61936" s="16"/>
      <c r="H61936" s="16"/>
    </row>
    <row r="61937" s="1" customFormat="1" ht="14.25" spans="6:8">
      <c r="F61937" s="16"/>
      <c r="H61937" s="16"/>
    </row>
    <row r="61938" s="1" customFormat="1" ht="14.25" spans="6:8">
      <c r="F61938" s="16"/>
      <c r="H61938" s="16"/>
    </row>
    <row r="61939" s="1" customFormat="1" ht="14.25" spans="6:8">
      <c r="F61939" s="16"/>
      <c r="H61939" s="16"/>
    </row>
    <row r="61940" s="1" customFormat="1" ht="14.25" spans="6:8">
      <c r="F61940" s="16"/>
      <c r="H61940" s="16"/>
    </row>
    <row r="61941" s="1" customFormat="1" ht="14.25" spans="6:8">
      <c r="F61941" s="16"/>
      <c r="H61941" s="16"/>
    </row>
    <row r="61942" s="1" customFormat="1" ht="14.25" spans="6:8">
      <c r="F61942" s="16"/>
      <c r="H61942" s="16"/>
    </row>
    <row r="61943" s="1" customFormat="1" ht="14.25" spans="6:8">
      <c r="F61943" s="16"/>
      <c r="H61943" s="16"/>
    </row>
    <row r="61944" s="1" customFormat="1" ht="14.25" spans="6:8">
      <c r="F61944" s="16"/>
      <c r="H61944" s="16"/>
    </row>
    <row r="61945" s="1" customFormat="1" ht="14.25" spans="6:8">
      <c r="F61945" s="16"/>
      <c r="H61945" s="16"/>
    </row>
    <row r="61946" s="1" customFormat="1" ht="14.25" spans="6:8">
      <c r="F61946" s="16"/>
      <c r="H61946" s="16"/>
    </row>
    <row r="61947" s="1" customFormat="1" ht="14.25" spans="6:8">
      <c r="F61947" s="16"/>
      <c r="H61947" s="16"/>
    </row>
    <row r="61948" s="1" customFormat="1" ht="14.25" spans="6:8">
      <c r="F61948" s="16"/>
      <c r="H61948" s="16"/>
    </row>
    <row r="61949" s="1" customFormat="1" ht="14.25" spans="6:8">
      <c r="F61949" s="16"/>
      <c r="H61949" s="16"/>
    </row>
    <row r="61950" s="1" customFormat="1" ht="14.25" spans="6:8">
      <c r="F61950" s="16"/>
      <c r="H61950" s="16"/>
    </row>
    <row r="61951" s="1" customFormat="1" ht="14.25" spans="6:8">
      <c r="F61951" s="16"/>
      <c r="H61951" s="16"/>
    </row>
    <row r="61952" s="1" customFormat="1" ht="14.25" spans="6:8">
      <c r="F61952" s="16"/>
      <c r="H61952" s="16"/>
    </row>
    <row r="61953" s="1" customFormat="1" ht="14.25" spans="6:8">
      <c r="F61953" s="16"/>
      <c r="H61953" s="16"/>
    </row>
    <row r="61954" s="1" customFormat="1" ht="14.25" spans="6:8">
      <c r="F61954" s="16"/>
      <c r="H61954" s="16"/>
    </row>
    <row r="61955" s="1" customFormat="1" ht="14.25" spans="6:8">
      <c r="F61955" s="16"/>
      <c r="H61955" s="16"/>
    </row>
    <row r="61956" s="1" customFormat="1" ht="14.25" spans="6:8">
      <c r="F61956" s="16"/>
      <c r="H61956" s="16"/>
    </row>
    <row r="61957" s="1" customFormat="1" ht="14.25" spans="6:8">
      <c r="F61957" s="16"/>
      <c r="H61957" s="16"/>
    </row>
    <row r="61958" s="1" customFormat="1" ht="14.25" spans="6:8">
      <c r="F61958" s="16"/>
      <c r="H61958" s="16"/>
    </row>
    <row r="61959" s="1" customFormat="1" ht="14.25" spans="6:8">
      <c r="F61959" s="16"/>
      <c r="H61959" s="16"/>
    </row>
    <row r="61960" s="1" customFormat="1" ht="14.25" spans="6:8">
      <c r="F61960" s="16"/>
      <c r="H61960" s="16"/>
    </row>
    <row r="61961" s="1" customFormat="1" ht="14.25" spans="6:8">
      <c r="F61961" s="16"/>
      <c r="H61961" s="16"/>
    </row>
    <row r="61962" s="1" customFormat="1" ht="14.25" spans="6:8">
      <c r="F61962" s="16"/>
      <c r="H61962" s="16"/>
    </row>
    <row r="61963" s="1" customFormat="1" ht="14.25" spans="6:8">
      <c r="F61963" s="16"/>
      <c r="H61963" s="16"/>
    </row>
    <row r="61964" s="1" customFormat="1" ht="14.25" spans="6:8">
      <c r="F61964" s="16"/>
      <c r="H61964" s="16"/>
    </row>
    <row r="61965" s="1" customFormat="1" ht="14.25" spans="6:8">
      <c r="F61965" s="16"/>
      <c r="H61965" s="16"/>
    </row>
    <row r="61966" s="1" customFormat="1" ht="14.25" spans="6:8">
      <c r="F61966" s="16"/>
      <c r="H61966" s="16"/>
    </row>
    <row r="61967" s="1" customFormat="1" ht="14.25" spans="6:8">
      <c r="F61967" s="16"/>
      <c r="H61967" s="16"/>
    </row>
    <row r="61968" s="1" customFormat="1" ht="14.25" spans="6:8">
      <c r="F61968" s="16"/>
      <c r="H61968" s="16"/>
    </row>
    <row r="61969" s="1" customFormat="1" ht="14.25" spans="6:8">
      <c r="F61969" s="16"/>
      <c r="H61969" s="16"/>
    </row>
    <row r="61970" s="1" customFormat="1" ht="14.25" spans="6:8">
      <c r="F61970" s="16"/>
      <c r="H61970" s="16"/>
    </row>
    <row r="61971" s="1" customFormat="1" ht="14.25" spans="6:8">
      <c r="F61971" s="16"/>
      <c r="H61971" s="16"/>
    </row>
    <row r="61972" s="1" customFormat="1" ht="14.25" spans="6:8">
      <c r="F61972" s="16"/>
      <c r="H61972" s="16"/>
    </row>
    <row r="61973" s="1" customFormat="1" ht="14.25" spans="6:8">
      <c r="F61973" s="16"/>
      <c r="H61973" s="16"/>
    </row>
    <row r="61974" s="1" customFormat="1" ht="14.25" spans="6:8">
      <c r="F61974" s="16"/>
      <c r="H61974" s="16"/>
    </row>
    <row r="61975" s="1" customFormat="1" ht="14.25" spans="6:8">
      <c r="F61975" s="16"/>
      <c r="H61975" s="16"/>
    </row>
    <row r="61976" s="1" customFormat="1" ht="14.25" spans="6:8">
      <c r="F61976" s="16"/>
      <c r="H61976" s="16"/>
    </row>
    <row r="61977" s="1" customFormat="1" ht="14.25" spans="6:8">
      <c r="F61977" s="16"/>
      <c r="H61977" s="16"/>
    </row>
    <row r="61978" s="1" customFormat="1" ht="14.25" spans="6:8">
      <c r="F61978" s="16"/>
      <c r="H61978" s="16"/>
    </row>
    <row r="61979" s="1" customFormat="1" ht="14.25" spans="6:8">
      <c r="F61979" s="16"/>
      <c r="H61979" s="16"/>
    </row>
    <row r="61980" s="1" customFormat="1" ht="14.25" spans="6:8">
      <c r="F61980" s="16"/>
      <c r="H61980" s="16"/>
    </row>
    <row r="61981" s="1" customFormat="1" ht="14.25" spans="6:8">
      <c r="F61981" s="16"/>
      <c r="H61981" s="16"/>
    </row>
    <row r="61982" s="1" customFormat="1" ht="14.25" spans="6:8">
      <c r="F61982" s="16"/>
      <c r="H61982" s="16"/>
    </row>
    <row r="61983" s="1" customFormat="1" ht="14.25" spans="6:8">
      <c r="F61983" s="16"/>
      <c r="H61983" s="16"/>
    </row>
    <row r="61984" s="1" customFormat="1" ht="14.25" spans="6:8">
      <c r="F61984" s="16"/>
      <c r="H61984" s="16"/>
    </row>
    <row r="61985" s="1" customFormat="1" ht="14.25" spans="6:8">
      <c r="F61985" s="16"/>
      <c r="H61985" s="16"/>
    </row>
    <row r="61986" s="1" customFormat="1" ht="14.25" spans="6:8">
      <c r="F61986" s="16"/>
      <c r="H61986" s="16"/>
    </row>
    <row r="61987" s="1" customFormat="1" ht="14.25" spans="6:8">
      <c r="F61987" s="16"/>
      <c r="H61987" s="16"/>
    </row>
    <row r="61988" s="1" customFormat="1" ht="14.25" spans="6:8">
      <c r="F61988" s="16"/>
      <c r="H61988" s="16"/>
    </row>
    <row r="61989" s="1" customFormat="1" ht="14.25" spans="6:8">
      <c r="F61989" s="16"/>
      <c r="H61989" s="16"/>
    </row>
    <row r="61990" s="1" customFormat="1" ht="14.25" spans="6:8">
      <c r="F61990" s="16"/>
      <c r="H61990" s="16"/>
    </row>
    <row r="61991" s="1" customFormat="1" ht="14.25" spans="6:8">
      <c r="F61991" s="16"/>
      <c r="H61991" s="16"/>
    </row>
    <row r="61992" s="1" customFormat="1" ht="14.25" spans="6:8">
      <c r="F61992" s="16"/>
      <c r="H61992" s="16"/>
    </row>
    <row r="61993" s="1" customFormat="1" ht="14.25" spans="6:8">
      <c r="F61993" s="16"/>
      <c r="H61993" s="16"/>
    </row>
    <row r="61994" s="1" customFormat="1" ht="14.25" spans="6:8">
      <c r="F61994" s="16"/>
      <c r="H61994" s="16"/>
    </row>
    <row r="61995" s="1" customFormat="1" ht="14.25" spans="6:8">
      <c r="F61995" s="16"/>
      <c r="H61995" s="16"/>
    </row>
    <row r="61996" s="1" customFormat="1" ht="14.25" spans="6:8">
      <c r="F61996" s="16"/>
      <c r="H61996" s="16"/>
    </row>
    <row r="61997" s="1" customFormat="1" ht="14.25" spans="6:8">
      <c r="F61997" s="16"/>
      <c r="H61997" s="16"/>
    </row>
    <row r="61998" s="1" customFormat="1" ht="14.25" spans="6:8">
      <c r="F61998" s="16"/>
      <c r="H61998" s="16"/>
    </row>
    <row r="61999" s="1" customFormat="1" ht="14.25" spans="6:8">
      <c r="F61999" s="16"/>
      <c r="H61999" s="16"/>
    </row>
    <row r="62000" s="1" customFormat="1" ht="14.25" spans="6:8">
      <c r="F62000" s="16"/>
      <c r="H62000" s="16"/>
    </row>
    <row r="62001" s="1" customFormat="1" ht="14.25" spans="6:8">
      <c r="F62001" s="16"/>
      <c r="H62001" s="16"/>
    </row>
    <row r="62002" s="1" customFormat="1" ht="14.25" spans="6:8">
      <c r="F62002" s="16"/>
      <c r="H62002" s="16"/>
    </row>
    <row r="62003" s="1" customFormat="1" ht="14.25" spans="6:8">
      <c r="F62003" s="16"/>
      <c r="H62003" s="16"/>
    </row>
    <row r="62004" s="1" customFormat="1" ht="14.25" spans="6:8">
      <c r="F62004" s="16"/>
      <c r="H62004" s="16"/>
    </row>
    <row r="62005" s="1" customFormat="1" ht="14.25" spans="6:8">
      <c r="F62005" s="16"/>
      <c r="H62005" s="16"/>
    </row>
    <row r="62006" s="1" customFormat="1" ht="14.25" spans="6:8">
      <c r="F62006" s="16"/>
      <c r="H62006" s="16"/>
    </row>
    <row r="62007" s="1" customFormat="1" ht="14.25" spans="6:8">
      <c r="F62007" s="16"/>
      <c r="H62007" s="16"/>
    </row>
    <row r="62008" s="1" customFormat="1" ht="14.25" spans="6:8">
      <c r="F62008" s="16"/>
      <c r="H62008" s="16"/>
    </row>
    <row r="62009" s="1" customFormat="1" ht="14.25" spans="6:8">
      <c r="F62009" s="16"/>
      <c r="H62009" s="16"/>
    </row>
    <row r="62010" s="1" customFormat="1" ht="14.25" spans="6:8">
      <c r="F62010" s="16"/>
      <c r="H62010" s="16"/>
    </row>
    <row r="62011" s="1" customFormat="1" ht="14.25" spans="6:8">
      <c r="F62011" s="16"/>
      <c r="H62011" s="16"/>
    </row>
    <row r="62012" s="1" customFormat="1" ht="14.25" spans="6:8">
      <c r="F62012" s="16"/>
      <c r="H62012" s="16"/>
    </row>
    <row r="62013" s="1" customFormat="1" ht="14.25" spans="6:8">
      <c r="F62013" s="16"/>
      <c r="H62013" s="16"/>
    </row>
    <row r="62014" s="1" customFormat="1" ht="14.25" spans="6:8">
      <c r="F62014" s="16"/>
      <c r="H62014" s="16"/>
    </row>
    <row r="62015" s="1" customFormat="1" ht="14.25" spans="6:8">
      <c r="F62015" s="16"/>
      <c r="H62015" s="16"/>
    </row>
    <row r="62016" s="1" customFormat="1" ht="14.25" spans="6:8">
      <c r="F62016" s="16"/>
      <c r="H62016" s="16"/>
    </row>
    <row r="62017" s="1" customFormat="1" ht="14.25" spans="6:8">
      <c r="F62017" s="16"/>
      <c r="H62017" s="16"/>
    </row>
    <row r="62018" s="1" customFormat="1" ht="14.25" spans="6:8">
      <c r="F62018" s="16"/>
      <c r="H62018" s="16"/>
    </row>
    <row r="62019" s="1" customFormat="1" ht="14.25" spans="6:8">
      <c r="F62019" s="16"/>
      <c r="H62019" s="16"/>
    </row>
    <row r="62020" s="1" customFormat="1" ht="14.25" spans="6:8">
      <c r="F62020" s="16"/>
      <c r="H62020" s="16"/>
    </row>
    <row r="62021" s="1" customFormat="1" ht="14.25" spans="6:8">
      <c r="F62021" s="16"/>
      <c r="H62021" s="16"/>
    </row>
    <row r="62022" s="1" customFormat="1" ht="14.25" spans="6:8">
      <c r="F62022" s="16"/>
      <c r="H62022" s="16"/>
    </row>
    <row r="62023" s="1" customFormat="1" ht="14.25" spans="6:8">
      <c r="F62023" s="16"/>
      <c r="H62023" s="16"/>
    </row>
    <row r="62024" s="1" customFormat="1" ht="14.25" spans="6:8">
      <c r="F62024" s="16"/>
      <c r="H62024" s="16"/>
    </row>
    <row r="62025" s="1" customFormat="1" ht="14.25" spans="6:8">
      <c r="F62025" s="16"/>
      <c r="H62025" s="16"/>
    </row>
    <row r="62026" s="1" customFormat="1" ht="14.25" spans="6:8">
      <c r="F62026" s="16"/>
      <c r="H62026" s="16"/>
    </row>
    <row r="62027" s="1" customFormat="1" ht="14.25" spans="6:8">
      <c r="F62027" s="16"/>
      <c r="H62027" s="16"/>
    </row>
    <row r="62028" s="1" customFormat="1" ht="14.25" spans="6:8">
      <c r="F62028" s="16"/>
      <c r="H62028" s="16"/>
    </row>
    <row r="62029" s="1" customFormat="1" ht="14.25" spans="6:8">
      <c r="F62029" s="16"/>
      <c r="H62029" s="16"/>
    </row>
    <row r="62030" s="1" customFormat="1" ht="14.25" spans="6:8">
      <c r="F62030" s="16"/>
      <c r="H62030" s="16"/>
    </row>
    <row r="62031" s="1" customFormat="1" ht="14.25" spans="6:8">
      <c r="F62031" s="16"/>
      <c r="H62031" s="16"/>
    </row>
    <row r="62032" s="1" customFormat="1" ht="14.25" spans="6:8">
      <c r="F62032" s="16"/>
      <c r="H62032" s="16"/>
    </row>
    <row r="62033" s="1" customFormat="1" ht="14.25" spans="6:8">
      <c r="F62033" s="16"/>
      <c r="H62033" s="16"/>
    </row>
    <row r="62034" s="1" customFormat="1" ht="14.25" spans="6:8">
      <c r="F62034" s="16"/>
      <c r="H62034" s="16"/>
    </row>
    <row r="62035" s="1" customFormat="1" ht="14.25" spans="6:8">
      <c r="F62035" s="16"/>
      <c r="H62035" s="16"/>
    </row>
    <row r="62036" s="1" customFormat="1" ht="14.25" spans="6:8">
      <c r="F62036" s="16"/>
      <c r="H62036" s="16"/>
    </row>
    <row r="62037" s="1" customFormat="1" ht="14.25" spans="6:8">
      <c r="F62037" s="16"/>
      <c r="H62037" s="16"/>
    </row>
    <row r="62038" s="1" customFormat="1" ht="14.25" spans="6:8">
      <c r="F62038" s="16"/>
      <c r="H62038" s="16"/>
    </row>
    <row r="62039" s="1" customFormat="1" ht="14.25" spans="6:8">
      <c r="F62039" s="16"/>
      <c r="H62039" s="16"/>
    </row>
    <row r="62040" s="1" customFormat="1" ht="14.25" spans="6:8">
      <c r="F62040" s="16"/>
      <c r="H62040" s="16"/>
    </row>
    <row r="62041" s="1" customFormat="1" ht="14.25" spans="6:8">
      <c r="F62041" s="16"/>
      <c r="H62041" s="16"/>
    </row>
    <row r="62042" s="1" customFormat="1" ht="14.25" spans="6:8">
      <c r="F62042" s="16"/>
      <c r="H62042" s="16"/>
    </row>
    <row r="62043" s="1" customFormat="1" ht="14.25" spans="6:8">
      <c r="F62043" s="16"/>
      <c r="H62043" s="16"/>
    </row>
    <row r="62044" s="1" customFormat="1" ht="14.25" spans="6:8">
      <c r="F62044" s="16"/>
      <c r="H62044" s="16"/>
    </row>
    <row r="62045" s="1" customFormat="1" ht="14.25" spans="6:8">
      <c r="F62045" s="16"/>
      <c r="H62045" s="16"/>
    </row>
    <row r="62046" s="1" customFormat="1" ht="14.25" spans="6:8">
      <c r="F62046" s="16"/>
      <c r="H62046" s="16"/>
    </row>
    <row r="62047" s="1" customFormat="1" ht="14.25" spans="6:8">
      <c r="F62047" s="16"/>
      <c r="H62047" s="16"/>
    </row>
    <row r="62048" s="1" customFormat="1" ht="14.25" spans="6:8">
      <c r="F62048" s="16"/>
      <c r="H62048" s="16"/>
    </row>
    <row r="62049" s="1" customFormat="1" ht="14.25" spans="6:8">
      <c r="F62049" s="16"/>
      <c r="H62049" s="16"/>
    </row>
    <row r="62050" s="1" customFormat="1" ht="14.25" spans="6:8">
      <c r="F62050" s="16"/>
      <c r="H62050" s="16"/>
    </row>
    <row r="62051" s="1" customFormat="1" ht="14.25" spans="6:8">
      <c r="F62051" s="16"/>
      <c r="H62051" s="16"/>
    </row>
    <row r="62052" s="1" customFormat="1" ht="14.25" spans="6:8">
      <c r="F62052" s="16"/>
      <c r="H62052" s="16"/>
    </row>
    <row r="62053" s="1" customFormat="1" ht="14.25" spans="6:8">
      <c r="F62053" s="16"/>
      <c r="H62053" s="16"/>
    </row>
    <row r="62054" s="1" customFormat="1" ht="14.25" spans="6:8">
      <c r="F62054" s="16"/>
      <c r="H62054" s="16"/>
    </row>
    <row r="62055" s="1" customFormat="1" ht="14.25" spans="6:8">
      <c r="F62055" s="16"/>
      <c r="H62055" s="16"/>
    </row>
    <row r="62056" s="1" customFormat="1" ht="14.25" spans="6:8">
      <c r="F62056" s="16"/>
      <c r="H62056" s="16"/>
    </row>
    <row r="62057" s="1" customFormat="1" ht="14.25" spans="6:8">
      <c r="F62057" s="16"/>
      <c r="H62057" s="16"/>
    </row>
    <row r="62058" s="1" customFormat="1" ht="14.25" spans="6:8">
      <c r="F62058" s="16"/>
      <c r="H62058" s="16"/>
    </row>
    <row r="62059" s="1" customFormat="1" ht="14.25" spans="6:8">
      <c r="F62059" s="16"/>
      <c r="H62059" s="16"/>
    </row>
    <row r="62060" s="1" customFormat="1" ht="14.25" spans="6:8">
      <c r="F62060" s="16"/>
      <c r="H62060" s="16"/>
    </row>
    <row r="62061" s="1" customFormat="1" ht="14.25" spans="6:8">
      <c r="F62061" s="16"/>
      <c r="H62061" s="16"/>
    </row>
    <row r="62062" s="1" customFormat="1" ht="14.25" spans="6:8">
      <c r="F62062" s="16"/>
      <c r="H62062" s="16"/>
    </row>
    <row r="62063" s="1" customFormat="1" ht="14.25" spans="6:8">
      <c r="F62063" s="16"/>
      <c r="H62063" s="16"/>
    </row>
    <row r="62064" s="1" customFormat="1" ht="14.25" spans="6:8">
      <c r="F62064" s="16"/>
      <c r="H62064" s="16"/>
    </row>
    <row r="62065" s="1" customFormat="1" ht="14.25" spans="6:8">
      <c r="F62065" s="16"/>
      <c r="H62065" s="16"/>
    </row>
    <row r="62066" s="1" customFormat="1" ht="14.25" spans="6:8">
      <c r="F62066" s="16"/>
      <c r="H62066" s="16"/>
    </row>
    <row r="62067" s="1" customFormat="1" ht="14.25" spans="6:8">
      <c r="F62067" s="16"/>
      <c r="H62067" s="16"/>
    </row>
    <row r="62068" s="1" customFormat="1" ht="14.25" spans="6:8">
      <c r="F62068" s="16"/>
      <c r="H62068" s="16"/>
    </row>
    <row r="62069" s="1" customFormat="1" ht="14.25" spans="6:8">
      <c r="F62069" s="16"/>
      <c r="H62069" s="16"/>
    </row>
    <row r="62070" s="1" customFormat="1" ht="14.25" spans="6:8">
      <c r="F62070" s="16"/>
      <c r="H62070" s="16"/>
    </row>
    <row r="62071" s="1" customFormat="1" ht="14.25" spans="6:8">
      <c r="F62071" s="16"/>
      <c r="H62071" s="16"/>
    </row>
    <row r="62072" s="1" customFormat="1" ht="14.25" spans="6:8">
      <c r="F62072" s="16"/>
      <c r="H62072" s="16"/>
    </row>
    <row r="62073" s="1" customFormat="1" ht="14.25" spans="6:8">
      <c r="F62073" s="16"/>
      <c r="H62073" s="16"/>
    </row>
    <row r="62074" s="1" customFormat="1" ht="14.25" spans="6:8">
      <c r="F62074" s="16"/>
      <c r="H62074" s="16"/>
    </row>
    <row r="62075" s="1" customFormat="1" ht="14.25" spans="6:8">
      <c r="F62075" s="16"/>
      <c r="H62075" s="16"/>
    </row>
    <row r="62076" s="1" customFormat="1" ht="14.25" spans="6:8">
      <c r="F62076" s="16"/>
      <c r="H62076" s="16"/>
    </row>
    <row r="62077" s="1" customFormat="1" ht="14.25" spans="6:8">
      <c r="F62077" s="16"/>
      <c r="H62077" s="16"/>
    </row>
    <row r="62078" s="1" customFormat="1" ht="14.25" spans="6:8">
      <c r="F62078" s="16"/>
      <c r="H62078" s="16"/>
    </row>
    <row r="62079" s="1" customFormat="1" ht="14.25" spans="6:8">
      <c r="F62079" s="16"/>
      <c r="H62079" s="16"/>
    </row>
    <row r="62080" s="1" customFormat="1" ht="14.25" spans="6:8">
      <c r="F62080" s="16"/>
      <c r="H62080" s="16"/>
    </row>
    <row r="62081" s="1" customFormat="1" ht="14.25" spans="6:8">
      <c r="F62081" s="16"/>
      <c r="H62081" s="16"/>
    </row>
    <row r="62082" s="1" customFormat="1" ht="14.25" spans="6:8">
      <c r="F62082" s="16"/>
      <c r="H62082" s="16"/>
    </row>
    <row r="62083" s="1" customFormat="1" ht="14.25" spans="6:8">
      <c r="F62083" s="16"/>
      <c r="H62083" s="16"/>
    </row>
    <row r="62084" s="1" customFormat="1" ht="14.25" spans="6:8">
      <c r="F62084" s="16"/>
      <c r="H62084" s="16"/>
    </row>
    <row r="62085" s="1" customFormat="1" ht="14.25" spans="6:8">
      <c r="F62085" s="16"/>
      <c r="H62085" s="16"/>
    </row>
    <row r="62086" s="1" customFormat="1" ht="14.25" spans="6:8">
      <c r="F62086" s="16"/>
      <c r="H62086" s="16"/>
    </row>
    <row r="62087" s="1" customFormat="1" ht="14.25" spans="6:8">
      <c r="F62087" s="16"/>
      <c r="H62087" s="16"/>
    </row>
    <row r="62088" s="1" customFormat="1" ht="14.25" spans="6:8">
      <c r="F62088" s="16"/>
      <c r="H62088" s="16"/>
    </row>
    <row r="62089" s="1" customFormat="1" ht="14.25" spans="6:8">
      <c r="F62089" s="16"/>
      <c r="H62089" s="16"/>
    </row>
    <row r="62090" s="1" customFormat="1" ht="14.25" spans="6:8">
      <c r="F62090" s="16"/>
      <c r="H62090" s="16"/>
    </row>
    <row r="62091" s="1" customFormat="1" ht="14.25" spans="6:8">
      <c r="F62091" s="16"/>
      <c r="H62091" s="16"/>
    </row>
    <row r="62092" s="1" customFormat="1" ht="14.25" spans="6:8">
      <c r="F62092" s="16"/>
      <c r="H62092" s="16"/>
    </row>
    <row r="62093" s="1" customFormat="1" ht="14.25" spans="6:8">
      <c r="F62093" s="16"/>
      <c r="H62093" s="16"/>
    </row>
    <row r="62094" s="1" customFormat="1" ht="14.25" spans="6:8">
      <c r="F62094" s="16"/>
      <c r="H62094" s="16"/>
    </row>
    <row r="62095" s="1" customFormat="1" ht="14.25" spans="6:8">
      <c r="F62095" s="16"/>
      <c r="H62095" s="16"/>
    </row>
    <row r="62096" s="1" customFormat="1" ht="14.25" spans="6:8">
      <c r="F62096" s="16"/>
      <c r="H62096" s="16"/>
    </row>
    <row r="62097" s="1" customFormat="1" ht="14.25" spans="6:8">
      <c r="F62097" s="16"/>
      <c r="H62097" s="16"/>
    </row>
    <row r="62098" s="1" customFormat="1" ht="14.25" spans="6:8">
      <c r="F62098" s="16"/>
      <c r="H62098" s="16"/>
    </row>
    <row r="62099" s="1" customFormat="1" ht="14.25" spans="6:8">
      <c r="F62099" s="16"/>
      <c r="H62099" s="16"/>
    </row>
    <row r="62100" s="1" customFormat="1" ht="14.25" spans="6:8">
      <c r="F62100" s="16"/>
      <c r="H62100" s="16"/>
    </row>
    <row r="62101" s="1" customFormat="1" ht="14.25" spans="6:8">
      <c r="F62101" s="16"/>
      <c r="H62101" s="16"/>
    </row>
    <row r="62102" s="1" customFormat="1" ht="14.25" spans="6:8">
      <c r="F62102" s="16"/>
      <c r="H62102" s="16"/>
    </row>
    <row r="62103" s="1" customFormat="1" ht="14.25" spans="6:8">
      <c r="F62103" s="16"/>
      <c r="H62103" s="16"/>
    </row>
    <row r="62104" s="1" customFormat="1" ht="14.25" spans="6:8">
      <c r="F62104" s="16"/>
      <c r="H62104" s="16"/>
    </row>
    <row r="62105" s="1" customFormat="1" ht="14.25" spans="6:8">
      <c r="F62105" s="16"/>
      <c r="H62105" s="16"/>
    </row>
    <row r="62106" s="1" customFormat="1" ht="14.25" spans="6:8">
      <c r="F62106" s="16"/>
      <c r="H62106" s="16"/>
    </row>
    <row r="62107" s="1" customFormat="1" ht="14.25" spans="6:8">
      <c r="F62107" s="16"/>
      <c r="H62107" s="16"/>
    </row>
    <row r="62108" s="1" customFormat="1" ht="14.25" spans="6:8">
      <c r="F62108" s="16"/>
      <c r="H62108" s="16"/>
    </row>
    <row r="62109" s="1" customFormat="1" ht="14.25" spans="6:8">
      <c r="F62109" s="16"/>
      <c r="H62109" s="16"/>
    </row>
    <row r="62110" s="1" customFormat="1" ht="14.25" spans="6:8">
      <c r="F62110" s="16"/>
      <c r="H62110" s="16"/>
    </row>
    <row r="62111" s="1" customFormat="1" ht="14.25" spans="6:8">
      <c r="F62111" s="16"/>
      <c r="H62111" s="16"/>
    </row>
    <row r="62112" s="1" customFormat="1" ht="14.25" spans="6:8">
      <c r="F62112" s="16"/>
      <c r="H62112" s="16"/>
    </row>
    <row r="62113" s="1" customFormat="1" ht="14.25" spans="6:8">
      <c r="F62113" s="16"/>
      <c r="H62113" s="16"/>
    </row>
    <row r="62114" s="1" customFormat="1" ht="14.25" spans="6:8">
      <c r="F62114" s="16"/>
      <c r="H62114" s="16"/>
    </row>
    <row r="62115" s="1" customFormat="1" ht="14.25" spans="6:8">
      <c r="F62115" s="16"/>
      <c r="H62115" s="16"/>
    </row>
    <row r="62116" s="1" customFormat="1" ht="14.25" spans="6:8">
      <c r="F62116" s="16"/>
      <c r="H62116" s="16"/>
    </row>
    <row r="62117" s="1" customFormat="1" ht="14.25" spans="6:8">
      <c r="F62117" s="16"/>
      <c r="H62117" s="16"/>
    </row>
    <row r="62118" s="1" customFormat="1" ht="14.25" spans="6:8">
      <c r="F62118" s="16"/>
      <c r="H62118" s="16"/>
    </row>
    <row r="62119" s="1" customFormat="1" ht="14.25" spans="6:8">
      <c r="F62119" s="16"/>
      <c r="H62119" s="16"/>
    </row>
    <row r="62120" s="1" customFormat="1" ht="14.25" spans="6:8">
      <c r="F62120" s="16"/>
      <c r="H62120" s="16"/>
    </row>
    <row r="62121" s="1" customFormat="1" ht="14.25" spans="6:8">
      <c r="F62121" s="16"/>
      <c r="H62121" s="16"/>
    </row>
    <row r="62122" s="1" customFormat="1" ht="14.25" spans="6:8">
      <c r="F62122" s="16"/>
      <c r="H62122" s="16"/>
    </row>
    <row r="62123" s="1" customFormat="1" ht="14.25" spans="6:8">
      <c r="F62123" s="16"/>
      <c r="H62123" s="16"/>
    </row>
    <row r="62124" s="1" customFormat="1" ht="14.25" spans="6:8">
      <c r="F62124" s="16"/>
      <c r="H62124" s="16"/>
    </row>
    <row r="62125" s="1" customFormat="1" ht="14.25" spans="6:8">
      <c r="F62125" s="16"/>
      <c r="H62125" s="16"/>
    </row>
    <row r="62126" s="1" customFormat="1" ht="14.25" spans="6:8">
      <c r="F62126" s="16"/>
      <c r="H62126" s="16"/>
    </row>
    <row r="62127" s="1" customFormat="1" ht="14.25" spans="6:8">
      <c r="F62127" s="16"/>
      <c r="H62127" s="16"/>
    </row>
    <row r="62128" s="1" customFormat="1" ht="14.25" spans="6:8">
      <c r="F62128" s="16"/>
      <c r="H62128" s="16"/>
    </row>
    <row r="62129" s="1" customFormat="1" ht="14.25" spans="6:8">
      <c r="F62129" s="16"/>
      <c r="H62129" s="16"/>
    </row>
    <row r="62130" s="1" customFormat="1" ht="14.25" spans="6:8">
      <c r="F62130" s="16"/>
      <c r="H62130" s="16"/>
    </row>
    <row r="62131" s="1" customFormat="1" ht="14.25" spans="6:8">
      <c r="F62131" s="16"/>
      <c r="H62131" s="16"/>
    </row>
    <row r="62132" s="1" customFormat="1" ht="14.25" spans="6:8">
      <c r="F62132" s="16"/>
      <c r="H62132" s="16"/>
    </row>
    <row r="62133" s="1" customFormat="1" ht="14.25" spans="6:8">
      <c r="F62133" s="16"/>
      <c r="H62133" s="16"/>
    </row>
    <row r="62134" s="1" customFormat="1" ht="14.25" spans="6:8">
      <c r="F62134" s="16"/>
      <c r="H62134" s="16"/>
    </row>
    <row r="62135" s="1" customFormat="1" ht="14.25" spans="6:8">
      <c r="F62135" s="16"/>
      <c r="H62135" s="16"/>
    </row>
    <row r="62136" s="1" customFormat="1" ht="14.25" spans="6:8">
      <c r="F62136" s="16"/>
      <c r="H62136" s="16"/>
    </row>
    <row r="62137" s="1" customFormat="1" ht="14.25" spans="6:8">
      <c r="F62137" s="16"/>
      <c r="H62137" s="16"/>
    </row>
    <row r="62138" s="1" customFormat="1" ht="14.25" spans="6:8">
      <c r="F62138" s="16"/>
      <c r="H62138" s="16"/>
    </row>
    <row r="62139" s="1" customFormat="1" ht="14.25" spans="6:8">
      <c r="F62139" s="16"/>
      <c r="H62139" s="16"/>
    </row>
    <row r="62140" s="1" customFormat="1" ht="14.25" spans="6:8">
      <c r="F62140" s="16"/>
      <c r="H62140" s="16"/>
    </row>
    <row r="62141" s="1" customFormat="1" ht="14.25" spans="6:8">
      <c r="F62141" s="16"/>
      <c r="H62141" s="16"/>
    </row>
    <row r="62142" s="1" customFormat="1" ht="14.25" spans="6:8">
      <c r="F62142" s="16"/>
      <c r="H62142" s="16"/>
    </row>
    <row r="62143" s="1" customFormat="1" ht="14.25" spans="6:8">
      <c r="F62143" s="16"/>
      <c r="H62143" s="16"/>
    </row>
    <row r="62144" s="1" customFormat="1" ht="14.25" spans="6:8">
      <c r="F62144" s="16"/>
      <c r="H62144" s="16"/>
    </row>
    <row r="62145" s="1" customFormat="1" ht="14.25" spans="6:8">
      <c r="F62145" s="16"/>
      <c r="H62145" s="16"/>
    </row>
    <row r="62146" s="1" customFormat="1" ht="14.25" spans="6:8">
      <c r="F62146" s="16"/>
      <c r="H62146" s="16"/>
    </row>
    <row r="62147" s="1" customFormat="1" ht="14.25" spans="6:8">
      <c r="F62147" s="16"/>
      <c r="H62147" s="16"/>
    </row>
    <row r="62148" s="1" customFormat="1" ht="14.25" spans="6:8">
      <c r="F62148" s="16"/>
      <c r="H62148" s="16"/>
    </row>
    <row r="62149" s="1" customFormat="1" ht="14.25" spans="6:8">
      <c r="F62149" s="16"/>
      <c r="H62149" s="16"/>
    </row>
    <row r="62150" s="1" customFormat="1" ht="14.25" spans="6:8">
      <c r="F62150" s="16"/>
      <c r="H62150" s="16"/>
    </row>
    <row r="62151" s="1" customFormat="1" ht="14.25" spans="6:8">
      <c r="F62151" s="16"/>
      <c r="H62151" s="16"/>
    </row>
    <row r="62152" s="1" customFormat="1" ht="14.25" spans="6:8">
      <c r="F62152" s="16"/>
      <c r="H62152" s="16"/>
    </row>
    <row r="62153" s="1" customFormat="1" ht="14.25" spans="6:8">
      <c r="F62153" s="16"/>
      <c r="H62153" s="16"/>
    </row>
    <row r="62154" s="1" customFormat="1" ht="14.25" spans="6:8">
      <c r="F62154" s="16"/>
      <c r="H62154" s="16"/>
    </row>
    <row r="62155" s="1" customFormat="1" ht="14.25" spans="6:8">
      <c r="F62155" s="16"/>
      <c r="H62155" s="16"/>
    </row>
    <row r="62156" s="1" customFormat="1" ht="14.25" spans="6:8">
      <c r="F62156" s="16"/>
      <c r="H62156" s="16"/>
    </row>
    <row r="62157" s="1" customFormat="1" ht="14.25" spans="6:8">
      <c r="F62157" s="16"/>
      <c r="H62157" s="16"/>
    </row>
    <row r="62158" s="1" customFormat="1" ht="14.25" spans="6:8">
      <c r="F62158" s="16"/>
      <c r="H62158" s="16"/>
    </row>
    <row r="62159" s="1" customFormat="1" ht="14.25" spans="6:8">
      <c r="F62159" s="16"/>
      <c r="H62159" s="16"/>
    </row>
    <row r="62160" s="1" customFormat="1" ht="14.25" spans="6:8">
      <c r="F62160" s="16"/>
      <c r="H62160" s="16"/>
    </row>
    <row r="62161" s="1" customFormat="1" ht="14.25" spans="6:8">
      <c r="F62161" s="16"/>
      <c r="H62161" s="16"/>
    </row>
    <row r="62162" s="1" customFormat="1" ht="14.25" spans="6:8">
      <c r="F62162" s="16"/>
      <c r="H62162" s="16"/>
    </row>
    <row r="62163" s="1" customFormat="1" ht="14.25" spans="6:8">
      <c r="F62163" s="16"/>
      <c r="H62163" s="16"/>
    </row>
    <row r="62164" s="1" customFormat="1" ht="14.25" spans="6:8">
      <c r="F62164" s="16"/>
      <c r="H62164" s="16"/>
    </row>
    <row r="62165" s="1" customFormat="1" ht="14.25" spans="6:8">
      <c r="F62165" s="16"/>
      <c r="H62165" s="16"/>
    </row>
    <row r="62166" s="1" customFormat="1" ht="14.25" spans="6:8">
      <c r="F62166" s="16"/>
      <c r="H62166" s="16"/>
    </row>
    <row r="62167" s="1" customFormat="1" ht="14.25" spans="6:8">
      <c r="F62167" s="16"/>
      <c r="H62167" s="16"/>
    </row>
    <row r="62168" s="1" customFormat="1" ht="14.25" spans="6:8">
      <c r="F62168" s="16"/>
      <c r="H62168" s="16"/>
    </row>
    <row r="62169" s="1" customFormat="1" ht="14.25" spans="6:8">
      <c r="F62169" s="16"/>
      <c r="H62169" s="16"/>
    </row>
    <row r="62170" s="1" customFormat="1" ht="14.25" spans="6:8">
      <c r="F62170" s="16"/>
      <c r="H62170" s="16"/>
    </row>
    <row r="62171" s="1" customFormat="1" ht="14.25" spans="6:8">
      <c r="F62171" s="16"/>
      <c r="H62171" s="16"/>
    </row>
    <row r="62172" s="1" customFormat="1" ht="14.25" spans="6:8">
      <c r="F62172" s="16"/>
      <c r="H62172" s="16"/>
    </row>
    <row r="62173" s="1" customFormat="1" ht="14.25" spans="6:8">
      <c r="F62173" s="16"/>
      <c r="H62173" s="16"/>
    </row>
    <row r="62174" s="1" customFormat="1" ht="14.25" spans="6:8">
      <c r="F62174" s="16"/>
      <c r="H62174" s="16"/>
    </row>
    <row r="62175" s="1" customFormat="1" ht="14.25" spans="6:8">
      <c r="F62175" s="16"/>
      <c r="H62175" s="16"/>
    </row>
    <row r="62176" s="1" customFormat="1" ht="14.25" spans="6:8">
      <c r="F62176" s="16"/>
      <c r="H62176" s="16"/>
    </row>
    <row r="62177" s="1" customFormat="1" ht="14.25" spans="6:8">
      <c r="F62177" s="16"/>
      <c r="H62177" s="16"/>
    </row>
    <row r="62178" s="1" customFormat="1" ht="14.25" spans="6:8">
      <c r="F62178" s="16"/>
      <c r="H62178" s="16"/>
    </row>
    <row r="62179" s="1" customFormat="1" ht="14.25" spans="6:8">
      <c r="F62179" s="16"/>
      <c r="H62179" s="16"/>
    </row>
    <row r="62180" s="1" customFormat="1" ht="14.25" spans="6:8">
      <c r="F62180" s="16"/>
      <c r="H62180" s="16"/>
    </row>
    <row r="62181" s="1" customFormat="1" ht="14.25" spans="6:8">
      <c r="F62181" s="16"/>
      <c r="H62181" s="16"/>
    </row>
    <row r="62182" s="1" customFormat="1" ht="14.25" spans="6:8">
      <c r="F62182" s="16"/>
      <c r="H62182" s="16"/>
    </row>
    <row r="62183" s="1" customFormat="1" ht="14.25" spans="6:8">
      <c r="F62183" s="16"/>
      <c r="H62183" s="16"/>
    </row>
    <row r="62184" s="1" customFormat="1" ht="14.25" spans="6:8">
      <c r="F62184" s="16"/>
      <c r="H62184" s="16"/>
    </row>
    <row r="62185" s="1" customFormat="1" ht="14.25" spans="6:8">
      <c r="F62185" s="16"/>
      <c r="H62185" s="16"/>
    </row>
    <row r="62186" s="1" customFormat="1" ht="14.25" spans="6:8">
      <c r="F62186" s="16"/>
      <c r="H62186" s="16"/>
    </row>
    <row r="62187" s="1" customFormat="1" ht="14.25" spans="6:8">
      <c r="F62187" s="16"/>
      <c r="H62187" s="16"/>
    </row>
    <row r="62188" s="1" customFormat="1" ht="14.25" spans="6:8">
      <c r="F62188" s="16"/>
      <c r="H62188" s="16"/>
    </row>
    <row r="62189" s="1" customFormat="1" ht="14.25" spans="6:8">
      <c r="F62189" s="16"/>
      <c r="H62189" s="16"/>
    </row>
    <row r="62190" s="1" customFormat="1" ht="14.25" spans="6:8">
      <c r="F62190" s="16"/>
      <c r="H62190" s="16"/>
    </row>
    <row r="62191" s="1" customFormat="1" ht="14.25" spans="6:8">
      <c r="F62191" s="16"/>
      <c r="H62191" s="16"/>
    </row>
    <row r="62192" s="1" customFormat="1" ht="14.25" spans="6:8">
      <c r="F62192" s="16"/>
      <c r="H62192" s="16"/>
    </row>
    <row r="62193" s="1" customFormat="1" ht="14.25" spans="6:8">
      <c r="F62193" s="16"/>
      <c r="H62193" s="16"/>
    </row>
    <row r="62194" s="1" customFormat="1" ht="14.25" spans="6:8">
      <c r="F62194" s="16"/>
      <c r="H62194" s="16"/>
    </row>
    <row r="62195" s="1" customFormat="1" ht="14.25" spans="6:8">
      <c r="F62195" s="16"/>
      <c r="H62195" s="16"/>
    </row>
    <row r="62196" s="1" customFormat="1" ht="14.25" spans="6:8">
      <c r="F62196" s="16"/>
      <c r="H62196" s="16"/>
    </row>
    <row r="62197" s="1" customFormat="1" ht="14.25" spans="6:8">
      <c r="F62197" s="16"/>
      <c r="H62197" s="16"/>
    </row>
    <row r="62198" s="1" customFormat="1" ht="14.25" spans="6:8">
      <c r="F62198" s="16"/>
      <c r="H62198" s="16"/>
    </row>
    <row r="62199" s="1" customFormat="1" ht="14.25" spans="6:8">
      <c r="F62199" s="16"/>
      <c r="H62199" s="16"/>
    </row>
    <row r="62200" s="1" customFormat="1" ht="14.25" spans="6:8">
      <c r="F62200" s="16"/>
      <c r="H62200" s="16"/>
    </row>
    <row r="62201" s="1" customFormat="1" ht="14.25" spans="6:8">
      <c r="F62201" s="16"/>
      <c r="H62201" s="16"/>
    </row>
    <row r="62202" s="1" customFormat="1" ht="14.25" spans="6:8">
      <c r="F62202" s="16"/>
      <c r="H62202" s="16"/>
    </row>
    <row r="62203" s="1" customFormat="1" ht="14.25" spans="6:8">
      <c r="F62203" s="16"/>
      <c r="H62203" s="16"/>
    </row>
    <row r="62204" s="1" customFormat="1" ht="14.25" spans="6:8">
      <c r="F62204" s="16"/>
      <c r="H62204" s="16"/>
    </row>
    <row r="62205" s="1" customFormat="1" ht="14.25" spans="6:8">
      <c r="F62205" s="16"/>
      <c r="H62205" s="16"/>
    </row>
    <row r="62206" s="1" customFormat="1" ht="14.25" spans="6:8">
      <c r="F62206" s="16"/>
      <c r="H62206" s="16"/>
    </row>
    <row r="62207" s="1" customFormat="1" ht="14.25" spans="6:8">
      <c r="F62207" s="16"/>
      <c r="H62207" s="16"/>
    </row>
    <row r="62208" s="1" customFormat="1" ht="14.25" spans="6:8">
      <c r="F62208" s="16"/>
      <c r="H62208" s="16"/>
    </row>
    <row r="62209" s="1" customFormat="1" ht="14.25" spans="6:8">
      <c r="F62209" s="16"/>
      <c r="H62209" s="16"/>
    </row>
    <row r="62210" s="1" customFormat="1" ht="14.25" spans="6:8">
      <c r="F62210" s="16"/>
      <c r="H62210" s="16"/>
    </row>
    <row r="62211" s="1" customFormat="1" ht="14.25" spans="6:8">
      <c r="F62211" s="16"/>
      <c r="H62211" s="16"/>
    </row>
    <row r="62212" s="1" customFormat="1" ht="14.25" spans="6:8">
      <c r="F62212" s="16"/>
      <c r="H62212" s="16"/>
    </row>
    <row r="62213" s="1" customFormat="1" ht="14.25" spans="6:8">
      <c r="F62213" s="16"/>
      <c r="H62213" s="16"/>
    </row>
    <row r="62214" s="1" customFormat="1" ht="14.25" spans="6:8">
      <c r="F62214" s="16"/>
      <c r="H62214" s="16"/>
    </row>
    <row r="62215" s="1" customFormat="1" ht="14.25" spans="6:8">
      <c r="F62215" s="16"/>
      <c r="H62215" s="16"/>
    </row>
    <row r="62216" s="1" customFormat="1" ht="14.25" spans="6:8">
      <c r="F62216" s="16"/>
      <c r="H62216" s="16"/>
    </row>
    <row r="62217" s="1" customFormat="1" ht="14.25" spans="6:8">
      <c r="F62217" s="16"/>
      <c r="H62217" s="16"/>
    </row>
    <row r="62218" s="1" customFormat="1" ht="14.25" spans="6:8">
      <c r="F62218" s="16"/>
      <c r="H62218" s="16"/>
    </row>
    <row r="62219" s="1" customFormat="1" ht="14.25" spans="6:8">
      <c r="F62219" s="16"/>
      <c r="H62219" s="16"/>
    </row>
    <row r="62220" s="1" customFormat="1" ht="14.25" spans="6:8">
      <c r="F62220" s="16"/>
      <c r="H62220" s="16"/>
    </row>
    <row r="62221" s="1" customFormat="1" ht="14.25" spans="6:8">
      <c r="F62221" s="16"/>
      <c r="H62221" s="16"/>
    </row>
    <row r="62222" s="1" customFormat="1" ht="14.25" spans="6:8">
      <c r="F62222" s="16"/>
      <c r="H62222" s="16"/>
    </row>
    <row r="62223" s="1" customFormat="1" ht="14.25" spans="6:8">
      <c r="F62223" s="16"/>
      <c r="H62223" s="16"/>
    </row>
    <row r="62224" s="1" customFormat="1" ht="14.25" spans="6:8">
      <c r="F62224" s="16"/>
      <c r="H62224" s="16"/>
    </row>
    <row r="62225" s="1" customFormat="1" ht="14.25" spans="6:8">
      <c r="F62225" s="16"/>
      <c r="H62225" s="16"/>
    </row>
    <row r="62226" s="1" customFormat="1" ht="14.25" spans="6:8">
      <c r="F62226" s="16"/>
      <c r="H62226" s="16"/>
    </row>
    <row r="62227" s="1" customFormat="1" ht="14.25" spans="6:8">
      <c r="F62227" s="16"/>
      <c r="H62227" s="16"/>
    </row>
    <row r="62228" s="1" customFormat="1" ht="14.25" spans="6:8">
      <c r="F62228" s="16"/>
      <c r="H62228" s="16"/>
    </row>
    <row r="62229" s="1" customFormat="1" ht="14.25" spans="6:8">
      <c r="F62229" s="16"/>
      <c r="H62229" s="16"/>
    </row>
    <row r="62230" s="1" customFormat="1" ht="14.25" spans="6:8">
      <c r="F62230" s="16"/>
      <c r="H62230" s="16"/>
    </row>
    <row r="62231" s="1" customFormat="1" ht="14.25" spans="6:8">
      <c r="F62231" s="16"/>
      <c r="H62231" s="16"/>
    </row>
    <row r="62232" s="1" customFormat="1" ht="14.25" spans="6:8">
      <c r="F62232" s="16"/>
      <c r="H62232" s="16"/>
    </row>
    <row r="62233" s="1" customFormat="1" ht="14.25" spans="6:8">
      <c r="F62233" s="16"/>
      <c r="H62233" s="16"/>
    </row>
    <row r="62234" s="1" customFormat="1" ht="14.25" spans="6:8">
      <c r="F62234" s="16"/>
      <c r="H62234" s="16"/>
    </row>
    <row r="62235" s="1" customFormat="1" ht="14.25" spans="6:8">
      <c r="F62235" s="16"/>
      <c r="H62235" s="16"/>
    </row>
    <row r="62236" s="1" customFormat="1" ht="14.25" spans="6:8">
      <c r="F62236" s="16"/>
      <c r="H62236" s="16"/>
    </row>
    <row r="62237" s="1" customFormat="1" ht="14.25" spans="6:8">
      <c r="F62237" s="16"/>
      <c r="H62237" s="16"/>
    </row>
    <row r="62238" s="1" customFormat="1" ht="14.25" spans="6:8">
      <c r="F62238" s="16"/>
      <c r="H62238" s="16"/>
    </row>
    <row r="62239" s="1" customFormat="1" ht="14.25" spans="6:8">
      <c r="F62239" s="16"/>
      <c r="H62239" s="16"/>
    </row>
    <row r="62240" s="1" customFormat="1" ht="14.25" spans="6:8">
      <c r="F62240" s="16"/>
      <c r="H62240" s="16"/>
    </row>
    <row r="62241" s="1" customFormat="1" ht="14.25" spans="6:8">
      <c r="F62241" s="16"/>
      <c r="H62241" s="16"/>
    </row>
    <row r="62242" s="1" customFormat="1" ht="14.25" spans="6:8">
      <c r="F62242" s="16"/>
      <c r="H62242" s="16"/>
    </row>
    <row r="62243" s="1" customFormat="1" ht="14.25" spans="6:8">
      <c r="F62243" s="16"/>
      <c r="H62243" s="16"/>
    </row>
    <row r="62244" s="1" customFormat="1" ht="14.25" spans="6:8">
      <c r="F62244" s="16"/>
      <c r="H62244" s="16"/>
    </row>
    <row r="62245" s="1" customFormat="1" ht="14.25" spans="6:8">
      <c r="F62245" s="16"/>
      <c r="H62245" s="16"/>
    </row>
    <row r="62246" s="1" customFormat="1" ht="14.25" spans="6:8">
      <c r="F62246" s="16"/>
      <c r="H62246" s="16"/>
    </row>
    <row r="62247" s="1" customFormat="1" ht="14.25" spans="6:8">
      <c r="F62247" s="16"/>
      <c r="H62247" s="16"/>
    </row>
    <row r="62248" s="1" customFormat="1" ht="14.25" spans="6:8">
      <c r="F62248" s="16"/>
      <c r="H62248" s="16"/>
    </row>
    <row r="62249" s="1" customFormat="1" ht="14.25" spans="6:8">
      <c r="F62249" s="16"/>
      <c r="H62249" s="16"/>
    </row>
    <row r="62250" s="1" customFormat="1" ht="14.25" spans="6:8">
      <c r="F62250" s="16"/>
      <c r="H62250" s="16"/>
    </row>
    <row r="62251" s="1" customFormat="1" ht="14.25" spans="6:8">
      <c r="F62251" s="16"/>
      <c r="H62251" s="16"/>
    </row>
    <row r="62252" s="1" customFormat="1" ht="14.25" spans="6:8">
      <c r="F62252" s="16"/>
      <c r="H62252" s="16"/>
    </row>
    <row r="62253" s="1" customFormat="1" ht="14.25" spans="6:8">
      <c r="F62253" s="16"/>
      <c r="H62253" s="16"/>
    </row>
    <row r="62254" s="1" customFormat="1" ht="14.25" spans="6:8">
      <c r="F62254" s="16"/>
      <c r="H62254" s="16"/>
    </row>
    <row r="62255" s="1" customFormat="1" ht="14.25" spans="6:8">
      <c r="F62255" s="16"/>
      <c r="H62255" s="16"/>
    </row>
    <row r="62256" s="1" customFormat="1" ht="14.25" spans="6:8">
      <c r="F62256" s="16"/>
      <c r="H62256" s="16"/>
    </row>
    <row r="62257" s="1" customFormat="1" ht="14.25" spans="6:8">
      <c r="F62257" s="16"/>
      <c r="H62257" s="16"/>
    </row>
    <row r="62258" s="1" customFormat="1" ht="14.25" spans="6:8">
      <c r="F62258" s="16"/>
      <c r="H62258" s="16"/>
    </row>
    <row r="62259" s="1" customFormat="1" ht="14.25" spans="6:8">
      <c r="F62259" s="16"/>
      <c r="H62259" s="16"/>
    </row>
    <row r="62260" s="1" customFormat="1" ht="14.25" spans="6:8">
      <c r="F62260" s="16"/>
      <c r="H62260" s="16"/>
    </row>
    <row r="62261" s="1" customFormat="1" ht="14.25" spans="6:8">
      <c r="F62261" s="16"/>
      <c r="H62261" s="16"/>
    </row>
    <row r="62262" s="1" customFormat="1" ht="14.25" spans="6:8">
      <c r="F62262" s="16"/>
      <c r="H62262" s="16"/>
    </row>
    <row r="62263" s="1" customFormat="1" ht="14.25" spans="6:8">
      <c r="F62263" s="16"/>
      <c r="H62263" s="16"/>
    </row>
    <row r="62264" s="1" customFormat="1" ht="14.25" spans="6:8">
      <c r="F62264" s="16"/>
      <c r="H62264" s="16"/>
    </row>
    <row r="62265" s="1" customFormat="1" ht="14.25" spans="6:8">
      <c r="F62265" s="16"/>
      <c r="H62265" s="16"/>
    </row>
    <row r="62266" s="1" customFormat="1" ht="14.25" spans="6:8">
      <c r="F62266" s="16"/>
      <c r="H62266" s="16"/>
    </row>
    <row r="62267" s="1" customFormat="1" ht="14.25" spans="6:8">
      <c r="F62267" s="16"/>
      <c r="H62267" s="16"/>
    </row>
    <row r="62268" s="1" customFormat="1" ht="14.25" spans="6:8">
      <c r="F62268" s="16"/>
      <c r="H62268" s="16"/>
    </row>
    <row r="62269" s="1" customFormat="1" ht="14.25" spans="6:8">
      <c r="F62269" s="16"/>
      <c r="H62269" s="16"/>
    </row>
    <row r="62270" s="1" customFormat="1" ht="14.25" spans="6:8">
      <c r="F62270" s="16"/>
      <c r="H62270" s="16"/>
    </row>
    <row r="62271" s="1" customFormat="1" ht="14.25" spans="6:8">
      <c r="F62271" s="16"/>
      <c r="H62271" s="16"/>
    </row>
    <row r="62272" s="1" customFormat="1" ht="14.25" spans="6:8">
      <c r="F62272" s="16"/>
      <c r="H62272" s="16"/>
    </row>
    <row r="62273" s="1" customFormat="1" ht="14.25" spans="6:8">
      <c r="F62273" s="16"/>
      <c r="H62273" s="16"/>
    </row>
    <row r="62274" s="1" customFormat="1" ht="14.25" spans="6:8">
      <c r="F62274" s="16"/>
      <c r="H62274" s="16"/>
    </row>
    <row r="62275" s="1" customFormat="1" ht="14.25" spans="6:8">
      <c r="F62275" s="16"/>
      <c r="H62275" s="16"/>
    </row>
    <row r="62276" s="1" customFormat="1" ht="14.25" spans="6:8">
      <c r="F62276" s="16"/>
      <c r="H62276" s="16"/>
    </row>
    <row r="62277" s="1" customFormat="1" ht="14.25" spans="6:8">
      <c r="F62277" s="16"/>
      <c r="H62277" s="16"/>
    </row>
    <row r="62278" s="1" customFormat="1" ht="14.25" spans="6:8">
      <c r="F62278" s="16"/>
      <c r="H62278" s="16"/>
    </row>
    <row r="62279" s="1" customFormat="1" ht="14.25" spans="6:8">
      <c r="F62279" s="16"/>
      <c r="H62279" s="16"/>
    </row>
    <row r="62280" s="1" customFormat="1" ht="14.25" spans="6:8">
      <c r="F62280" s="16"/>
      <c r="H62280" s="16"/>
    </row>
    <row r="62281" s="1" customFormat="1" ht="14.25" spans="6:8">
      <c r="F62281" s="16"/>
      <c r="H62281" s="16"/>
    </row>
    <row r="62282" s="1" customFormat="1" ht="14.25" spans="6:8">
      <c r="F62282" s="16"/>
      <c r="H62282" s="16"/>
    </row>
    <row r="62283" s="1" customFormat="1" ht="14.25" spans="6:8">
      <c r="F62283" s="16"/>
      <c r="H62283" s="16"/>
    </row>
    <row r="62284" s="1" customFormat="1" ht="14.25" spans="6:8">
      <c r="F62284" s="16"/>
      <c r="H62284" s="16"/>
    </row>
    <row r="62285" s="1" customFormat="1" ht="14.25" spans="6:8">
      <c r="F62285" s="16"/>
      <c r="H62285" s="16"/>
    </row>
    <row r="62286" s="1" customFormat="1" ht="14.25" spans="6:8">
      <c r="F62286" s="16"/>
      <c r="H62286" s="16"/>
    </row>
    <row r="62287" s="1" customFormat="1" ht="14.25" spans="6:8">
      <c r="F62287" s="16"/>
      <c r="H62287" s="16"/>
    </row>
    <row r="62288" s="1" customFormat="1" ht="14.25" spans="6:8">
      <c r="F62288" s="16"/>
      <c r="H62288" s="16"/>
    </row>
    <row r="62289" s="1" customFormat="1" ht="14.25" spans="6:8">
      <c r="F62289" s="16"/>
      <c r="H62289" s="16"/>
    </row>
    <row r="62290" s="1" customFormat="1" ht="14.25" spans="6:8">
      <c r="F62290" s="16"/>
      <c r="H62290" s="16"/>
    </row>
    <row r="62291" s="1" customFormat="1" ht="14.25" spans="6:8">
      <c r="F62291" s="16"/>
      <c r="H62291" s="16"/>
    </row>
    <row r="62292" s="1" customFormat="1" ht="14.25" spans="6:8">
      <c r="F62292" s="16"/>
      <c r="H62292" s="16"/>
    </row>
    <row r="62293" s="1" customFormat="1" ht="14.25" spans="6:8">
      <c r="F62293" s="16"/>
      <c r="H62293" s="16"/>
    </row>
    <row r="62294" s="1" customFormat="1" ht="14.25" spans="6:8">
      <c r="F62294" s="16"/>
      <c r="H62294" s="16"/>
    </row>
    <row r="62295" s="1" customFormat="1" ht="14.25" spans="6:8">
      <c r="F62295" s="16"/>
      <c r="H62295" s="16"/>
    </row>
    <row r="62296" s="1" customFormat="1" ht="14.25" spans="6:8">
      <c r="F62296" s="16"/>
      <c r="H62296" s="16"/>
    </row>
    <row r="62297" s="1" customFormat="1" ht="14.25" spans="6:8">
      <c r="F62297" s="16"/>
      <c r="H62297" s="16"/>
    </row>
    <row r="62298" s="1" customFormat="1" ht="14.25" spans="6:8">
      <c r="F62298" s="16"/>
      <c r="H62298" s="16"/>
    </row>
    <row r="62299" s="1" customFormat="1" ht="14.25" spans="6:8">
      <c r="F62299" s="16"/>
      <c r="H62299" s="16"/>
    </row>
    <row r="62300" s="1" customFormat="1" ht="14.25" spans="6:8">
      <c r="F62300" s="16"/>
      <c r="H62300" s="16"/>
    </row>
    <row r="62301" s="1" customFormat="1" ht="14.25" spans="6:8">
      <c r="F62301" s="16"/>
      <c r="H62301" s="16"/>
    </row>
    <row r="62302" s="1" customFormat="1" ht="14.25" spans="6:8">
      <c r="F62302" s="16"/>
      <c r="H62302" s="16"/>
    </row>
    <row r="62303" s="1" customFormat="1" ht="14.25" spans="6:8">
      <c r="F62303" s="16"/>
      <c r="H62303" s="16"/>
    </row>
    <row r="62304" s="1" customFormat="1" ht="14.25" spans="6:8">
      <c r="F62304" s="16"/>
      <c r="H62304" s="16"/>
    </row>
    <row r="62305" s="1" customFormat="1" ht="14.25" spans="6:8">
      <c r="F62305" s="16"/>
      <c r="H62305" s="16"/>
    </row>
    <row r="62306" s="1" customFormat="1" ht="14.25" spans="6:8">
      <c r="F62306" s="16"/>
      <c r="H62306" s="16"/>
    </row>
    <row r="62307" s="1" customFormat="1" ht="14.25" spans="6:8">
      <c r="F62307" s="16"/>
      <c r="H62307" s="16"/>
    </row>
    <row r="62308" s="1" customFormat="1" ht="14.25" spans="6:8">
      <c r="F62308" s="16"/>
      <c r="H62308" s="16"/>
    </row>
    <row r="62309" s="1" customFormat="1" ht="14.25" spans="6:8">
      <c r="F62309" s="16"/>
      <c r="H62309" s="16"/>
    </row>
    <row r="62310" s="1" customFormat="1" ht="14.25" spans="6:8">
      <c r="F62310" s="16"/>
      <c r="H62310" s="16"/>
    </row>
    <row r="62311" s="1" customFormat="1" ht="14.25" spans="6:8">
      <c r="F62311" s="16"/>
      <c r="H62311" s="16"/>
    </row>
    <row r="62312" s="1" customFormat="1" ht="14.25" spans="6:8">
      <c r="F62312" s="16"/>
      <c r="H62312" s="16"/>
    </row>
    <row r="62313" s="1" customFormat="1" ht="14.25" spans="6:8">
      <c r="F62313" s="16"/>
      <c r="H62313" s="16"/>
    </row>
    <row r="62314" s="1" customFormat="1" ht="14.25" spans="6:8">
      <c r="F62314" s="16"/>
      <c r="H62314" s="16"/>
    </row>
    <row r="62315" s="1" customFormat="1" ht="14.25" spans="6:8">
      <c r="F62315" s="16"/>
      <c r="H62315" s="16"/>
    </row>
    <row r="62316" s="1" customFormat="1" ht="14.25" spans="6:8">
      <c r="F62316" s="16"/>
      <c r="H62316" s="16"/>
    </row>
    <row r="62317" s="1" customFormat="1" ht="14.25" spans="6:8">
      <c r="F62317" s="16"/>
      <c r="H62317" s="16"/>
    </row>
    <row r="62318" s="1" customFormat="1" ht="14.25" spans="6:8">
      <c r="F62318" s="16"/>
      <c r="H62318" s="16"/>
    </row>
    <row r="62319" s="1" customFormat="1" ht="14.25" spans="6:8">
      <c r="F62319" s="16"/>
      <c r="H62319" s="16"/>
    </row>
    <row r="62320" s="1" customFormat="1" ht="14.25" spans="6:8">
      <c r="F62320" s="16"/>
      <c r="H62320" s="16"/>
    </row>
    <row r="62321" s="1" customFormat="1" ht="14.25" spans="6:8">
      <c r="F62321" s="16"/>
      <c r="H62321" s="16"/>
    </row>
    <row r="62322" s="1" customFormat="1" ht="14.25" spans="6:8">
      <c r="F62322" s="16"/>
      <c r="H62322" s="16"/>
    </row>
    <row r="62323" s="1" customFormat="1" ht="14.25" spans="6:8">
      <c r="F62323" s="16"/>
      <c r="H62323" s="16"/>
    </row>
    <row r="62324" s="1" customFormat="1" ht="14.25" spans="6:8">
      <c r="F62324" s="16"/>
      <c r="H62324" s="16"/>
    </row>
    <row r="62325" s="1" customFormat="1" ht="14.25" spans="6:8">
      <c r="F62325" s="16"/>
      <c r="H62325" s="16"/>
    </row>
    <row r="62326" s="1" customFormat="1" ht="14.25" spans="6:8">
      <c r="F62326" s="16"/>
      <c r="H62326" s="16"/>
    </row>
    <row r="62327" s="1" customFormat="1" ht="14.25" spans="6:8">
      <c r="F62327" s="16"/>
      <c r="H62327" s="16"/>
    </row>
    <row r="62328" s="1" customFormat="1" ht="14.25" spans="6:8">
      <c r="F62328" s="16"/>
      <c r="H62328" s="16"/>
    </row>
    <row r="62329" s="1" customFormat="1" ht="14.25" spans="6:8">
      <c r="F62329" s="16"/>
      <c r="H62329" s="16"/>
    </row>
    <row r="62330" s="1" customFormat="1" ht="14.25" spans="6:8">
      <c r="F62330" s="16"/>
      <c r="H62330" s="16"/>
    </row>
    <row r="62331" s="1" customFormat="1" ht="14.25" spans="6:8">
      <c r="F62331" s="16"/>
      <c r="H62331" s="16"/>
    </row>
    <row r="62332" s="1" customFormat="1" ht="14.25" spans="6:8">
      <c r="F62332" s="16"/>
      <c r="H62332" s="16"/>
    </row>
    <row r="62333" s="1" customFormat="1" ht="14.25" spans="6:8">
      <c r="F62333" s="16"/>
      <c r="H62333" s="16"/>
    </row>
    <row r="62334" s="1" customFormat="1" ht="14.25" spans="6:8">
      <c r="F62334" s="16"/>
      <c r="H62334" s="16"/>
    </row>
    <row r="62335" s="1" customFormat="1" ht="14.25" spans="6:8">
      <c r="F62335" s="16"/>
      <c r="H62335" s="16"/>
    </row>
    <row r="62336" s="1" customFormat="1" ht="14.25" spans="6:8">
      <c r="F62336" s="16"/>
      <c r="H62336" s="16"/>
    </row>
    <row r="62337" s="1" customFormat="1" ht="14.25" spans="6:8">
      <c r="F62337" s="16"/>
      <c r="H62337" s="16"/>
    </row>
    <row r="62338" s="1" customFormat="1" ht="14.25" spans="6:8">
      <c r="F62338" s="16"/>
      <c r="H62338" s="16"/>
    </row>
    <row r="62339" s="1" customFormat="1" ht="14.25" spans="6:8">
      <c r="F62339" s="16"/>
      <c r="H62339" s="16"/>
    </row>
    <row r="62340" s="1" customFormat="1" ht="14.25" spans="6:8">
      <c r="F62340" s="16"/>
      <c r="H62340" s="16"/>
    </row>
    <row r="62341" s="1" customFormat="1" ht="14.25" spans="6:8">
      <c r="F62341" s="16"/>
      <c r="H62341" s="16"/>
    </row>
    <row r="62342" s="1" customFormat="1" ht="14.25" spans="6:8">
      <c r="F62342" s="16"/>
      <c r="H62342" s="16"/>
    </row>
    <row r="62343" s="1" customFormat="1" ht="14.25" spans="6:8">
      <c r="F62343" s="16"/>
      <c r="H62343" s="16"/>
    </row>
    <row r="62344" s="1" customFormat="1" ht="14.25" spans="6:8">
      <c r="F62344" s="16"/>
      <c r="H62344" s="16"/>
    </row>
    <row r="62345" s="1" customFormat="1" ht="14.25" spans="6:8">
      <c r="F62345" s="16"/>
      <c r="H62345" s="16"/>
    </row>
    <row r="62346" s="1" customFormat="1" ht="14.25" spans="6:8">
      <c r="F62346" s="16"/>
      <c r="H62346" s="16"/>
    </row>
    <row r="62347" s="1" customFormat="1" ht="14.25" spans="6:8">
      <c r="F62347" s="16"/>
      <c r="H62347" s="16"/>
    </row>
    <row r="62348" s="1" customFormat="1" ht="14.25" spans="6:8">
      <c r="F62348" s="16"/>
      <c r="H62348" s="16"/>
    </row>
    <row r="62349" s="1" customFormat="1" ht="14.25" spans="6:8">
      <c r="F62349" s="16"/>
      <c r="H62349" s="16"/>
    </row>
    <row r="62350" s="1" customFormat="1" ht="14.25" spans="6:8">
      <c r="F62350" s="16"/>
      <c r="H62350" s="16"/>
    </row>
    <row r="62351" s="1" customFormat="1" ht="14.25" spans="6:8">
      <c r="F62351" s="16"/>
      <c r="H62351" s="16"/>
    </row>
    <row r="62352" s="1" customFormat="1" ht="14.25" spans="6:8">
      <c r="F62352" s="16"/>
      <c r="H62352" s="16"/>
    </row>
    <row r="62353" s="1" customFormat="1" ht="14.25" spans="6:8">
      <c r="F62353" s="16"/>
      <c r="H62353" s="16"/>
    </row>
    <row r="62354" s="1" customFormat="1" ht="14.25" spans="6:8">
      <c r="F62354" s="16"/>
      <c r="H62354" s="16"/>
    </row>
    <row r="62355" s="1" customFormat="1" ht="14.25" spans="6:8">
      <c r="F62355" s="16"/>
      <c r="H62355" s="16"/>
    </row>
    <row r="62356" s="1" customFormat="1" ht="14.25" spans="6:8">
      <c r="F62356" s="16"/>
      <c r="H62356" s="16"/>
    </row>
    <row r="62357" s="1" customFormat="1" ht="14.25" spans="6:8">
      <c r="F62357" s="16"/>
      <c r="H62357" s="16"/>
    </row>
    <row r="62358" s="1" customFormat="1" ht="14.25" spans="6:8">
      <c r="F62358" s="16"/>
      <c r="H62358" s="16"/>
    </row>
    <row r="62359" s="1" customFormat="1" ht="14.25" spans="6:8">
      <c r="F62359" s="16"/>
      <c r="H62359" s="16"/>
    </row>
    <row r="62360" s="1" customFormat="1" ht="14.25" spans="6:8">
      <c r="F62360" s="16"/>
      <c r="H62360" s="16"/>
    </row>
    <row r="62361" s="1" customFormat="1" ht="14.25" spans="6:8">
      <c r="F62361" s="16"/>
      <c r="H62361" s="16"/>
    </row>
    <row r="62362" s="1" customFormat="1" ht="14.25" spans="6:8">
      <c r="F62362" s="16"/>
      <c r="H62362" s="16"/>
    </row>
    <row r="62363" s="1" customFormat="1" ht="14.25" spans="6:8">
      <c r="F62363" s="16"/>
      <c r="H62363" s="16"/>
    </row>
    <row r="62364" s="1" customFormat="1" ht="14.25" spans="6:8">
      <c r="F62364" s="16"/>
      <c r="H62364" s="16"/>
    </row>
    <row r="62365" s="1" customFormat="1" ht="14.25" spans="6:8">
      <c r="F62365" s="16"/>
      <c r="H62365" s="16"/>
    </row>
    <row r="62366" s="1" customFormat="1" ht="14.25" spans="6:8">
      <c r="F62366" s="16"/>
      <c r="H62366" s="16"/>
    </row>
    <row r="62367" s="1" customFormat="1" ht="14.25" spans="6:8">
      <c r="F62367" s="16"/>
      <c r="H62367" s="16"/>
    </row>
    <row r="62368" s="1" customFormat="1" ht="14.25" spans="6:8">
      <c r="F62368" s="16"/>
      <c r="H62368" s="16"/>
    </row>
    <row r="62369" s="1" customFormat="1" ht="14.25" spans="6:8">
      <c r="F62369" s="16"/>
      <c r="H62369" s="16"/>
    </row>
    <row r="62370" s="1" customFormat="1" ht="14.25" spans="6:8">
      <c r="F62370" s="16"/>
      <c r="H62370" s="16"/>
    </row>
    <row r="62371" s="1" customFormat="1" ht="14.25" spans="6:8">
      <c r="F62371" s="16"/>
      <c r="H62371" s="16"/>
    </row>
    <row r="62372" s="1" customFormat="1" ht="14.25" spans="6:8">
      <c r="F62372" s="16"/>
      <c r="H62372" s="16"/>
    </row>
    <row r="62373" s="1" customFormat="1" ht="14.25" spans="6:8">
      <c r="F62373" s="16"/>
      <c r="H62373" s="16"/>
    </row>
    <row r="62374" s="1" customFormat="1" ht="14.25" spans="6:8">
      <c r="F62374" s="16"/>
      <c r="H62374" s="16"/>
    </row>
    <row r="62375" s="1" customFormat="1" ht="14.25" spans="6:8">
      <c r="F62375" s="16"/>
      <c r="H62375" s="16"/>
    </row>
    <row r="62376" s="1" customFormat="1" ht="14.25" spans="6:8">
      <c r="F62376" s="16"/>
      <c r="H62376" s="16"/>
    </row>
    <row r="62377" s="1" customFormat="1" ht="14.25" spans="6:8">
      <c r="F62377" s="16"/>
      <c r="H62377" s="16"/>
    </row>
    <row r="62378" s="1" customFormat="1" ht="14.25" spans="6:8">
      <c r="F62378" s="16"/>
      <c r="H62378" s="16"/>
    </row>
    <row r="62379" s="1" customFormat="1" ht="14.25" spans="6:8">
      <c r="F62379" s="16"/>
      <c r="H62379" s="16"/>
    </row>
    <row r="62380" s="1" customFormat="1" ht="14.25" spans="6:8">
      <c r="F62380" s="16"/>
      <c r="H62380" s="16"/>
    </row>
    <row r="62381" s="1" customFormat="1" ht="14.25" spans="6:8">
      <c r="F62381" s="16"/>
      <c r="H62381" s="16"/>
    </row>
    <row r="62382" s="1" customFormat="1" ht="14.25" spans="6:8">
      <c r="F62382" s="16"/>
      <c r="H62382" s="16"/>
    </row>
    <row r="62383" s="1" customFormat="1" ht="14.25" spans="6:8">
      <c r="F62383" s="16"/>
      <c r="H62383" s="16"/>
    </row>
    <row r="62384" s="1" customFormat="1" ht="14.25" spans="6:8">
      <c r="F62384" s="16"/>
      <c r="H62384" s="16"/>
    </row>
    <row r="62385" s="1" customFormat="1" ht="14.25" spans="6:8">
      <c r="F62385" s="16"/>
      <c r="H62385" s="16"/>
    </row>
    <row r="62386" s="1" customFormat="1" ht="14.25" spans="6:8">
      <c r="F62386" s="16"/>
      <c r="H62386" s="16"/>
    </row>
    <row r="62387" s="1" customFormat="1" ht="14.25" spans="6:8">
      <c r="F62387" s="16"/>
      <c r="H62387" s="16"/>
    </row>
    <row r="62388" s="1" customFormat="1" ht="14.25" spans="6:8">
      <c r="F62388" s="16"/>
      <c r="H62388" s="16"/>
    </row>
    <row r="62389" s="1" customFormat="1" ht="14.25" spans="6:8">
      <c r="F62389" s="16"/>
      <c r="H62389" s="16"/>
    </row>
    <row r="62390" s="1" customFormat="1" ht="14.25" spans="6:8">
      <c r="F62390" s="16"/>
      <c r="H62390" s="16"/>
    </row>
    <row r="62391" s="1" customFormat="1" ht="14.25" spans="6:8">
      <c r="F62391" s="16"/>
      <c r="H62391" s="16"/>
    </row>
    <row r="62392" s="1" customFormat="1" ht="14.25" spans="6:8">
      <c r="F62392" s="16"/>
      <c r="H62392" s="16"/>
    </row>
    <row r="62393" s="1" customFormat="1" ht="14.25" spans="6:8">
      <c r="F62393" s="16"/>
      <c r="H62393" s="16"/>
    </row>
    <row r="62394" s="1" customFormat="1" ht="14.25" spans="6:8">
      <c r="F62394" s="16"/>
      <c r="H62394" s="16"/>
    </row>
    <row r="62395" s="1" customFormat="1" ht="14.25" spans="6:8">
      <c r="F62395" s="16"/>
      <c r="H62395" s="16"/>
    </row>
    <row r="62396" s="1" customFormat="1" ht="14.25" spans="6:8">
      <c r="F62396" s="16"/>
      <c r="H62396" s="16"/>
    </row>
    <row r="62397" s="1" customFormat="1" ht="14.25" spans="6:8">
      <c r="F62397" s="16"/>
      <c r="H62397" s="16"/>
    </row>
    <row r="62398" s="1" customFormat="1" ht="14.25" spans="6:8">
      <c r="F62398" s="16"/>
      <c r="H62398" s="16"/>
    </row>
    <row r="62399" s="1" customFormat="1" ht="14.25" spans="6:8">
      <c r="F62399" s="16"/>
      <c r="H62399" s="16"/>
    </row>
    <row r="62400" s="1" customFormat="1" ht="14.25" spans="6:8">
      <c r="F62400" s="16"/>
      <c r="H62400" s="16"/>
    </row>
    <row r="62401" s="1" customFormat="1" ht="14.25" spans="6:8">
      <c r="F62401" s="16"/>
      <c r="H62401" s="16"/>
    </row>
    <row r="62402" s="1" customFormat="1" ht="14.25" spans="6:8">
      <c r="F62402" s="16"/>
      <c r="H62402" s="16"/>
    </row>
    <row r="62403" s="1" customFormat="1" ht="14.25" spans="6:8">
      <c r="F62403" s="16"/>
      <c r="H62403" s="16"/>
    </row>
    <row r="62404" s="1" customFormat="1" ht="14.25" spans="6:8">
      <c r="F62404" s="16"/>
      <c r="H62404" s="16"/>
    </row>
    <row r="62405" s="1" customFormat="1" ht="14.25" spans="6:8">
      <c r="F62405" s="16"/>
      <c r="H62405" s="16"/>
    </row>
    <row r="62406" s="1" customFormat="1" ht="14.25" spans="6:8">
      <c r="F62406" s="16"/>
      <c r="H62406" s="16"/>
    </row>
    <row r="62407" s="1" customFormat="1" ht="14.25" spans="6:8">
      <c r="F62407" s="16"/>
      <c r="H62407" s="16"/>
    </row>
    <row r="62408" s="1" customFormat="1" ht="14.25" spans="6:8">
      <c r="F62408" s="16"/>
      <c r="H62408" s="16"/>
    </row>
    <row r="62409" s="1" customFormat="1" ht="14.25" spans="6:8">
      <c r="F62409" s="16"/>
      <c r="H62409" s="16"/>
    </row>
    <row r="62410" s="1" customFormat="1" ht="14.25" spans="6:8">
      <c r="F62410" s="16"/>
      <c r="H62410" s="16"/>
    </row>
    <row r="62411" s="1" customFormat="1" ht="14.25" spans="6:8">
      <c r="F62411" s="16"/>
      <c r="H62411" s="16"/>
    </row>
    <row r="62412" s="1" customFormat="1" ht="14.25" spans="6:8">
      <c r="F62412" s="16"/>
      <c r="H62412" s="16"/>
    </row>
    <row r="62413" s="1" customFormat="1" ht="14.25" spans="6:8">
      <c r="F62413" s="16"/>
      <c r="H62413" s="16"/>
    </row>
    <row r="62414" s="1" customFormat="1" ht="14.25" spans="6:8">
      <c r="F62414" s="16"/>
      <c r="H62414" s="16"/>
    </row>
    <row r="62415" s="1" customFormat="1" ht="14.25" spans="6:8">
      <c r="F62415" s="16"/>
      <c r="H62415" s="16"/>
    </row>
    <row r="62416" s="1" customFormat="1" ht="14.25" spans="6:8">
      <c r="F62416" s="16"/>
      <c r="H62416" s="16"/>
    </row>
    <row r="62417" s="1" customFormat="1" ht="14.25" spans="6:8">
      <c r="F62417" s="16"/>
      <c r="H62417" s="16"/>
    </row>
    <row r="62418" s="1" customFormat="1" ht="14.25" spans="6:8">
      <c r="F62418" s="16"/>
      <c r="H62418" s="16"/>
    </row>
    <row r="62419" s="1" customFormat="1" ht="14.25" spans="6:8">
      <c r="F62419" s="16"/>
      <c r="H62419" s="16"/>
    </row>
    <row r="62420" s="1" customFormat="1" ht="14.25" spans="6:8">
      <c r="F62420" s="16"/>
      <c r="H62420" s="16"/>
    </row>
    <row r="62421" s="1" customFormat="1" ht="14.25" spans="6:8">
      <c r="F62421" s="16"/>
      <c r="H62421" s="16"/>
    </row>
    <row r="62422" s="1" customFormat="1" ht="14.25" spans="6:8">
      <c r="F62422" s="16"/>
      <c r="H62422" s="16"/>
    </row>
    <row r="62423" s="1" customFormat="1" ht="14.25" spans="6:8">
      <c r="F62423" s="16"/>
      <c r="H62423" s="16"/>
    </row>
    <row r="62424" s="1" customFormat="1" ht="14.25" spans="6:8">
      <c r="F62424" s="16"/>
      <c r="H62424" s="16"/>
    </row>
    <row r="62425" s="1" customFormat="1" ht="14.25" spans="6:8">
      <c r="F62425" s="16"/>
      <c r="H62425" s="16"/>
    </row>
    <row r="62426" s="1" customFormat="1" ht="14.25" spans="6:8">
      <c r="F62426" s="16"/>
      <c r="H62426" s="16"/>
    </row>
    <row r="62427" s="1" customFormat="1" ht="14.25" spans="6:8">
      <c r="F62427" s="16"/>
      <c r="H62427" s="16"/>
    </row>
    <row r="62428" s="1" customFormat="1" ht="14.25" spans="6:8">
      <c r="F62428" s="16"/>
      <c r="H62428" s="16"/>
    </row>
    <row r="62429" s="1" customFormat="1" ht="14.25" spans="6:8">
      <c r="F62429" s="16"/>
      <c r="H62429" s="16"/>
    </row>
    <row r="62430" s="1" customFormat="1" ht="14.25" spans="6:8">
      <c r="F62430" s="16"/>
      <c r="H62430" s="16"/>
    </row>
    <row r="62431" s="1" customFormat="1" ht="14.25" spans="6:8">
      <c r="F62431" s="16"/>
      <c r="H62431" s="16"/>
    </row>
    <row r="62432" s="1" customFormat="1" ht="14.25" spans="6:8">
      <c r="F62432" s="16"/>
      <c r="H62432" s="16"/>
    </row>
    <row r="62433" s="1" customFormat="1" ht="14.25" spans="6:8">
      <c r="F62433" s="16"/>
      <c r="H62433" s="16"/>
    </row>
    <row r="62434" s="1" customFormat="1" ht="14.25" spans="6:8">
      <c r="F62434" s="16"/>
      <c r="H62434" s="16"/>
    </row>
    <row r="62435" s="1" customFormat="1" ht="14.25" spans="6:8">
      <c r="F62435" s="16"/>
      <c r="H62435" s="16"/>
    </row>
    <row r="62436" s="1" customFormat="1" ht="14.25" spans="6:8">
      <c r="F62436" s="16"/>
      <c r="H62436" s="16"/>
    </row>
    <row r="62437" s="1" customFormat="1" ht="14.25" spans="6:8">
      <c r="F62437" s="16"/>
      <c r="H62437" s="16"/>
    </row>
    <row r="62438" s="1" customFormat="1" ht="14.25" spans="6:8">
      <c r="F62438" s="16"/>
      <c r="H62438" s="16"/>
    </row>
    <row r="62439" s="1" customFormat="1" ht="14.25" spans="6:8">
      <c r="F62439" s="16"/>
      <c r="H62439" s="16"/>
    </row>
    <row r="62440" s="1" customFormat="1" ht="14.25" spans="6:8">
      <c r="F62440" s="16"/>
      <c r="H62440" s="16"/>
    </row>
    <row r="62441" s="1" customFormat="1" ht="14.25" spans="6:8">
      <c r="F62441" s="16"/>
      <c r="H62441" s="16"/>
    </row>
    <row r="62442" s="1" customFormat="1" ht="14.25" spans="6:8">
      <c r="F62442" s="16"/>
      <c r="H62442" s="16"/>
    </row>
    <row r="62443" s="1" customFormat="1" ht="14.25" spans="6:8">
      <c r="F62443" s="16"/>
      <c r="H62443" s="16"/>
    </row>
    <row r="62444" s="1" customFormat="1" ht="14.25" spans="6:8">
      <c r="F62444" s="16"/>
      <c r="H62444" s="16"/>
    </row>
    <row r="62445" s="1" customFormat="1" ht="14.25" spans="6:8">
      <c r="F62445" s="16"/>
      <c r="H62445" s="16"/>
    </row>
    <row r="62446" s="1" customFormat="1" ht="14.25" spans="6:8">
      <c r="F62446" s="16"/>
      <c r="H62446" s="16"/>
    </row>
    <row r="62447" s="1" customFormat="1" ht="14.25" spans="6:8">
      <c r="F62447" s="16"/>
      <c r="H62447" s="16"/>
    </row>
    <row r="62448" s="1" customFormat="1" ht="14.25" spans="6:8">
      <c r="F62448" s="16"/>
      <c r="H62448" s="16"/>
    </row>
    <row r="62449" s="1" customFormat="1" ht="14.25" spans="6:8">
      <c r="F62449" s="16"/>
      <c r="H62449" s="16"/>
    </row>
    <row r="62450" s="1" customFormat="1" ht="14.25" spans="6:8">
      <c r="F62450" s="16"/>
      <c r="H62450" s="16"/>
    </row>
    <row r="62451" s="1" customFormat="1" ht="14.25" spans="6:8">
      <c r="F62451" s="16"/>
      <c r="H62451" s="16"/>
    </row>
    <row r="62452" s="1" customFormat="1" ht="14.25" spans="6:8">
      <c r="F62452" s="16"/>
      <c r="H62452" s="16"/>
    </row>
    <row r="62453" s="1" customFormat="1" ht="14.25" spans="6:8">
      <c r="F62453" s="16"/>
      <c r="H62453" s="16"/>
    </row>
    <row r="62454" s="1" customFormat="1" ht="14.25" spans="6:8">
      <c r="F62454" s="16"/>
      <c r="H62454" s="16"/>
    </row>
    <row r="62455" s="1" customFormat="1" ht="14.25" spans="6:8">
      <c r="F62455" s="16"/>
      <c r="H62455" s="16"/>
    </row>
    <row r="62456" s="1" customFormat="1" ht="14.25" spans="6:8">
      <c r="F62456" s="16"/>
      <c r="H62456" s="16"/>
    </row>
    <row r="62457" s="1" customFormat="1" ht="14.25" spans="6:8">
      <c r="F62457" s="16"/>
      <c r="H62457" s="16"/>
    </row>
    <row r="62458" s="1" customFormat="1" ht="14.25" spans="6:8">
      <c r="F62458" s="16"/>
      <c r="H62458" s="16"/>
    </row>
    <row r="62459" s="1" customFormat="1" ht="14.25" spans="6:8">
      <c r="F62459" s="16"/>
      <c r="H62459" s="16"/>
    </row>
    <row r="62460" s="1" customFormat="1" ht="14.25" spans="6:8">
      <c r="F62460" s="16"/>
      <c r="H62460" s="16"/>
    </row>
    <row r="62461" s="1" customFormat="1" ht="14.25" spans="6:8">
      <c r="F62461" s="16"/>
      <c r="H62461" s="16"/>
    </row>
    <row r="62462" s="1" customFormat="1" ht="14.25" spans="6:8">
      <c r="F62462" s="16"/>
      <c r="H62462" s="16"/>
    </row>
    <row r="62463" s="1" customFormat="1" ht="14.25" spans="6:8">
      <c r="F62463" s="16"/>
      <c r="H62463" s="16"/>
    </row>
    <row r="62464" s="1" customFormat="1" ht="14.25" spans="6:8">
      <c r="F62464" s="16"/>
      <c r="H62464" s="16"/>
    </row>
    <row r="62465" s="1" customFormat="1" ht="14.25" spans="6:8">
      <c r="F62465" s="16"/>
      <c r="H62465" s="16"/>
    </row>
    <row r="62466" s="1" customFormat="1" ht="14.25" spans="6:8">
      <c r="F62466" s="16"/>
      <c r="H62466" s="16"/>
    </row>
    <row r="62467" s="1" customFormat="1" ht="14.25" spans="6:8">
      <c r="F62467" s="16"/>
      <c r="H62467" s="16"/>
    </row>
    <row r="62468" s="1" customFormat="1" ht="14.25" spans="6:8">
      <c r="F62468" s="16"/>
      <c r="H62468" s="16"/>
    </row>
    <row r="62469" s="1" customFormat="1" ht="14.25" spans="6:8">
      <c r="F62469" s="16"/>
      <c r="H62469" s="16"/>
    </row>
    <row r="62470" s="1" customFormat="1" ht="14.25" spans="6:8">
      <c r="F62470" s="16"/>
      <c r="H62470" s="16"/>
    </row>
    <row r="62471" s="1" customFormat="1" ht="14.25" spans="6:8">
      <c r="F62471" s="16"/>
      <c r="H62471" s="16"/>
    </row>
    <row r="62472" s="1" customFormat="1" ht="14.25" spans="6:8">
      <c r="F62472" s="16"/>
      <c r="H62472" s="16"/>
    </row>
    <row r="62473" s="1" customFormat="1" ht="14.25" spans="6:8">
      <c r="F62473" s="16"/>
      <c r="H62473" s="16"/>
    </row>
    <row r="62474" s="1" customFormat="1" ht="14.25" spans="6:8">
      <c r="F62474" s="16"/>
      <c r="H62474" s="16"/>
    </row>
    <row r="62475" s="1" customFormat="1" ht="14.25" spans="6:8">
      <c r="F62475" s="16"/>
      <c r="H62475" s="16"/>
    </row>
    <row r="62476" s="1" customFormat="1" ht="14.25" spans="6:8">
      <c r="F62476" s="16"/>
      <c r="H62476" s="16"/>
    </row>
    <row r="62477" s="1" customFormat="1" ht="14.25" spans="6:8">
      <c r="F62477" s="16"/>
      <c r="H62477" s="16"/>
    </row>
    <row r="62478" s="1" customFormat="1" ht="14.25" spans="6:8">
      <c r="F62478" s="16"/>
      <c r="H62478" s="16"/>
    </row>
    <row r="62479" s="1" customFormat="1" ht="14.25" spans="6:8">
      <c r="F62479" s="16"/>
      <c r="H62479" s="16"/>
    </row>
    <row r="62480" s="1" customFormat="1" ht="14.25" spans="6:8">
      <c r="F62480" s="16"/>
      <c r="H62480" s="16"/>
    </row>
    <row r="62481" s="1" customFormat="1" ht="14.25" spans="6:8">
      <c r="F62481" s="16"/>
      <c r="H62481" s="16"/>
    </row>
    <row r="62482" s="1" customFormat="1" ht="14.25" spans="6:8">
      <c r="F62482" s="16"/>
      <c r="H62482" s="16"/>
    </row>
    <row r="62483" s="1" customFormat="1" ht="14.25" spans="6:8">
      <c r="F62483" s="16"/>
      <c r="H62483" s="16"/>
    </row>
    <row r="62484" s="1" customFormat="1" ht="14.25" spans="6:8">
      <c r="F62484" s="16"/>
      <c r="H62484" s="16"/>
    </row>
    <row r="62485" s="1" customFormat="1" ht="14.25" spans="6:8">
      <c r="F62485" s="16"/>
      <c r="H62485" s="16"/>
    </row>
    <row r="62486" s="1" customFormat="1" ht="14.25" spans="6:8">
      <c r="F62486" s="16"/>
      <c r="H62486" s="16"/>
    </row>
    <row r="62487" s="1" customFormat="1" ht="14.25" spans="6:8">
      <c r="F62487" s="16"/>
      <c r="H62487" s="16"/>
    </row>
    <row r="62488" s="1" customFormat="1" ht="14.25" spans="6:8">
      <c r="F62488" s="16"/>
      <c r="H62488" s="16"/>
    </row>
    <row r="62489" s="1" customFormat="1" ht="14.25" spans="6:8">
      <c r="F62489" s="16"/>
      <c r="H62489" s="16"/>
    </row>
    <row r="62490" s="1" customFormat="1" ht="14.25" spans="6:8">
      <c r="F62490" s="16"/>
      <c r="H62490" s="16"/>
    </row>
    <row r="62491" s="1" customFormat="1" ht="14.25" spans="6:8">
      <c r="F62491" s="16"/>
      <c r="H62491" s="16"/>
    </row>
    <row r="62492" s="1" customFormat="1" ht="14.25" spans="6:8">
      <c r="F62492" s="16"/>
      <c r="H62492" s="16"/>
    </row>
    <row r="62493" s="1" customFormat="1" ht="14.25" spans="6:8">
      <c r="F62493" s="16"/>
      <c r="H62493" s="16"/>
    </row>
    <row r="62494" s="1" customFormat="1" ht="14.25" spans="6:8">
      <c r="F62494" s="16"/>
      <c r="H62494" s="16"/>
    </row>
    <row r="62495" s="1" customFormat="1" ht="14.25" spans="6:8">
      <c r="F62495" s="16"/>
      <c r="H62495" s="16"/>
    </row>
    <row r="62496" s="1" customFormat="1" ht="14.25" spans="6:8">
      <c r="F62496" s="16"/>
      <c r="H62496" s="16"/>
    </row>
    <row r="62497" s="1" customFormat="1" ht="14.25" spans="6:8">
      <c r="F62497" s="16"/>
      <c r="H62497" s="16"/>
    </row>
    <row r="62498" s="1" customFormat="1" ht="14.25" spans="6:8">
      <c r="F62498" s="16"/>
      <c r="H62498" s="16"/>
    </row>
    <row r="62499" s="1" customFormat="1" ht="14.25" spans="6:8">
      <c r="F62499" s="16"/>
      <c r="H62499" s="16"/>
    </row>
    <row r="62500" s="1" customFormat="1" ht="14.25" spans="6:8">
      <c r="F62500" s="16"/>
      <c r="H62500" s="16"/>
    </row>
    <row r="62501" s="1" customFormat="1" ht="14.25" spans="6:8">
      <c r="F62501" s="16"/>
      <c r="H62501" s="16"/>
    </row>
    <row r="62502" s="1" customFormat="1" ht="14.25" spans="6:8">
      <c r="F62502" s="16"/>
      <c r="H62502" s="16"/>
    </row>
    <row r="62503" s="1" customFormat="1" ht="14.25" spans="6:8">
      <c r="F62503" s="16"/>
      <c r="H62503" s="16"/>
    </row>
    <row r="62504" s="1" customFormat="1" ht="14.25" spans="6:8">
      <c r="F62504" s="16"/>
      <c r="H62504" s="16"/>
    </row>
    <row r="62505" s="1" customFormat="1" ht="14.25" spans="6:8">
      <c r="F62505" s="16"/>
      <c r="H62505" s="16"/>
    </row>
    <row r="62506" s="1" customFormat="1" ht="14.25" spans="6:8">
      <c r="F62506" s="16"/>
      <c r="H62506" s="16"/>
    </row>
    <row r="62507" s="1" customFormat="1" ht="14.25" spans="6:8">
      <c r="F62507" s="16"/>
      <c r="H62507" s="16"/>
    </row>
    <row r="62508" s="1" customFormat="1" ht="14.25" spans="6:8">
      <c r="F62508" s="16"/>
      <c r="H62508" s="16"/>
    </row>
    <row r="62509" s="1" customFormat="1" ht="14.25" spans="6:8">
      <c r="F62509" s="16"/>
      <c r="H62509" s="16"/>
    </row>
    <row r="62510" s="1" customFormat="1" ht="14.25" spans="6:8">
      <c r="F62510" s="16"/>
      <c r="H62510" s="16"/>
    </row>
    <row r="62511" s="1" customFormat="1" ht="14.25" spans="6:8">
      <c r="F62511" s="16"/>
      <c r="H62511" s="16"/>
    </row>
    <row r="62512" s="1" customFormat="1" ht="14.25" spans="6:8">
      <c r="F62512" s="16"/>
      <c r="H62512" s="16"/>
    </row>
    <row r="62513" s="1" customFormat="1" ht="14.25" spans="6:8">
      <c r="F62513" s="16"/>
      <c r="H62513" s="16"/>
    </row>
    <row r="62514" s="1" customFormat="1" ht="14.25" spans="6:8">
      <c r="F62514" s="16"/>
      <c r="H62514" s="16"/>
    </row>
    <row r="62515" s="1" customFormat="1" ht="14.25" spans="6:8">
      <c r="F62515" s="16"/>
      <c r="H62515" s="16"/>
    </row>
    <row r="62516" s="1" customFormat="1" ht="14.25" spans="6:8">
      <c r="F62516" s="16"/>
      <c r="H62516" s="16"/>
    </row>
    <row r="62517" s="1" customFormat="1" ht="14.25" spans="6:8">
      <c r="F62517" s="16"/>
      <c r="H62517" s="16"/>
    </row>
    <row r="62518" s="1" customFormat="1" ht="14.25" spans="6:8">
      <c r="F62518" s="16"/>
      <c r="H62518" s="16"/>
    </row>
    <row r="62519" s="1" customFormat="1" ht="14.25" spans="6:8">
      <c r="F62519" s="16"/>
      <c r="H62519" s="16"/>
    </row>
    <row r="62520" s="1" customFormat="1" ht="14.25" spans="6:8">
      <c r="F62520" s="16"/>
      <c r="H62520" s="16"/>
    </row>
    <row r="62521" s="1" customFormat="1" ht="14.25" spans="6:8">
      <c r="F62521" s="16"/>
      <c r="H62521" s="16"/>
    </row>
    <row r="62522" s="1" customFormat="1" ht="14.25" spans="6:8">
      <c r="F62522" s="16"/>
      <c r="H62522" s="16"/>
    </row>
    <row r="62523" s="1" customFormat="1" ht="14.25" spans="6:8">
      <c r="F62523" s="16"/>
      <c r="H62523" s="16"/>
    </row>
    <row r="62524" s="1" customFormat="1" ht="14.25" spans="6:8">
      <c r="F62524" s="16"/>
      <c r="H62524" s="16"/>
    </row>
    <row r="62525" s="1" customFormat="1" ht="14.25" spans="6:8">
      <c r="F62525" s="16"/>
      <c r="H62525" s="16"/>
    </row>
    <row r="62526" s="1" customFormat="1" ht="14.25" spans="6:8">
      <c r="F62526" s="16"/>
      <c r="H62526" s="16"/>
    </row>
    <row r="62527" s="1" customFormat="1" ht="14.25" spans="6:8">
      <c r="F62527" s="16"/>
      <c r="H62527" s="16"/>
    </row>
    <row r="62528" s="1" customFormat="1" ht="14.25" spans="6:8">
      <c r="F62528" s="16"/>
      <c r="H62528" s="16"/>
    </row>
    <row r="62529" s="1" customFormat="1" ht="14.25" spans="6:8">
      <c r="F62529" s="16"/>
      <c r="H62529" s="16"/>
    </row>
    <row r="62530" s="1" customFormat="1" ht="14.25" spans="6:8">
      <c r="F62530" s="16"/>
      <c r="H62530" s="16"/>
    </row>
    <row r="62531" s="1" customFormat="1" ht="14.25" spans="6:8">
      <c r="F62531" s="16"/>
      <c r="H62531" s="16"/>
    </row>
    <row r="62532" s="1" customFormat="1" ht="14.25" spans="6:8">
      <c r="F62532" s="16"/>
      <c r="H62532" s="16"/>
    </row>
    <row r="62533" s="1" customFormat="1" ht="14.25" spans="6:8">
      <c r="F62533" s="16"/>
      <c r="H62533" s="16"/>
    </row>
    <row r="62534" s="1" customFormat="1" ht="14.25" spans="6:8">
      <c r="F62534" s="16"/>
      <c r="H62534" s="16"/>
    </row>
    <row r="62535" s="1" customFormat="1" ht="14.25" spans="6:8">
      <c r="F62535" s="16"/>
      <c r="H62535" s="16"/>
    </row>
    <row r="62536" s="1" customFormat="1" ht="14.25" spans="6:8">
      <c r="F62536" s="16"/>
      <c r="H62536" s="16"/>
    </row>
    <row r="62537" s="1" customFormat="1" ht="14.25" spans="6:8">
      <c r="F62537" s="16"/>
      <c r="H62537" s="16"/>
    </row>
    <row r="62538" s="1" customFormat="1" ht="14.25" spans="6:8">
      <c r="F62538" s="16"/>
      <c r="H62538" s="16"/>
    </row>
    <row r="62539" s="1" customFormat="1" ht="14.25" spans="6:8">
      <c r="F62539" s="16"/>
      <c r="H62539" s="16"/>
    </row>
    <row r="62540" s="1" customFormat="1" ht="14.25" spans="6:8">
      <c r="F62540" s="16"/>
      <c r="H62540" s="16"/>
    </row>
    <row r="62541" s="1" customFormat="1" ht="14.25" spans="6:8">
      <c r="F62541" s="16"/>
      <c r="H62541" s="16"/>
    </row>
    <row r="62542" s="1" customFormat="1" ht="14.25" spans="6:8">
      <c r="F62542" s="16"/>
      <c r="H62542" s="16"/>
    </row>
    <row r="62543" s="1" customFormat="1" ht="14.25" spans="6:8">
      <c r="F62543" s="16"/>
      <c r="H62543" s="16"/>
    </row>
    <row r="62544" s="1" customFormat="1" ht="14.25" spans="6:8">
      <c r="F62544" s="16"/>
      <c r="H62544" s="16"/>
    </row>
    <row r="62545" s="1" customFormat="1" ht="14.25" spans="6:8">
      <c r="F62545" s="16"/>
      <c r="H62545" s="16"/>
    </row>
    <row r="62546" s="1" customFormat="1" ht="14.25" spans="6:8">
      <c r="F62546" s="16"/>
      <c r="H62546" s="16"/>
    </row>
    <row r="62547" s="1" customFormat="1" ht="14.25" spans="6:8">
      <c r="F62547" s="16"/>
      <c r="H62547" s="16"/>
    </row>
    <row r="62548" s="1" customFormat="1" ht="14.25" spans="6:8">
      <c r="F62548" s="16"/>
      <c r="H62548" s="16"/>
    </row>
    <row r="62549" s="1" customFormat="1" ht="14.25" spans="6:8">
      <c r="F62549" s="16"/>
      <c r="H62549" s="16"/>
    </row>
    <row r="62550" s="1" customFormat="1" ht="14.25" spans="6:8">
      <c r="F62550" s="16"/>
      <c r="H62550" s="16"/>
    </row>
    <row r="62551" s="1" customFormat="1" ht="14.25" spans="6:8">
      <c r="F62551" s="16"/>
      <c r="H62551" s="16"/>
    </row>
    <row r="62552" s="1" customFormat="1" ht="14.25" spans="6:8">
      <c r="F62552" s="16"/>
      <c r="H62552" s="16"/>
    </row>
    <row r="62553" s="1" customFormat="1" ht="14.25" spans="6:8">
      <c r="F62553" s="16"/>
      <c r="H62553" s="16"/>
    </row>
    <row r="62554" s="1" customFormat="1" ht="14.25" spans="6:8">
      <c r="F62554" s="16"/>
      <c r="H62554" s="16"/>
    </row>
    <row r="62555" s="1" customFormat="1" ht="14.25" spans="6:8">
      <c r="F62555" s="16"/>
      <c r="H62555" s="16"/>
    </row>
    <row r="62556" s="1" customFormat="1" ht="14.25" spans="6:8">
      <c r="F62556" s="16"/>
      <c r="H62556" s="16"/>
    </row>
    <row r="62557" s="1" customFormat="1" ht="14.25" spans="6:8">
      <c r="F62557" s="16"/>
      <c r="H62557" s="16"/>
    </row>
    <row r="62558" s="1" customFormat="1" ht="14.25" spans="6:8">
      <c r="F62558" s="16"/>
      <c r="H62558" s="16"/>
    </row>
    <row r="62559" s="1" customFormat="1" ht="14.25" spans="6:8">
      <c r="F62559" s="16"/>
      <c r="H62559" s="16"/>
    </row>
    <row r="62560" s="1" customFormat="1" ht="14.25" spans="6:8">
      <c r="F62560" s="16"/>
      <c r="H62560" s="16"/>
    </row>
    <row r="62561" s="1" customFormat="1" ht="14.25" spans="6:8">
      <c r="F62561" s="16"/>
      <c r="H62561" s="16"/>
    </row>
    <row r="62562" s="1" customFormat="1" ht="14.25" spans="6:8">
      <c r="F62562" s="16"/>
      <c r="H62562" s="16"/>
    </row>
    <row r="62563" s="1" customFormat="1" ht="14.25" spans="6:8">
      <c r="F62563" s="16"/>
      <c r="H62563" s="16"/>
    </row>
    <row r="62564" s="1" customFormat="1" ht="14.25" spans="6:8">
      <c r="F62564" s="16"/>
      <c r="H62564" s="16"/>
    </row>
    <row r="62565" s="1" customFormat="1" ht="14.25" spans="6:8">
      <c r="F62565" s="16"/>
      <c r="H62565" s="16"/>
    </row>
    <row r="62566" s="1" customFormat="1" ht="14.25" spans="6:8">
      <c r="F62566" s="16"/>
      <c r="H62566" s="16"/>
    </row>
    <row r="62567" s="1" customFormat="1" ht="14.25" spans="6:8">
      <c r="F62567" s="16"/>
      <c r="H62567" s="16"/>
    </row>
    <row r="62568" s="1" customFormat="1" ht="14.25" spans="6:8">
      <c r="F62568" s="16"/>
      <c r="H62568" s="16"/>
    </row>
    <row r="62569" s="1" customFormat="1" ht="14.25" spans="6:8">
      <c r="F62569" s="16"/>
      <c r="H62569" s="16"/>
    </row>
    <row r="62570" s="1" customFormat="1" ht="14.25" spans="6:8">
      <c r="F62570" s="16"/>
      <c r="H62570" s="16"/>
    </row>
    <row r="62571" s="1" customFormat="1" ht="14.25" spans="6:8">
      <c r="F62571" s="16"/>
      <c r="H62571" s="16"/>
    </row>
    <row r="62572" s="1" customFormat="1" ht="14.25" spans="6:8">
      <c r="F62572" s="16"/>
      <c r="H62572" s="16"/>
    </row>
    <row r="62573" s="1" customFormat="1" ht="14.25" spans="6:8">
      <c r="F62573" s="16"/>
      <c r="H62573" s="16"/>
    </row>
    <row r="62574" s="1" customFormat="1" ht="14.25" spans="6:8">
      <c r="F62574" s="16"/>
      <c r="H62574" s="16"/>
    </row>
    <row r="62575" s="1" customFormat="1" ht="14.25" spans="6:8">
      <c r="F62575" s="16"/>
      <c r="H62575" s="16"/>
    </row>
    <row r="62576" s="1" customFormat="1" ht="14.25" spans="6:8">
      <c r="F62576" s="16"/>
      <c r="H62576" s="16"/>
    </row>
    <row r="62577" s="1" customFormat="1" ht="14.25" spans="6:8">
      <c r="F62577" s="16"/>
      <c r="H62577" s="16"/>
    </row>
    <row r="62578" s="1" customFormat="1" ht="14.25" spans="6:8">
      <c r="F62578" s="16"/>
      <c r="H62578" s="16"/>
    </row>
    <row r="62579" s="1" customFormat="1" ht="14.25" spans="6:8">
      <c r="F62579" s="16"/>
      <c r="H62579" s="16"/>
    </row>
    <row r="62580" s="1" customFormat="1" ht="14.25" spans="6:8">
      <c r="F62580" s="16"/>
      <c r="H62580" s="16"/>
    </row>
    <row r="62581" s="1" customFormat="1" ht="14.25" spans="6:8">
      <c r="F62581" s="16"/>
      <c r="H62581" s="16"/>
    </row>
    <row r="62582" s="1" customFormat="1" ht="14.25" spans="6:8">
      <c r="F62582" s="16"/>
      <c r="H62582" s="16"/>
    </row>
    <row r="62583" s="1" customFormat="1" ht="14.25" spans="6:8">
      <c r="F62583" s="16"/>
      <c r="H62583" s="16"/>
    </row>
    <row r="62584" s="1" customFormat="1" ht="14.25" spans="6:8">
      <c r="F62584" s="16"/>
      <c r="H62584" s="16"/>
    </row>
    <row r="62585" s="1" customFormat="1" ht="14.25" spans="6:8">
      <c r="F62585" s="16"/>
      <c r="H62585" s="16"/>
    </row>
    <row r="62586" s="1" customFormat="1" ht="14.25" spans="6:8">
      <c r="F62586" s="16"/>
      <c r="H62586" s="16"/>
    </row>
    <row r="62587" s="1" customFormat="1" ht="14.25" spans="6:8">
      <c r="F62587" s="16"/>
      <c r="H62587" s="16"/>
    </row>
    <row r="62588" s="1" customFormat="1" ht="14.25" spans="6:8">
      <c r="F62588" s="16"/>
      <c r="H62588" s="16"/>
    </row>
    <row r="62589" s="1" customFormat="1" ht="14.25" spans="6:8">
      <c r="F62589" s="16"/>
      <c r="H62589" s="16"/>
    </row>
    <row r="62590" s="1" customFormat="1" ht="14.25" spans="6:8">
      <c r="F62590" s="16"/>
      <c r="H62590" s="16"/>
    </row>
    <row r="62591" s="1" customFormat="1" ht="14.25" spans="6:8">
      <c r="F62591" s="16"/>
      <c r="H62591" s="16"/>
    </row>
    <row r="62592" s="1" customFormat="1" ht="14.25" spans="6:8">
      <c r="F62592" s="16"/>
      <c r="H62592" s="16"/>
    </row>
    <row r="62593" s="1" customFormat="1" ht="14.25" spans="6:8">
      <c r="F62593" s="16"/>
      <c r="H62593" s="16"/>
    </row>
    <row r="62594" s="1" customFormat="1" ht="14.25" spans="6:8">
      <c r="F62594" s="16"/>
      <c r="H62594" s="16"/>
    </row>
    <row r="62595" s="1" customFormat="1" ht="14.25" spans="6:8">
      <c r="F62595" s="16"/>
      <c r="H62595" s="16"/>
    </row>
    <row r="62596" s="1" customFormat="1" ht="14.25" spans="6:8">
      <c r="F62596" s="16"/>
      <c r="H62596" s="16"/>
    </row>
    <row r="62597" s="1" customFormat="1" ht="14.25" spans="6:8">
      <c r="F62597" s="16"/>
      <c r="H62597" s="16"/>
    </row>
    <row r="62598" s="1" customFormat="1" ht="14.25" spans="6:8">
      <c r="F62598" s="16"/>
      <c r="H62598" s="16"/>
    </row>
    <row r="62599" s="1" customFormat="1" ht="14.25" spans="6:8">
      <c r="F62599" s="16"/>
      <c r="H62599" s="16"/>
    </row>
    <row r="62600" s="1" customFormat="1" ht="14.25" spans="6:8">
      <c r="F62600" s="16"/>
      <c r="H62600" s="16"/>
    </row>
    <row r="62601" s="1" customFormat="1" ht="14.25" spans="6:8">
      <c r="F62601" s="16"/>
      <c r="H62601" s="16"/>
    </row>
    <row r="62602" s="1" customFormat="1" ht="14.25" spans="6:8">
      <c r="F62602" s="16"/>
      <c r="H62602" s="16"/>
    </row>
    <row r="62603" s="1" customFormat="1" ht="14.25" spans="6:8">
      <c r="F62603" s="16"/>
      <c r="H62603" s="16"/>
    </row>
    <row r="62604" s="1" customFormat="1" ht="14.25" spans="6:8">
      <c r="F62604" s="16"/>
      <c r="H62604" s="16"/>
    </row>
    <row r="62605" s="1" customFormat="1" ht="14.25" spans="6:8">
      <c r="F62605" s="16"/>
      <c r="H62605" s="16"/>
    </row>
    <row r="62606" s="1" customFormat="1" ht="14.25" spans="6:8">
      <c r="F62606" s="16"/>
      <c r="H62606" s="16"/>
    </row>
    <row r="62607" s="1" customFormat="1" ht="14.25" spans="6:8">
      <c r="F62607" s="16"/>
      <c r="H62607" s="16"/>
    </row>
    <row r="62608" s="1" customFormat="1" ht="14.25" spans="6:8">
      <c r="F62608" s="16"/>
      <c r="H62608" s="16"/>
    </row>
    <row r="62609" s="1" customFormat="1" ht="14.25" spans="6:8">
      <c r="F62609" s="16"/>
      <c r="H62609" s="16"/>
    </row>
    <row r="62610" s="1" customFormat="1" ht="14.25" spans="6:8">
      <c r="F62610" s="16"/>
      <c r="H62610" s="16"/>
    </row>
    <row r="62611" s="1" customFormat="1" ht="14.25" spans="6:8">
      <c r="F62611" s="16"/>
      <c r="H62611" s="16"/>
    </row>
    <row r="62612" s="1" customFormat="1" ht="14.25" spans="6:8">
      <c r="F62612" s="16"/>
      <c r="H62612" s="16"/>
    </row>
    <row r="62613" s="1" customFormat="1" ht="14.25" spans="6:8">
      <c r="F62613" s="16"/>
      <c r="H62613" s="16"/>
    </row>
    <row r="62614" s="1" customFormat="1" ht="14.25" spans="6:8">
      <c r="F62614" s="16"/>
      <c r="H62614" s="16"/>
    </row>
    <row r="62615" s="1" customFormat="1" ht="14.25" spans="6:8">
      <c r="F62615" s="16"/>
      <c r="H62615" s="16"/>
    </row>
    <row r="62616" s="1" customFormat="1" ht="14.25" spans="6:8">
      <c r="F62616" s="16"/>
      <c r="H62616" s="16"/>
    </row>
    <row r="62617" s="1" customFormat="1" ht="14.25" spans="6:8">
      <c r="F62617" s="16"/>
      <c r="H62617" s="16"/>
    </row>
    <row r="62618" s="1" customFormat="1" ht="14.25" spans="6:8">
      <c r="F62618" s="16"/>
      <c r="H62618" s="16"/>
    </row>
    <row r="62619" s="1" customFormat="1" ht="14.25" spans="6:8">
      <c r="F62619" s="16"/>
      <c r="H62619" s="16"/>
    </row>
    <row r="62620" s="1" customFormat="1" ht="14.25" spans="6:8">
      <c r="F62620" s="16"/>
      <c r="H62620" s="16"/>
    </row>
    <row r="62621" s="1" customFormat="1" ht="14.25" spans="6:8">
      <c r="F62621" s="16"/>
      <c r="H62621" s="16"/>
    </row>
    <row r="62622" s="1" customFormat="1" ht="14.25" spans="6:8">
      <c r="F62622" s="16"/>
      <c r="H62622" s="16"/>
    </row>
    <row r="62623" s="1" customFormat="1" ht="14.25" spans="6:8">
      <c r="F62623" s="16"/>
      <c r="H62623" s="16"/>
    </row>
    <row r="62624" s="1" customFormat="1" ht="14.25" spans="6:8">
      <c r="F62624" s="16"/>
      <c r="H62624" s="16"/>
    </row>
    <row r="62625" s="1" customFormat="1" ht="14.25" spans="6:8">
      <c r="F62625" s="16"/>
      <c r="H62625" s="16"/>
    </row>
    <row r="62626" s="1" customFormat="1" ht="14.25" spans="6:8">
      <c r="F62626" s="16"/>
      <c r="H62626" s="16"/>
    </row>
    <row r="62627" s="1" customFormat="1" ht="14.25" spans="6:8">
      <c r="F62627" s="16"/>
      <c r="H62627" s="16"/>
    </row>
    <row r="62628" s="1" customFormat="1" ht="14.25" spans="6:8">
      <c r="F62628" s="16"/>
      <c r="H62628" s="16"/>
    </row>
    <row r="62629" s="1" customFormat="1" ht="14.25" spans="6:8">
      <c r="F62629" s="16"/>
      <c r="H62629" s="16"/>
    </row>
    <row r="62630" s="1" customFormat="1" ht="14.25" spans="6:8">
      <c r="F62630" s="16"/>
      <c r="H62630" s="16"/>
    </row>
    <row r="62631" s="1" customFormat="1" ht="14.25" spans="6:8">
      <c r="F62631" s="16"/>
      <c r="H62631" s="16"/>
    </row>
    <row r="62632" s="1" customFormat="1" ht="14.25" spans="6:8">
      <c r="F62632" s="16"/>
      <c r="H62632" s="16"/>
    </row>
    <row r="62633" s="1" customFormat="1" ht="14.25" spans="6:8">
      <c r="F62633" s="16"/>
      <c r="H62633" s="16"/>
    </row>
    <row r="62634" s="1" customFormat="1" ht="14.25" spans="6:8">
      <c r="F62634" s="16"/>
      <c r="H62634" s="16"/>
    </row>
    <row r="62635" s="1" customFormat="1" ht="14.25" spans="6:8">
      <c r="F62635" s="16"/>
      <c r="H62635" s="16"/>
    </row>
    <row r="62636" s="1" customFormat="1" ht="14.25" spans="6:8">
      <c r="F62636" s="16"/>
      <c r="H62636" s="16"/>
    </row>
    <row r="62637" s="1" customFormat="1" ht="14.25" spans="6:8">
      <c r="F62637" s="16"/>
      <c r="H62637" s="16"/>
    </row>
    <row r="62638" s="1" customFormat="1" ht="14.25" spans="6:8">
      <c r="F62638" s="16"/>
      <c r="H62638" s="16"/>
    </row>
    <row r="62639" s="1" customFormat="1" ht="14.25" spans="6:8">
      <c r="F62639" s="16"/>
      <c r="H62639" s="16"/>
    </row>
    <row r="62640" s="1" customFormat="1" ht="14.25" spans="6:8">
      <c r="F62640" s="16"/>
      <c r="H62640" s="16"/>
    </row>
    <row r="62641" s="1" customFormat="1" ht="14.25" spans="6:8">
      <c r="F62641" s="16"/>
      <c r="H62641" s="16"/>
    </row>
    <row r="62642" s="1" customFormat="1" ht="14.25" spans="6:8">
      <c r="F62642" s="16"/>
      <c r="H62642" s="16"/>
    </row>
    <row r="62643" s="1" customFormat="1" ht="14.25" spans="6:8">
      <c r="F62643" s="16"/>
      <c r="H62643" s="16"/>
    </row>
    <row r="62644" s="1" customFormat="1" ht="14.25" spans="6:8">
      <c r="F62644" s="16"/>
      <c r="H62644" s="16"/>
    </row>
    <row r="62645" s="1" customFormat="1" ht="14.25" spans="6:8">
      <c r="F62645" s="16"/>
      <c r="H62645" s="16"/>
    </row>
    <row r="62646" s="1" customFormat="1" ht="14.25" spans="6:8">
      <c r="F62646" s="16"/>
      <c r="H62646" s="16"/>
    </row>
    <row r="62647" s="1" customFormat="1" ht="14.25" spans="6:8">
      <c r="F62647" s="16"/>
      <c r="H62647" s="16"/>
    </row>
    <row r="62648" s="1" customFormat="1" ht="14.25" spans="6:8">
      <c r="F62648" s="16"/>
      <c r="H62648" s="16"/>
    </row>
    <row r="62649" s="1" customFormat="1" ht="14.25" spans="6:8">
      <c r="F62649" s="16"/>
      <c r="H62649" s="16"/>
    </row>
    <row r="62650" s="1" customFormat="1" ht="14.25" spans="6:8">
      <c r="F62650" s="16"/>
      <c r="H62650" s="16"/>
    </row>
    <row r="62651" s="1" customFormat="1" ht="14.25" spans="6:8">
      <c r="F62651" s="16"/>
      <c r="H62651" s="16"/>
    </row>
    <row r="62652" s="1" customFormat="1" ht="14.25" spans="6:8">
      <c r="F62652" s="16"/>
      <c r="H62652" s="16"/>
    </row>
    <row r="62653" s="1" customFormat="1" ht="14.25" spans="6:8">
      <c r="F62653" s="16"/>
      <c r="H62653" s="16"/>
    </row>
    <row r="62654" s="1" customFormat="1" ht="14.25" spans="6:8">
      <c r="F62654" s="16"/>
      <c r="H62654" s="16"/>
    </row>
    <row r="62655" s="1" customFormat="1" ht="14.25" spans="6:8">
      <c r="F62655" s="16"/>
      <c r="H62655" s="16"/>
    </row>
    <row r="62656" s="1" customFormat="1" ht="14.25" spans="6:8">
      <c r="F62656" s="16"/>
      <c r="H62656" s="16"/>
    </row>
    <row r="62657" s="1" customFormat="1" ht="14.25" spans="6:8">
      <c r="F62657" s="16"/>
      <c r="H62657" s="16"/>
    </row>
    <row r="62658" s="1" customFormat="1" ht="14.25" spans="6:8">
      <c r="F62658" s="16"/>
      <c r="H62658" s="16"/>
    </row>
    <row r="62659" s="1" customFormat="1" ht="14.25" spans="6:8">
      <c r="F62659" s="16"/>
      <c r="H62659" s="16"/>
    </row>
    <row r="62660" s="1" customFormat="1" ht="14.25" spans="6:8">
      <c r="F62660" s="16"/>
      <c r="H62660" s="16"/>
    </row>
    <row r="62661" s="1" customFormat="1" ht="14.25" spans="6:8">
      <c r="F62661" s="16"/>
      <c r="H62661" s="16"/>
    </row>
    <row r="62662" s="1" customFormat="1" ht="14.25" spans="6:8">
      <c r="F62662" s="16"/>
      <c r="H62662" s="16"/>
    </row>
    <row r="62663" s="1" customFormat="1" ht="14.25" spans="6:8">
      <c r="F62663" s="16"/>
      <c r="H62663" s="16"/>
    </row>
    <row r="62664" s="1" customFormat="1" ht="14.25" spans="6:8">
      <c r="F62664" s="16"/>
      <c r="H62664" s="16"/>
    </row>
    <row r="62665" s="1" customFormat="1" ht="14.25" spans="6:8">
      <c r="F62665" s="16"/>
      <c r="H62665" s="16"/>
    </row>
    <row r="62666" s="1" customFormat="1" ht="14.25" spans="6:8">
      <c r="F62666" s="16"/>
      <c r="H62666" s="16"/>
    </row>
    <row r="62667" s="1" customFormat="1" ht="14.25" spans="6:8">
      <c r="F62667" s="16"/>
      <c r="H62667" s="16"/>
    </row>
    <row r="62668" s="1" customFormat="1" ht="14.25" spans="6:8">
      <c r="F62668" s="16"/>
      <c r="H62668" s="16"/>
    </row>
    <row r="62669" s="1" customFormat="1" ht="14.25" spans="6:8">
      <c r="F62669" s="16"/>
      <c r="H62669" s="16"/>
    </row>
    <row r="62670" s="1" customFormat="1" ht="14.25" spans="6:8">
      <c r="F62670" s="16"/>
      <c r="H62670" s="16"/>
    </row>
    <row r="62671" s="1" customFormat="1" ht="14.25" spans="6:8">
      <c r="F62671" s="16"/>
      <c r="H62671" s="16"/>
    </row>
    <row r="62672" s="1" customFormat="1" ht="14.25" spans="6:8">
      <c r="F62672" s="16"/>
      <c r="H62672" s="16"/>
    </row>
    <row r="62673" s="1" customFormat="1" ht="14.25" spans="6:8">
      <c r="F62673" s="16"/>
      <c r="H62673" s="16"/>
    </row>
    <row r="62674" s="1" customFormat="1" ht="14.25" spans="6:8">
      <c r="F62674" s="16"/>
      <c r="H62674" s="16"/>
    </row>
    <row r="62675" s="1" customFormat="1" ht="14.25" spans="6:8">
      <c r="F62675" s="16"/>
      <c r="H62675" s="16"/>
    </row>
    <row r="62676" s="1" customFormat="1" ht="14.25" spans="6:8">
      <c r="F62676" s="16"/>
      <c r="H62676" s="16"/>
    </row>
    <row r="62677" s="1" customFormat="1" ht="14.25" spans="6:8">
      <c r="F62677" s="16"/>
      <c r="H62677" s="16"/>
    </row>
    <row r="62678" s="1" customFormat="1" ht="14.25" spans="6:8">
      <c r="F62678" s="16"/>
      <c r="H62678" s="16"/>
    </row>
    <row r="62679" s="1" customFormat="1" ht="14.25" spans="6:8">
      <c r="F62679" s="16"/>
      <c r="H62679" s="16"/>
    </row>
    <row r="62680" s="1" customFormat="1" ht="14.25" spans="6:8">
      <c r="F62680" s="16"/>
      <c r="H62680" s="16"/>
    </row>
    <row r="62681" s="1" customFormat="1" ht="14.25" spans="6:8">
      <c r="F62681" s="16"/>
      <c r="H62681" s="16"/>
    </row>
    <row r="62682" s="1" customFormat="1" ht="14.25" spans="6:8">
      <c r="F62682" s="16"/>
      <c r="H62682" s="16"/>
    </row>
    <row r="62683" s="1" customFormat="1" ht="14.25" spans="6:8">
      <c r="F62683" s="16"/>
      <c r="H62683" s="16"/>
    </row>
    <row r="62684" s="1" customFormat="1" ht="14.25" spans="6:8">
      <c r="F62684" s="16"/>
      <c r="H62684" s="16"/>
    </row>
    <row r="62685" s="1" customFormat="1" ht="14.25" spans="6:8">
      <c r="F62685" s="16"/>
      <c r="H62685" s="16"/>
    </row>
    <row r="62686" s="1" customFormat="1" ht="14.25" spans="6:8">
      <c r="F62686" s="16"/>
      <c r="H62686" s="16"/>
    </row>
    <row r="62687" s="1" customFormat="1" ht="14.25" spans="6:8">
      <c r="F62687" s="16"/>
      <c r="H62687" s="16"/>
    </row>
    <row r="62688" s="1" customFormat="1" ht="14.25" spans="6:8">
      <c r="F62688" s="16"/>
      <c r="H62688" s="16"/>
    </row>
    <row r="62689" s="1" customFormat="1" ht="14.25" spans="6:8">
      <c r="F62689" s="16"/>
      <c r="H62689" s="16"/>
    </row>
    <row r="62690" s="1" customFormat="1" ht="14.25" spans="6:8">
      <c r="F62690" s="16"/>
      <c r="H62690" s="16"/>
    </row>
    <row r="62691" s="1" customFormat="1" ht="14.25" spans="6:8">
      <c r="F62691" s="16"/>
      <c r="H62691" s="16"/>
    </row>
    <row r="62692" s="1" customFormat="1" ht="14.25" spans="6:8">
      <c r="F62692" s="16"/>
      <c r="H62692" s="16"/>
    </row>
    <row r="62693" s="1" customFormat="1" ht="14.25" spans="6:8">
      <c r="F62693" s="16"/>
      <c r="H62693" s="16"/>
    </row>
    <row r="62694" s="1" customFormat="1" ht="14.25" spans="6:8">
      <c r="F62694" s="16"/>
      <c r="H62694" s="16"/>
    </row>
    <row r="62695" s="1" customFormat="1" ht="14.25" spans="6:8">
      <c r="F62695" s="16"/>
      <c r="H62695" s="16"/>
    </row>
    <row r="62696" s="1" customFormat="1" ht="14.25" spans="6:8">
      <c r="F62696" s="16"/>
      <c r="H62696" s="16"/>
    </row>
    <row r="62697" s="1" customFormat="1" ht="14.25" spans="6:8">
      <c r="F62697" s="16"/>
      <c r="H62697" s="16"/>
    </row>
    <row r="62698" s="1" customFormat="1" ht="14.25" spans="6:8">
      <c r="F62698" s="16"/>
      <c r="H62698" s="16"/>
    </row>
    <row r="62699" s="1" customFormat="1" ht="14.25" spans="6:8">
      <c r="F62699" s="16"/>
      <c r="H62699" s="16"/>
    </row>
    <row r="62700" s="1" customFormat="1" ht="14.25" spans="6:8">
      <c r="F62700" s="16"/>
      <c r="H62700" s="16"/>
    </row>
    <row r="62701" s="1" customFormat="1" ht="14.25" spans="6:8">
      <c r="F62701" s="16"/>
      <c r="H62701" s="16"/>
    </row>
    <row r="62702" s="1" customFormat="1" ht="14.25" spans="6:8">
      <c r="F62702" s="16"/>
      <c r="H62702" s="16"/>
    </row>
    <row r="62703" s="1" customFormat="1" ht="14.25" spans="6:8">
      <c r="F62703" s="16"/>
      <c r="H62703" s="16"/>
    </row>
    <row r="62704" s="1" customFormat="1" ht="14.25" spans="6:8">
      <c r="F62704" s="16"/>
      <c r="H62704" s="16"/>
    </row>
    <row r="62705" s="1" customFormat="1" ht="14.25" spans="6:8">
      <c r="F62705" s="16"/>
      <c r="H62705" s="16"/>
    </row>
    <row r="62706" s="1" customFormat="1" ht="14.25" spans="6:8">
      <c r="F62706" s="16"/>
      <c r="H62706" s="16"/>
    </row>
    <row r="62707" s="1" customFormat="1" ht="14.25" spans="6:8">
      <c r="F62707" s="16"/>
      <c r="H62707" s="16"/>
    </row>
    <row r="62708" s="1" customFormat="1" ht="14.25" spans="6:8">
      <c r="F62708" s="16"/>
      <c r="H62708" s="16"/>
    </row>
    <row r="62709" s="1" customFormat="1" ht="14.25" spans="6:8">
      <c r="F62709" s="16"/>
      <c r="H62709" s="16"/>
    </row>
    <row r="62710" s="1" customFormat="1" ht="14.25" spans="6:8">
      <c r="F62710" s="16"/>
      <c r="H62710" s="16"/>
    </row>
    <row r="62711" s="1" customFormat="1" ht="14.25" spans="6:8">
      <c r="F62711" s="16"/>
      <c r="H62711" s="16"/>
    </row>
    <row r="62712" s="1" customFormat="1" ht="14.25" spans="6:8">
      <c r="F62712" s="16"/>
      <c r="H62712" s="16"/>
    </row>
    <row r="62713" s="1" customFormat="1" ht="14.25" spans="6:8">
      <c r="F62713" s="16"/>
      <c r="H62713" s="16"/>
    </row>
    <row r="62714" s="1" customFormat="1" ht="14.25" spans="6:8">
      <c r="F62714" s="16"/>
      <c r="H62714" s="16"/>
    </row>
    <row r="62715" s="1" customFormat="1" ht="14.25" spans="6:8">
      <c r="F62715" s="16"/>
      <c r="H62715" s="16"/>
    </row>
    <row r="62716" s="1" customFormat="1" ht="14.25" spans="6:8">
      <c r="F62716" s="16"/>
      <c r="H62716" s="16"/>
    </row>
    <row r="62717" s="1" customFormat="1" ht="14.25" spans="6:8">
      <c r="F62717" s="16"/>
      <c r="H62717" s="16"/>
    </row>
    <row r="62718" s="1" customFormat="1" ht="14.25" spans="6:8">
      <c r="F62718" s="16"/>
      <c r="H62718" s="16"/>
    </row>
    <row r="62719" s="1" customFormat="1" ht="14.25" spans="6:8">
      <c r="F62719" s="16"/>
      <c r="H62719" s="16"/>
    </row>
    <row r="62720" s="1" customFormat="1" ht="14.25" spans="6:8">
      <c r="F62720" s="16"/>
      <c r="H62720" s="16"/>
    </row>
    <row r="62721" s="1" customFormat="1" ht="14.25" spans="6:8">
      <c r="F62721" s="16"/>
      <c r="H62721" s="16"/>
    </row>
    <row r="62722" s="1" customFormat="1" ht="14.25" spans="6:8">
      <c r="F62722" s="16"/>
      <c r="H62722" s="16"/>
    </row>
    <row r="62723" s="1" customFormat="1" ht="14.25" spans="6:8">
      <c r="F62723" s="16"/>
      <c r="H62723" s="16"/>
    </row>
    <row r="62724" s="1" customFormat="1" ht="14.25" spans="6:8">
      <c r="F62724" s="16"/>
      <c r="H62724" s="16"/>
    </row>
    <row r="62725" s="1" customFormat="1" ht="14.25" spans="6:8">
      <c r="F62725" s="16"/>
      <c r="H62725" s="16"/>
    </row>
    <row r="62726" s="1" customFormat="1" ht="14.25" spans="6:8">
      <c r="F62726" s="16"/>
      <c r="H62726" s="16"/>
    </row>
    <row r="62727" s="1" customFormat="1" ht="14.25" spans="6:8">
      <c r="F62727" s="16"/>
      <c r="H62727" s="16"/>
    </row>
    <row r="62728" s="1" customFormat="1" ht="14.25" spans="6:8">
      <c r="F62728" s="16"/>
      <c r="H62728" s="16"/>
    </row>
    <row r="62729" s="1" customFormat="1" ht="14.25" spans="6:8">
      <c r="F62729" s="16"/>
      <c r="H62729" s="16"/>
    </row>
    <row r="62730" s="1" customFormat="1" ht="14.25" spans="6:8">
      <c r="F62730" s="16"/>
      <c r="H62730" s="16"/>
    </row>
    <row r="62731" s="1" customFormat="1" ht="14.25" spans="6:8">
      <c r="F62731" s="16"/>
      <c r="H62731" s="16"/>
    </row>
    <row r="62732" s="1" customFormat="1" ht="14.25" spans="6:8">
      <c r="F62732" s="16"/>
      <c r="H62732" s="16"/>
    </row>
    <row r="62733" s="1" customFormat="1" ht="14.25" spans="6:8">
      <c r="F62733" s="16"/>
      <c r="H62733" s="16"/>
    </row>
    <row r="62734" s="1" customFormat="1" ht="14.25" spans="6:8">
      <c r="F62734" s="16"/>
      <c r="H62734" s="16"/>
    </row>
    <row r="62735" s="1" customFormat="1" ht="14.25" spans="6:8">
      <c r="F62735" s="16"/>
      <c r="H62735" s="16"/>
    </row>
    <row r="62736" s="1" customFormat="1" ht="14.25" spans="6:8">
      <c r="F62736" s="16"/>
      <c r="H62736" s="16"/>
    </row>
    <row r="62737" s="1" customFormat="1" ht="14.25" spans="6:8">
      <c r="F62737" s="16"/>
      <c r="H62737" s="16"/>
    </row>
    <row r="62738" s="1" customFormat="1" ht="14.25" spans="6:8">
      <c r="F62738" s="16"/>
      <c r="H62738" s="16"/>
    </row>
    <row r="62739" s="1" customFormat="1" ht="14.25" spans="6:8">
      <c r="F62739" s="16"/>
      <c r="H62739" s="16"/>
    </row>
    <row r="62740" s="1" customFormat="1" ht="14.25" spans="6:8">
      <c r="F62740" s="16"/>
      <c r="H62740" s="16"/>
    </row>
    <row r="62741" s="1" customFormat="1" ht="14.25" spans="6:8">
      <c r="F62741" s="16"/>
      <c r="H62741" s="16"/>
    </row>
    <row r="62742" s="1" customFormat="1" ht="14.25" spans="6:8">
      <c r="F62742" s="16"/>
      <c r="H62742" s="16"/>
    </row>
    <row r="62743" s="1" customFormat="1" ht="14.25" spans="6:8">
      <c r="F62743" s="16"/>
      <c r="H62743" s="16"/>
    </row>
    <row r="62744" s="1" customFormat="1" ht="14.25" spans="6:8">
      <c r="F62744" s="16"/>
      <c r="H62744" s="16"/>
    </row>
    <row r="62745" s="1" customFormat="1" ht="14.25" spans="6:8">
      <c r="F62745" s="16"/>
      <c r="H62745" s="16"/>
    </row>
    <row r="62746" s="1" customFormat="1" ht="14.25" spans="6:8">
      <c r="F62746" s="16"/>
      <c r="H62746" s="16"/>
    </row>
    <row r="62747" s="1" customFormat="1" ht="14.25" spans="6:8">
      <c r="F62747" s="16"/>
      <c r="H62747" s="16"/>
    </row>
    <row r="62748" s="1" customFormat="1" ht="14.25" spans="6:8">
      <c r="F62748" s="16"/>
      <c r="H62748" s="16"/>
    </row>
    <row r="62749" s="1" customFormat="1" ht="14.25" spans="6:8">
      <c r="F62749" s="16"/>
      <c r="H62749" s="16"/>
    </row>
    <row r="62750" s="1" customFormat="1" ht="14.25" spans="6:8">
      <c r="F62750" s="16"/>
      <c r="H62750" s="16"/>
    </row>
    <row r="62751" s="1" customFormat="1" ht="14.25" spans="6:8">
      <c r="F62751" s="16"/>
      <c r="H62751" s="16"/>
    </row>
    <row r="62752" s="1" customFormat="1" ht="14.25" spans="6:8">
      <c r="F62752" s="16"/>
      <c r="H62752" s="16"/>
    </row>
    <row r="62753" s="1" customFormat="1" ht="14.25" spans="6:8">
      <c r="F62753" s="16"/>
      <c r="H62753" s="16"/>
    </row>
    <row r="62754" s="1" customFormat="1" ht="14.25" spans="6:8">
      <c r="F62754" s="16"/>
      <c r="H62754" s="16"/>
    </row>
    <row r="62755" s="1" customFormat="1" ht="14.25" spans="6:8">
      <c r="F62755" s="16"/>
      <c r="H62755" s="16"/>
    </row>
    <row r="62756" s="1" customFormat="1" ht="14.25" spans="6:8">
      <c r="F62756" s="16"/>
      <c r="H62756" s="16"/>
    </row>
    <row r="62757" s="1" customFormat="1" ht="14.25" spans="6:8">
      <c r="F62757" s="16"/>
      <c r="H62757" s="16"/>
    </row>
    <row r="62758" s="1" customFormat="1" ht="14.25" spans="6:8">
      <c r="F62758" s="16"/>
      <c r="H62758" s="16"/>
    </row>
    <row r="62759" s="1" customFormat="1" ht="14.25" spans="6:8">
      <c r="F62759" s="16"/>
      <c r="H62759" s="16"/>
    </row>
    <row r="62760" s="1" customFormat="1" ht="14.25" spans="6:8">
      <c r="F62760" s="16"/>
      <c r="H62760" s="16"/>
    </row>
    <row r="62761" s="1" customFormat="1" ht="14.25" spans="6:8">
      <c r="F62761" s="16"/>
      <c r="H62761" s="16"/>
    </row>
    <row r="62762" s="1" customFormat="1" ht="14.25" spans="6:8">
      <c r="F62762" s="16"/>
      <c r="H62762" s="16"/>
    </row>
    <row r="62763" s="1" customFormat="1" ht="14.25" spans="6:8">
      <c r="F62763" s="16"/>
      <c r="H62763" s="16"/>
    </row>
    <row r="62764" s="1" customFormat="1" ht="14.25" spans="6:8">
      <c r="F62764" s="16"/>
      <c r="H62764" s="16"/>
    </row>
    <row r="62765" s="1" customFormat="1" ht="14.25" spans="6:8">
      <c r="F62765" s="16"/>
      <c r="H62765" s="16"/>
    </row>
    <row r="62766" s="1" customFormat="1" ht="14.25" spans="6:8">
      <c r="F62766" s="16"/>
      <c r="H62766" s="16"/>
    </row>
    <row r="62767" s="1" customFormat="1" ht="14.25" spans="6:8">
      <c r="F62767" s="16"/>
      <c r="H62767" s="16"/>
    </row>
    <row r="62768" s="1" customFormat="1" ht="14.25" spans="6:8">
      <c r="F62768" s="16"/>
      <c r="H62768" s="16"/>
    </row>
    <row r="62769" s="1" customFormat="1" ht="14.25" spans="6:8">
      <c r="F62769" s="16"/>
      <c r="H62769" s="16"/>
    </row>
    <row r="62770" s="1" customFormat="1" ht="14.25" spans="6:8">
      <c r="F62770" s="16"/>
      <c r="H62770" s="16"/>
    </row>
    <row r="62771" s="1" customFormat="1" ht="14.25" spans="6:8">
      <c r="F62771" s="16"/>
      <c r="H62771" s="16"/>
    </row>
    <row r="62772" s="1" customFormat="1" ht="14.25" spans="6:8">
      <c r="F62772" s="16"/>
      <c r="H62772" s="16"/>
    </row>
    <row r="62773" s="1" customFormat="1" ht="14.25" spans="6:8">
      <c r="F62773" s="16"/>
      <c r="H62773" s="16"/>
    </row>
    <row r="62774" s="1" customFormat="1" ht="14.25" spans="6:8">
      <c r="F62774" s="16"/>
      <c r="H62774" s="16"/>
    </row>
    <row r="62775" s="1" customFormat="1" ht="14.25" spans="6:8">
      <c r="F62775" s="16"/>
      <c r="H62775" s="16"/>
    </row>
    <row r="62776" s="1" customFormat="1" ht="14.25" spans="6:8">
      <c r="F62776" s="16"/>
      <c r="H62776" s="16"/>
    </row>
    <row r="62777" s="1" customFormat="1" ht="14.25" spans="6:8">
      <c r="F62777" s="16"/>
      <c r="H62777" s="16"/>
    </row>
    <row r="62778" s="1" customFormat="1" ht="14.25" spans="6:8">
      <c r="F62778" s="16"/>
      <c r="H62778" s="16"/>
    </row>
    <row r="62779" s="1" customFormat="1" ht="14.25" spans="6:8">
      <c r="F62779" s="16"/>
      <c r="H62779" s="16"/>
    </row>
    <row r="62780" s="1" customFormat="1" ht="14.25" spans="6:8">
      <c r="F62780" s="16"/>
      <c r="H62780" s="16"/>
    </row>
    <row r="62781" s="1" customFormat="1" ht="14.25" spans="6:8">
      <c r="F62781" s="16"/>
      <c r="H62781" s="16"/>
    </row>
    <row r="62782" s="1" customFormat="1" ht="14.25" spans="6:8">
      <c r="F62782" s="16"/>
      <c r="H62782" s="16"/>
    </row>
    <row r="62783" s="1" customFormat="1" ht="14.25" spans="6:8">
      <c r="F62783" s="16"/>
      <c r="H62783" s="16"/>
    </row>
    <row r="62784" s="1" customFormat="1" ht="14.25" spans="6:8">
      <c r="F62784" s="16"/>
      <c r="H62784" s="16"/>
    </row>
    <row r="62785" s="1" customFormat="1" ht="14.25" spans="6:8">
      <c r="F62785" s="16"/>
      <c r="H62785" s="16"/>
    </row>
    <row r="62786" s="1" customFormat="1" ht="14.25" spans="6:8">
      <c r="F62786" s="16"/>
      <c r="H62786" s="16"/>
    </row>
    <row r="62787" s="1" customFormat="1" ht="14.25" spans="6:8">
      <c r="F62787" s="16"/>
      <c r="H62787" s="16"/>
    </row>
    <row r="62788" s="1" customFormat="1" ht="14.25" spans="6:8">
      <c r="F62788" s="16"/>
      <c r="H62788" s="16"/>
    </row>
    <row r="62789" s="1" customFormat="1" ht="14.25" spans="6:8">
      <c r="F62789" s="16"/>
      <c r="H62789" s="16"/>
    </row>
    <row r="62790" s="1" customFormat="1" ht="14.25" spans="6:8">
      <c r="F62790" s="16"/>
      <c r="H62790" s="16"/>
    </row>
    <row r="62791" s="1" customFormat="1" ht="14.25" spans="6:8">
      <c r="F62791" s="16"/>
      <c r="H62791" s="16"/>
    </row>
    <row r="62792" s="1" customFormat="1" ht="14.25" spans="6:8">
      <c r="F62792" s="16"/>
      <c r="H62792" s="16"/>
    </row>
    <row r="62793" s="1" customFormat="1" ht="14.25" spans="6:8">
      <c r="F62793" s="16"/>
      <c r="H62793" s="16"/>
    </row>
    <row r="62794" s="1" customFormat="1" ht="14.25" spans="6:8">
      <c r="F62794" s="16"/>
      <c r="H62794" s="16"/>
    </row>
    <row r="62795" s="1" customFormat="1" ht="14.25" spans="6:8">
      <c r="F62795" s="16"/>
      <c r="H62795" s="16"/>
    </row>
    <row r="62796" s="1" customFormat="1" ht="14.25" spans="6:8">
      <c r="F62796" s="16"/>
      <c r="H62796" s="16"/>
    </row>
    <row r="62797" s="1" customFormat="1" ht="14.25" spans="6:8">
      <c r="F62797" s="16"/>
      <c r="H62797" s="16"/>
    </row>
    <row r="62798" s="1" customFormat="1" ht="14.25" spans="6:8">
      <c r="F62798" s="16"/>
      <c r="H62798" s="16"/>
    </row>
    <row r="62799" s="1" customFormat="1" ht="14.25" spans="6:8">
      <c r="F62799" s="16"/>
      <c r="H62799" s="16"/>
    </row>
    <row r="62800" s="1" customFormat="1" ht="14.25" spans="6:8">
      <c r="F62800" s="16"/>
      <c r="H62800" s="16"/>
    </row>
    <row r="62801" s="1" customFormat="1" ht="14.25" spans="6:8">
      <c r="F62801" s="16"/>
      <c r="H62801" s="16"/>
    </row>
    <row r="62802" s="1" customFormat="1" ht="14.25" spans="6:8">
      <c r="F62802" s="16"/>
      <c r="H62802" s="16"/>
    </row>
    <row r="62803" s="1" customFormat="1" ht="14.25" spans="6:8">
      <c r="F62803" s="16"/>
      <c r="H62803" s="16"/>
    </row>
    <row r="62804" s="1" customFormat="1" ht="14.25" spans="6:8">
      <c r="F62804" s="16"/>
      <c r="H62804" s="16"/>
    </row>
    <row r="62805" s="1" customFormat="1" ht="14.25" spans="6:8">
      <c r="F62805" s="16"/>
      <c r="H62805" s="16"/>
    </row>
    <row r="62806" s="1" customFormat="1" ht="14.25" spans="6:8">
      <c r="F62806" s="16"/>
      <c r="H62806" s="16"/>
    </row>
    <row r="62807" s="1" customFormat="1" ht="14.25" spans="6:8">
      <c r="F62807" s="16"/>
      <c r="H62807" s="16"/>
    </row>
    <row r="62808" s="1" customFormat="1" ht="14.25" spans="6:8">
      <c r="F62808" s="16"/>
      <c r="H62808" s="16"/>
    </row>
    <row r="62809" s="1" customFormat="1" ht="14.25" spans="6:8">
      <c r="F62809" s="16"/>
      <c r="H62809" s="16"/>
    </row>
    <row r="62810" s="1" customFormat="1" ht="14.25" spans="6:8">
      <c r="F62810" s="16"/>
      <c r="H62810" s="16"/>
    </row>
    <row r="62811" s="1" customFormat="1" ht="14.25" spans="6:8">
      <c r="F62811" s="16"/>
      <c r="H62811" s="16"/>
    </row>
    <row r="62812" s="1" customFormat="1" ht="14.25" spans="6:8">
      <c r="F62812" s="16"/>
      <c r="H62812" s="16"/>
    </row>
    <row r="62813" s="1" customFormat="1" ht="14.25" spans="6:8">
      <c r="F62813" s="16"/>
      <c r="H62813" s="16"/>
    </row>
    <row r="62814" s="1" customFormat="1" ht="14.25" spans="6:8">
      <c r="F62814" s="16"/>
      <c r="H62814" s="16"/>
    </row>
    <row r="62815" s="1" customFormat="1" ht="14.25" spans="6:8">
      <c r="F62815" s="16"/>
      <c r="H62815" s="16"/>
    </row>
    <row r="62816" s="1" customFormat="1" ht="14.25" spans="6:8">
      <c r="F62816" s="16"/>
      <c r="H62816" s="16"/>
    </row>
    <row r="62817" s="1" customFormat="1" ht="14.25" spans="6:8">
      <c r="F62817" s="16"/>
      <c r="H62817" s="16"/>
    </row>
    <row r="62818" s="1" customFormat="1" ht="14.25" spans="6:8">
      <c r="F62818" s="16"/>
      <c r="H62818" s="16"/>
    </row>
    <row r="62819" s="1" customFormat="1" ht="14.25" spans="6:8">
      <c r="F62819" s="16"/>
      <c r="H62819" s="16"/>
    </row>
    <row r="62820" s="1" customFormat="1" ht="14.25" spans="6:8">
      <c r="F62820" s="16"/>
      <c r="H62820" s="16"/>
    </row>
    <row r="62821" s="1" customFormat="1" ht="14.25" spans="6:8">
      <c r="F62821" s="16"/>
      <c r="H62821" s="16"/>
    </row>
    <row r="62822" s="1" customFormat="1" ht="14.25" spans="6:8">
      <c r="F62822" s="16"/>
      <c r="H62822" s="16"/>
    </row>
    <row r="62823" s="1" customFormat="1" ht="14.25" spans="6:8">
      <c r="F62823" s="16"/>
      <c r="H62823" s="16"/>
    </row>
    <row r="62824" s="1" customFormat="1" ht="14.25" spans="6:8">
      <c r="F62824" s="16"/>
      <c r="H62824" s="16"/>
    </row>
    <row r="62825" s="1" customFormat="1" ht="14.25" spans="6:8">
      <c r="F62825" s="16"/>
      <c r="H62825" s="16"/>
    </row>
    <row r="62826" s="1" customFormat="1" ht="14.25" spans="6:8">
      <c r="F62826" s="16"/>
      <c r="H62826" s="16"/>
    </row>
    <row r="62827" s="1" customFormat="1" ht="14.25" spans="6:8">
      <c r="F62827" s="16"/>
      <c r="H62827" s="16"/>
    </row>
    <row r="62828" s="1" customFormat="1" ht="14.25" spans="6:8">
      <c r="F62828" s="16"/>
      <c r="H62828" s="16"/>
    </row>
    <row r="62829" s="1" customFormat="1" ht="14.25" spans="6:8">
      <c r="F62829" s="16"/>
      <c r="H62829" s="16"/>
    </row>
    <row r="62830" s="1" customFormat="1" ht="14.25" spans="6:8">
      <c r="F62830" s="16"/>
      <c r="H62830" s="16"/>
    </row>
    <row r="62831" s="1" customFormat="1" ht="14.25" spans="6:8">
      <c r="F62831" s="16"/>
      <c r="H62831" s="16"/>
    </row>
    <row r="62832" s="1" customFormat="1" ht="14.25" spans="6:8">
      <c r="F62832" s="16"/>
      <c r="H62832" s="16"/>
    </row>
    <row r="62833" s="1" customFormat="1" ht="14.25" spans="6:8">
      <c r="F62833" s="16"/>
      <c r="H62833" s="16"/>
    </row>
    <row r="62834" s="1" customFormat="1" ht="14.25" spans="6:8">
      <c r="F62834" s="16"/>
      <c r="H62834" s="16"/>
    </row>
    <row r="62835" s="1" customFormat="1" ht="14.25" spans="6:8">
      <c r="F62835" s="16"/>
      <c r="H62835" s="16"/>
    </row>
    <row r="62836" s="1" customFormat="1" ht="14.25" spans="6:8">
      <c r="F62836" s="16"/>
      <c r="H62836" s="16"/>
    </row>
    <row r="62837" s="1" customFormat="1" ht="14.25" spans="6:8">
      <c r="F62837" s="16"/>
      <c r="H62837" s="16"/>
    </row>
    <row r="62838" s="1" customFormat="1" ht="14.25" spans="6:8">
      <c r="F62838" s="16"/>
      <c r="H62838" s="16"/>
    </row>
    <row r="62839" s="1" customFormat="1" ht="14.25" spans="6:8">
      <c r="F62839" s="16"/>
      <c r="H62839" s="16"/>
    </row>
    <row r="62840" s="1" customFormat="1" ht="14.25" spans="6:8">
      <c r="F62840" s="16"/>
      <c r="H62840" s="16"/>
    </row>
    <row r="62841" s="1" customFormat="1" ht="14.25" spans="6:8">
      <c r="F62841" s="16"/>
      <c r="H62841" s="16"/>
    </row>
    <row r="62842" s="1" customFormat="1" ht="14.25" spans="6:8">
      <c r="F62842" s="16"/>
      <c r="H62842" s="16"/>
    </row>
    <row r="62843" s="1" customFormat="1" ht="14.25" spans="6:8">
      <c r="F62843" s="16"/>
      <c r="H62843" s="16"/>
    </row>
    <row r="62844" s="1" customFormat="1" ht="14.25" spans="6:8">
      <c r="F62844" s="16"/>
      <c r="H62844" s="16"/>
    </row>
    <row r="62845" s="1" customFormat="1" ht="14.25" spans="6:8">
      <c r="F62845" s="16"/>
      <c r="H62845" s="16"/>
    </row>
    <row r="62846" s="1" customFormat="1" ht="14.25" spans="6:8">
      <c r="F62846" s="16"/>
      <c r="H62846" s="16"/>
    </row>
    <row r="62847" s="1" customFormat="1" ht="14.25" spans="6:8">
      <c r="F62847" s="16"/>
      <c r="H62847" s="16"/>
    </row>
    <row r="62848" s="1" customFormat="1" ht="14.25" spans="6:8">
      <c r="F62848" s="16"/>
      <c r="H62848" s="16"/>
    </row>
    <row r="62849" s="1" customFormat="1" ht="14.25" spans="6:8">
      <c r="F62849" s="16"/>
      <c r="H62849" s="16"/>
    </row>
    <row r="62850" s="1" customFormat="1" ht="14.25" spans="6:8">
      <c r="F62850" s="16"/>
      <c r="H62850" s="16"/>
    </row>
    <row r="62851" s="1" customFormat="1" ht="14.25" spans="6:8">
      <c r="F62851" s="16"/>
      <c r="H62851" s="16"/>
    </row>
    <row r="62852" s="1" customFormat="1" ht="14.25" spans="6:8">
      <c r="F62852" s="16"/>
      <c r="H62852" s="16"/>
    </row>
    <row r="62853" s="1" customFormat="1" ht="14.25" spans="6:8">
      <c r="F62853" s="16"/>
      <c r="H62853" s="16"/>
    </row>
    <row r="62854" s="1" customFormat="1" ht="14.25" spans="6:8">
      <c r="F62854" s="16"/>
      <c r="H62854" s="16"/>
    </row>
    <row r="62855" s="1" customFormat="1" ht="14.25" spans="6:8">
      <c r="F62855" s="16"/>
      <c r="H62855" s="16"/>
    </row>
    <row r="62856" s="1" customFormat="1" ht="14.25" spans="6:8">
      <c r="F62856" s="16"/>
      <c r="H62856" s="16"/>
    </row>
    <row r="62857" s="1" customFormat="1" ht="14.25" spans="6:8">
      <c r="F62857" s="16"/>
      <c r="H62857" s="16"/>
    </row>
    <row r="62858" s="1" customFormat="1" ht="14.25" spans="6:8">
      <c r="F62858" s="16"/>
      <c r="H62858" s="16"/>
    </row>
    <row r="62859" s="1" customFormat="1" ht="14.25" spans="6:8">
      <c r="F62859" s="16"/>
      <c r="H62859" s="16"/>
    </row>
    <row r="62860" s="1" customFormat="1" ht="14.25" spans="6:8">
      <c r="F62860" s="16"/>
      <c r="H62860" s="16"/>
    </row>
    <row r="62861" s="1" customFormat="1" ht="14.25" spans="6:8">
      <c r="F62861" s="16"/>
      <c r="H62861" s="16"/>
    </row>
    <row r="62862" s="1" customFormat="1" ht="14.25" spans="6:8">
      <c r="F62862" s="16"/>
      <c r="H62862" s="16"/>
    </row>
    <row r="62863" s="1" customFormat="1" ht="14.25" spans="6:8">
      <c r="F62863" s="16"/>
      <c r="H62863" s="16"/>
    </row>
    <row r="62864" s="1" customFormat="1" ht="14.25" spans="6:8">
      <c r="F62864" s="16"/>
      <c r="H62864" s="16"/>
    </row>
    <row r="62865" s="1" customFormat="1" ht="14.25" spans="6:8">
      <c r="F62865" s="16"/>
      <c r="H62865" s="16"/>
    </row>
    <row r="62866" s="1" customFormat="1" ht="14.25" spans="6:8">
      <c r="F62866" s="16"/>
      <c r="H62866" s="16"/>
    </row>
    <row r="62867" s="1" customFormat="1" ht="14.25" spans="6:8">
      <c r="F62867" s="16"/>
      <c r="H62867" s="16"/>
    </row>
    <row r="62868" s="1" customFormat="1" ht="14.25" spans="6:8">
      <c r="F62868" s="16"/>
      <c r="H62868" s="16"/>
    </row>
    <row r="62869" s="1" customFormat="1" ht="14.25" spans="6:8">
      <c r="F62869" s="16"/>
      <c r="H62869" s="16"/>
    </row>
    <row r="62870" s="1" customFormat="1" ht="14.25" spans="6:8">
      <c r="F62870" s="16"/>
      <c r="H62870" s="16"/>
    </row>
    <row r="62871" s="1" customFormat="1" ht="14.25" spans="6:8">
      <c r="F62871" s="16"/>
      <c r="H62871" s="16"/>
    </row>
    <row r="62872" s="1" customFormat="1" ht="14.25" spans="6:8">
      <c r="F62872" s="16"/>
      <c r="H62872" s="16"/>
    </row>
    <row r="62873" s="1" customFormat="1" ht="14.25" spans="6:8">
      <c r="F62873" s="16"/>
      <c r="H62873" s="16"/>
    </row>
    <row r="62874" s="1" customFormat="1" ht="14.25" spans="6:8">
      <c r="F62874" s="16"/>
      <c r="H62874" s="16"/>
    </row>
    <row r="62875" s="1" customFormat="1" ht="14.25" spans="6:8">
      <c r="F62875" s="16"/>
      <c r="H62875" s="16"/>
    </row>
    <row r="62876" s="1" customFormat="1" ht="14.25" spans="6:8">
      <c r="F62876" s="16"/>
      <c r="H62876" s="16"/>
    </row>
    <row r="62877" s="1" customFormat="1" ht="14.25" spans="6:8">
      <c r="F62877" s="16"/>
      <c r="H62877" s="16"/>
    </row>
    <row r="62878" s="1" customFormat="1" ht="14.25" spans="6:8">
      <c r="F62878" s="16"/>
      <c r="H62878" s="16"/>
    </row>
    <row r="62879" s="1" customFormat="1" ht="14.25" spans="6:8">
      <c r="F62879" s="16"/>
      <c r="H62879" s="16"/>
    </row>
    <row r="62880" s="1" customFormat="1" ht="14.25" spans="6:8">
      <c r="F62880" s="16"/>
      <c r="H62880" s="16"/>
    </row>
    <row r="62881" s="1" customFormat="1" ht="14.25" spans="6:8">
      <c r="F62881" s="16"/>
      <c r="H62881" s="16"/>
    </row>
    <row r="62882" s="1" customFormat="1" ht="14.25" spans="6:8">
      <c r="F62882" s="16"/>
      <c r="H62882" s="16"/>
    </row>
    <row r="62883" s="1" customFormat="1" ht="14.25" spans="6:8">
      <c r="F62883" s="16"/>
      <c r="H62883" s="16"/>
    </row>
    <row r="62884" s="1" customFormat="1" ht="14.25" spans="6:8">
      <c r="F62884" s="16"/>
      <c r="H62884" s="16"/>
    </row>
    <row r="62885" s="1" customFormat="1" ht="14.25" spans="6:8">
      <c r="F62885" s="16"/>
      <c r="H62885" s="16"/>
    </row>
    <row r="62886" s="1" customFormat="1" ht="14.25" spans="6:8">
      <c r="F62886" s="16"/>
      <c r="H62886" s="16"/>
    </row>
    <row r="62887" s="1" customFormat="1" ht="14.25" spans="6:8">
      <c r="F62887" s="16"/>
      <c r="H62887" s="16"/>
    </row>
    <row r="62888" s="1" customFormat="1" ht="14.25" spans="6:8">
      <c r="F62888" s="16"/>
      <c r="H62888" s="16"/>
    </row>
    <row r="62889" s="1" customFormat="1" ht="14.25" spans="6:8">
      <c r="F62889" s="16"/>
      <c r="H62889" s="16"/>
    </row>
    <row r="62890" s="1" customFormat="1" ht="14.25" spans="6:8">
      <c r="F62890" s="16"/>
      <c r="H62890" s="16"/>
    </row>
    <row r="62891" s="1" customFormat="1" ht="14.25" spans="6:8">
      <c r="F62891" s="16"/>
      <c r="H62891" s="16"/>
    </row>
    <row r="62892" s="1" customFormat="1" ht="14.25" spans="6:8">
      <c r="F62892" s="16"/>
      <c r="H62892" s="16"/>
    </row>
    <row r="62893" s="1" customFormat="1" ht="14.25" spans="6:8">
      <c r="F62893" s="16"/>
      <c r="H62893" s="16"/>
    </row>
    <row r="62894" s="1" customFormat="1" ht="14.25" spans="6:8">
      <c r="F62894" s="16"/>
      <c r="H62894" s="16"/>
    </row>
    <row r="62895" s="1" customFormat="1" ht="14.25" spans="6:8">
      <c r="F62895" s="16"/>
      <c r="H62895" s="16"/>
    </row>
    <row r="62896" s="1" customFormat="1" ht="14.25" spans="6:8">
      <c r="F62896" s="16"/>
      <c r="H62896" s="16"/>
    </row>
    <row r="62897" s="1" customFormat="1" ht="14.25" spans="6:8">
      <c r="F62897" s="16"/>
      <c r="H62897" s="16"/>
    </row>
    <row r="62898" s="1" customFormat="1" ht="14.25" spans="6:8">
      <c r="F62898" s="16"/>
      <c r="H62898" s="16"/>
    </row>
    <row r="62899" s="1" customFormat="1" ht="14.25" spans="6:8">
      <c r="F62899" s="16"/>
      <c r="H62899" s="16"/>
    </row>
    <row r="62900" s="1" customFormat="1" ht="14.25" spans="6:8">
      <c r="F62900" s="16"/>
      <c r="H62900" s="16"/>
    </row>
    <row r="62901" s="1" customFormat="1" ht="14.25" spans="6:8">
      <c r="F62901" s="16"/>
      <c r="H62901" s="16"/>
    </row>
    <row r="62902" s="1" customFormat="1" ht="14.25" spans="6:8">
      <c r="F62902" s="16"/>
      <c r="H62902" s="16"/>
    </row>
    <row r="62903" s="1" customFormat="1" ht="14.25" spans="6:8">
      <c r="F62903" s="16"/>
      <c r="H62903" s="16"/>
    </row>
    <row r="62904" s="1" customFormat="1" ht="14.25" spans="6:8">
      <c r="F62904" s="16"/>
      <c r="H62904" s="16"/>
    </row>
    <row r="62905" s="1" customFormat="1" ht="14.25" spans="6:8">
      <c r="F62905" s="16"/>
      <c r="H62905" s="16"/>
    </row>
    <row r="62906" s="1" customFormat="1" ht="14.25" spans="6:8">
      <c r="F62906" s="16"/>
      <c r="H62906" s="16"/>
    </row>
    <row r="62907" s="1" customFormat="1" ht="14.25" spans="6:8">
      <c r="F62907" s="16"/>
      <c r="H62907" s="16"/>
    </row>
    <row r="62908" s="1" customFormat="1" ht="14.25" spans="6:8">
      <c r="F62908" s="16"/>
      <c r="H62908" s="16"/>
    </row>
    <row r="62909" s="1" customFormat="1" ht="14.25" spans="6:8">
      <c r="F62909" s="16"/>
      <c r="H62909" s="16"/>
    </row>
    <row r="62910" s="1" customFormat="1" ht="14.25" spans="6:8">
      <c r="F62910" s="16"/>
      <c r="H62910" s="16"/>
    </row>
    <row r="62911" s="1" customFormat="1" ht="14.25" spans="6:8">
      <c r="F62911" s="16"/>
      <c r="H62911" s="16"/>
    </row>
    <row r="62912" s="1" customFormat="1" ht="14.25" spans="6:8">
      <c r="F62912" s="16"/>
      <c r="H62912" s="16"/>
    </row>
    <row r="62913" s="1" customFormat="1" ht="14.25" spans="6:8">
      <c r="F62913" s="16"/>
      <c r="H62913" s="16"/>
    </row>
    <row r="62914" s="1" customFormat="1" ht="14.25" spans="6:8">
      <c r="F62914" s="16"/>
      <c r="H62914" s="16"/>
    </row>
    <row r="62915" s="1" customFormat="1" ht="14.25" spans="6:8">
      <c r="F62915" s="16"/>
      <c r="H62915" s="16"/>
    </row>
    <row r="62916" s="1" customFormat="1" ht="14.25" spans="6:8">
      <c r="F62916" s="16"/>
      <c r="H62916" s="16"/>
    </row>
    <row r="62917" s="1" customFormat="1" ht="14.25" spans="6:8">
      <c r="F62917" s="16"/>
      <c r="H62917" s="16"/>
    </row>
    <row r="62918" s="1" customFormat="1" ht="14.25" spans="6:8">
      <c r="F62918" s="16"/>
      <c r="H62918" s="16"/>
    </row>
    <row r="62919" s="1" customFormat="1" ht="14.25" spans="6:8">
      <c r="F62919" s="16"/>
      <c r="H62919" s="16"/>
    </row>
    <row r="62920" s="1" customFormat="1" ht="14.25" spans="6:8">
      <c r="F62920" s="16"/>
      <c r="H62920" s="16"/>
    </row>
    <row r="62921" s="1" customFormat="1" ht="14.25" spans="6:8">
      <c r="F62921" s="16"/>
      <c r="H62921" s="16"/>
    </row>
    <row r="62922" s="1" customFormat="1" ht="14.25" spans="6:8">
      <c r="F62922" s="16"/>
      <c r="H62922" s="16"/>
    </row>
    <row r="62923" s="1" customFormat="1" ht="14.25" spans="6:8">
      <c r="F62923" s="16"/>
      <c r="H62923" s="16"/>
    </row>
    <row r="62924" s="1" customFormat="1" ht="14.25" spans="6:8">
      <c r="F62924" s="16"/>
      <c r="H62924" s="16"/>
    </row>
    <row r="62925" s="1" customFormat="1" ht="14.25" spans="6:8">
      <c r="F62925" s="16"/>
      <c r="H62925" s="16"/>
    </row>
    <row r="62926" s="1" customFormat="1" ht="14.25" spans="6:8">
      <c r="F62926" s="16"/>
      <c r="H62926" s="16"/>
    </row>
    <row r="62927" s="1" customFormat="1" ht="14.25" spans="6:8">
      <c r="F62927" s="16"/>
      <c r="H62927" s="16"/>
    </row>
    <row r="62928" s="1" customFormat="1" ht="14.25" spans="6:8">
      <c r="F62928" s="16"/>
      <c r="H62928" s="16"/>
    </row>
    <row r="62929" s="1" customFormat="1" ht="14.25" spans="6:8">
      <c r="F62929" s="16"/>
      <c r="H62929" s="16"/>
    </row>
    <row r="62930" s="1" customFormat="1" ht="14.25" spans="6:8">
      <c r="F62930" s="16"/>
      <c r="H62930" s="16"/>
    </row>
    <row r="62931" s="1" customFormat="1" ht="14.25" spans="6:8">
      <c r="F62931" s="16"/>
      <c r="H62931" s="16"/>
    </row>
    <row r="62932" s="1" customFormat="1" ht="14.25" spans="6:8">
      <c r="F62932" s="16"/>
      <c r="H62932" s="16"/>
    </row>
    <row r="62933" s="1" customFormat="1" ht="14.25" spans="6:8">
      <c r="F62933" s="16"/>
      <c r="H62933" s="16"/>
    </row>
    <row r="62934" s="1" customFormat="1" ht="14.25" spans="6:8">
      <c r="F62934" s="16"/>
      <c r="H62934" s="16"/>
    </row>
    <row r="62935" s="1" customFormat="1" ht="14.25" spans="6:8">
      <c r="F62935" s="16"/>
      <c r="H62935" s="16"/>
    </row>
    <row r="62936" s="1" customFormat="1" ht="14.25" spans="6:8">
      <c r="F62936" s="16"/>
      <c r="H62936" s="16"/>
    </row>
    <row r="62937" s="1" customFormat="1" ht="14.25" spans="6:8">
      <c r="F62937" s="16"/>
      <c r="H62937" s="16"/>
    </row>
    <row r="62938" s="1" customFormat="1" ht="14.25" spans="6:8">
      <c r="F62938" s="16"/>
      <c r="H62938" s="16"/>
    </row>
    <row r="62939" s="1" customFormat="1" ht="14.25" spans="6:8">
      <c r="F62939" s="16"/>
      <c r="H62939" s="16"/>
    </row>
    <row r="62940" s="1" customFormat="1" ht="14.25" spans="6:8">
      <c r="F62940" s="16"/>
      <c r="H62940" s="16"/>
    </row>
    <row r="62941" s="1" customFormat="1" ht="14.25" spans="6:8">
      <c r="F62941" s="16"/>
      <c r="H62941" s="16"/>
    </row>
    <row r="62942" s="1" customFormat="1" ht="14.25" spans="6:8">
      <c r="F62942" s="16"/>
      <c r="H62942" s="16"/>
    </row>
    <row r="62943" s="1" customFormat="1" ht="14.25" spans="6:8">
      <c r="F62943" s="16"/>
      <c r="H62943" s="16"/>
    </row>
    <row r="62944" s="1" customFormat="1" ht="14.25" spans="6:8">
      <c r="F62944" s="16"/>
      <c r="H62944" s="16"/>
    </row>
    <row r="62945" s="1" customFormat="1" ht="14.25" spans="6:8">
      <c r="F62945" s="16"/>
      <c r="H62945" s="16"/>
    </row>
    <row r="62946" s="1" customFormat="1" ht="14.25" spans="6:8">
      <c r="F62946" s="16"/>
      <c r="H62946" s="16"/>
    </row>
    <row r="62947" s="1" customFormat="1" ht="14.25" spans="6:8">
      <c r="F62947" s="16"/>
      <c r="H62947" s="16"/>
    </row>
    <row r="62948" s="1" customFormat="1" ht="14.25" spans="6:8">
      <c r="F62948" s="16"/>
      <c r="H62948" s="16"/>
    </row>
    <row r="62949" s="1" customFormat="1" ht="14.25" spans="6:8">
      <c r="F62949" s="16"/>
      <c r="H62949" s="16"/>
    </row>
    <row r="62950" s="1" customFormat="1" ht="14.25" spans="6:8">
      <c r="F62950" s="16"/>
      <c r="H62950" s="16"/>
    </row>
    <row r="62951" s="1" customFormat="1" ht="14.25" spans="6:8">
      <c r="F62951" s="16"/>
      <c r="H62951" s="16"/>
    </row>
    <row r="62952" s="1" customFormat="1" ht="14.25" spans="6:8">
      <c r="F62952" s="16"/>
      <c r="H62952" s="16"/>
    </row>
    <row r="62953" s="1" customFormat="1" ht="14.25" spans="6:8">
      <c r="F62953" s="16"/>
      <c r="H62953" s="16"/>
    </row>
    <row r="62954" s="1" customFormat="1" ht="14.25" spans="6:8">
      <c r="F62954" s="16"/>
      <c r="H62954" s="16"/>
    </row>
    <row r="62955" s="1" customFormat="1" ht="14.25" spans="6:8">
      <c r="F62955" s="16"/>
      <c r="H62955" s="16"/>
    </row>
    <row r="62956" s="1" customFormat="1" ht="14.25" spans="6:8">
      <c r="F62956" s="16"/>
      <c r="H62956" s="16"/>
    </row>
    <row r="62957" s="1" customFormat="1" ht="14.25" spans="6:8">
      <c r="F62957" s="16"/>
      <c r="H62957" s="16"/>
    </row>
    <row r="62958" s="1" customFormat="1" ht="14.25" spans="6:8">
      <c r="F62958" s="16"/>
      <c r="H62958" s="16"/>
    </row>
    <row r="62959" s="1" customFormat="1" ht="14.25" spans="6:8">
      <c r="F62959" s="16"/>
      <c r="H62959" s="16"/>
    </row>
    <row r="62960" s="1" customFormat="1" ht="14.25" spans="6:8">
      <c r="F62960" s="16"/>
      <c r="H62960" s="16"/>
    </row>
    <row r="62961" s="1" customFormat="1" ht="14.25" spans="6:8">
      <c r="F62961" s="16"/>
      <c r="H62961" s="16"/>
    </row>
    <row r="62962" s="1" customFormat="1" ht="14.25" spans="6:8">
      <c r="F62962" s="16"/>
      <c r="H62962" s="16"/>
    </row>
    <row r="62963" s="1" customFormat="1" ht="14.25" spans="6:8">
      <c r="F62963" s="16"/>
      <c r="H62963" s="16"/>
    </row>
    <row r="62964" s="1" customFormat="1" ht="14.25" spans="6:8">
      <c r="F62964" s="16"/>
      <c r="H62964" s="16"/>
    </row>
    <row r="62965" s="1" customFormat="1" ht="14.25" spans="6:8">
      <c r="F62965" s="16"/>
      <c r="H62965" s="16"/>
    </row>
    <row r="62966" s="1" customFormat="1" ht="14.25" spans="6:8">
      <c r="F62966" s="16"/>
      <c r="H62966" s="16"/>
    </row>
    <row r="62967" s="1" customFormat="1" ht="14.25" spans="6:8">
      <c r="F62967" s="16"/>
      <c r="H62967" s="16"/>
    </row>
    <row r="62968" s="1" customFormat="1" ht="14.25" spans="6:8">
      <c r="F62968" s="16"/>
      <c r="H62968" s="16"/>
    </row>
    <row r="62969" s="1" customFormat="1" ht="14.25" spans="6:8">
      <c r="F62969" s="16"/>
      <c r="H62969" s="16"/>
    </row>
    <row r="62970" s="1" customFormat="1" ht="14.25" spans="6:8">
      <c r="F62970" s="16"/>
      <c r="H62970" s="16"/>
    </row>
    <row r="62971" s="1" customFormat="1" ht="14.25" spans="6:8">
      <c r="F62971" s="16"/>
      <c r="H62971" s="16"/>
    </row>
    <row r="62972" s="1" customFormat="1" ht="14.25" spans="6:8">
      <c r="F62972" s="16"/>
      <c r="H62972" s="16"/>
    </row>
    <row r="62973" s="1" customFormat="1" ht="14.25" spans="6:8">
      <c r="F62973" s="16"/>
      <c r="H62973" s="16"/>
    </row>
    <row r="62974" s="1" customFormat="1" ht="14.25" spans="6:8">
      <c r="F62974" s="16"/>
      <c r="H62974" s="16"/>
    </row>
    <row r="62975" s="1" customFormat="1" ht="14.25" spans="6:8">
      <c r="F62975" s="16"/>
      <c r="H62975" s="16"/>
    </row>
    <row r="62976" s="1" customFormat="1" ht="14.25" spans="6:8">
      <c r="F62976" s="16"/>
      <c r="H62976" s="16"/>
    </row>
    <row r="62977" s="1" customFormat="1" ht="14.25" spans="6:8">
      <c r="F62977" s="16"/>
      <c r="H62977" s="16"/>
    </row>
    <row r="62978" s="1" customFormat="1" ht="14.25" spans="6:8">
      <c r="F62978" s="16"/>
      <c r="H62978" s="16"/>
    </row>
    <row r="62979" s="1" customFormat="1" ht="14.25" spans="6:8">
      <c r="F62979" s="16"/>
      <c r="H62979" s="16"/>
    </row>
    <row r="62980" s="1" customFormat="1" ht="14.25" spans="6:8">
      <c r="F62980" s="16"/>
      <c r="H62980" s="16"/>
    </row>
    <row r="62981" s="1" customFormat="1" ht="14.25" spans="6:8">
      <c r="F62981" s="16"/>
      <c r="H62981" s="16"/>
    </row>
    <row r="62982" s="1" customFormat="1" ht="14.25" spans="6:8">
      <c r="F62982" s="16"/>
      <c r="H62982" s="16"/>
    </row>
    <row r="62983" s="1" customFormat="1" ht="14.25" spans="6:8">
      <c r="F62983" s="16"/>
      <c r="H62983" s="16"/>
    </row>
    <row r="62984" s="1" customFormat="1" ht="14.25" spans="6:8">
      <c r="F62984" s="16"/>
      <c r="H62984" s="16"/>
    </row>
    <row r="62985" s="1" customFormat="1" ht="14.25" spans="6:8">
      <c r="F62985" s="16"/>
      <c r="H62985" s="16"/>
    </row>
    <row r="62986" s="1" customFormat="1" ht="14.25" spans="6:8">
      <c r="F62986" s="16"/>
      <c r="H62986" s="16"/>
    </row>
    <row r="62987" s="1" customFormat="1" ht="14.25" spans="6:8">
      <c r="F62987" s="16"/>
      <c r="H62987" s="16"/>
    </row>
    <row r="62988" s="1" customFormat="1" ht="14.25" spans="6:8">
      <c r="F62988" s="16"/>
      <c r="H62988" s="16"/>
    </row>
    <row r="62989" s="1" customFormat="1" ht="14.25" spans="6:8">
      <c r="F62989" s="16"/>
      <c r="H62989" s="16"/>
    </row>
    <row r="62990" s="1" customFormat="1" ht="14.25" spans="6:8">
      <c r="F62990" s="16"/>
      <c r="H62990" s="16"/>
    </row>
    <row r="62991" s="1" customFormat="1" ht="14.25" spans="6:8">
      <c r="F62991" s="16"/>
      <c r="H62991" s="16"/>
    </row>
    <row r="62992" s="1" customFormat="1" ht="14.25" spans="6:8">
      <c r="F62992" s="16"/>
      <c r="H62992" s="16"/>
    </row>
    <row r="62993" s="1" customFormat="1" ht="14.25" spans="6:8">
      <c r="F62993" s="16"/>
      <c r="H62993" s="16"/>
    </row>
    <row r="62994" s="1" customFormat="1" ht="14.25" spans="6:8">
      <c r="F62994" s="16"/>
      <c r="H62994" s="16"/>
    </row>
    <row r="62995" s="1" customFormat="1" ht="14.25" spans="6:8">
      <c r="F62995" s="16"/>
      <c r="H62995" s="16"/>
    </row>
    <row r="62996" s="1" customFormat="1" ht="14.25" spans="6:8">
      <c r="F62996" s="16"/>
      <c r="H62996" s="16"/>
    </row>
    <row r="62997" s="1" customFormat="1" ht="14.25" spans="6:8">
      <c r="F62997" s="16"/>
      <c r="H62997" s="16"/>
    </row>
    <row r="62998" s="1" customFormat="1" ht="14.25" spans="6:8">
      <c r="F62998" s="16"/>
      <c r="H62998" s="16"/>
    </row>
    <row r="62999" s="1" customFormat="1" ht="14.25" spans="6:8">
      <c r="F62999" s="16"/>
      <c r="H62999" s="16"/>
    </row>
    <row r="63000" s="1" customFormat="1" ht="14.25" spans="6:8">
      <c r="F63000" s="16"/>
      <c r="H63000" s="16"/>
    </row>
    <row r="63001" s="1" customFormat="1" ht="14.25" spans="6:8">
      <c r="F63001" s="16"/>
      <c r="H63001" s="16"/>
    </row>
    <row r="63002" s="1" customFormat="1" ht="14.25" spans="6:8">
      <c r="F63002" s="16"/>
      <c r="H63002" s="16"/>
    </row>
    <row r="63003" s="1" customFormat="1" ht="14.25" spans="6:8">
      <c r="F63003" s="16"/>
      <c r="H63003" s="16"/>
    </row>
    <row r="63004" s="1" customFormat="1" ht="14.25" spans="6:8">
      <c r="F63004" s="16"/>
      <c r="H63004" s="16"/>
    </row>
    <row r="63005" s="1" customFormat="1" ht="14.25" spans="6:8">
      <c r="F63005" s="16"/>
      <c r="H63005" s="16"/>
    </row>
    <row r="63006" s="1" customFormat="1" ht="14.25" spans="6:8">
      <c r="F63006" s="16"/>
      <c r="H63006" s="16"/>
    </row>
    <row r="63007" s="1" customFormat="1" ht="14.25" spans="6:8">
      <c r="F63007" s="16"/>
      <c r="H63007" s="16"/>
    </row>
    <row r="63008" s="1" customFormat="1" ht="14.25" spans="6:8">
      <c r="F63008" s="16"/>
      <c r="H63008" s="16"/>
    </row>
    <row r="63009" s="1" customFormat="1" ht="14.25" spans="6:8">
      <c r="F63009" s="16"/>
      <c r="H63009" s="16"/>
    </row>
    <row r="63010" s="1" customFormat="1" ht="14.25" spans="6:8">
      <c r="F63010" s="16"/>
      <c r="H63010" s="16"/>
    </row>
    <row r="63011" s="1" customFormat="1" ht="14.25" spans="6:8">
      <c r="F63011" s="16"/>
      <c r="H63011" s="16"/>
    </row>
    <row r="63012" s="1" customFormat="1" ht="14.25" spans="6:8">
      <c r="F63012" s="16"/>
      <c r="H63012" s="16"/>
    </row>
    <row r="63013" s="1" customFormat="1" ht="14.25" spans="6:8">
      <c r="F63013" s="16"/>
      <c r="H63013" s="16"/>
    </row>
    <row r="63014" s="1" customFormat="1" ht="14.25" spans="6:8">
      <c r="F63014" s="16"/>
      <c r="H63014" s="16"/>
    </row>
    <row r="63015" s="1" customFormat="1" ht="14.25" spans="6:8">
      <c r="F63015" s="16"/>
      <c r="H63015" s="16"/>
    </row>
    <row r="63016" s="1" customFormat="1" ht="14.25" spans="6:8">
      <c r="F63016" s="16"/>
      <c r="H63016" s="16"/>
    </row>
    <row r="63017" s="1" customFormat="1" ht="14.25" spans="6:8">
      <c r="F63017" s="16"/>
      <c r="H63017" s="16"/>
    </row>
    <row r="63018" s="1" customFormat="1" ht="14.25" spans="6:8">
      <c r="F63018" s="16"/>
      <c r="H63018" s="16"/>
    </row>
    <row r="63019" s="1" customFormat="1" ht="14.25" spans="6:8">
      <c r="F63019" s="16"/>
      <c r="H63019" s="16"/>
    </row>
    <row r="63020" s="1" customFormat="1" ht="14.25" spans="6:8">
      <c r="F63020" s="16"/>
      <c r="H63020" s="16"/>
    </row>
    <row r="63021" s="1" customFormat="1" ht="14.25" spans="6:8">
      <c r="F63021" s="16"/>
      <c r="H63021" s="16"/>
    </row>
    <row r="63022" s="1" customFormat="1" ht="14.25" spans="6:8">
      <c r="F63022" s="16"/>
      <c r="H63022" s="16"/>
    </row>
    <row r="63023" s="1" customFormat="1" ht="14.25" spans="6:8">
      <c r="F63023" s="16"/>
      <c r="H63023" s="16"/>
    </row>
    <row r="63024" s="1" customFormat="1" ht="14.25" spans="6:8">
      <c r="F63024" s="16"/>
      <c r="H63024" s="16"/>
    </row>
    <row r="63025" s="1" customFormat="1" ht="14.25" spans="6:8">
      <c r="F63025" s="16"/>
      <c r="H63025" s="16"/>
    </row>
    <row r="63026" s="1" customFormat="1" ht="14.25" spans="6:8">
      <c r="F63026" s="16"/>
      <c r="H63026" s="16"/>
    </row>
    <row r="63027" s="1" customFormat="1" ht="14.25" spans="6:8">
      <c r="F63027" s="16"/>
      <c r="H63027" s="16"/>
    </row>
    <row r="63028" s="1" customFormat="1" ht="14.25" spans="6:8">
      <c r="F63028" s="16"/>
      <c r="H63028" s="16"/>
    </row>
    <row r="63029" s="1" customFormat="1" ht="14.25" spans="6:8">
      <c r="F63029" s="16"/>
      <c r="H63029" s="16"/>
    </row>
    <row r="63030" s="1" customFormat="1" ht="14.25" spans="6:8">
      <c r="F63030" s="16"/>
      <c r="H63030" s="16"/>
    </row>
    <row r="63031" s="1" customFormat="1" ht="14.25" spans="6:8">
      <c r="F63031" s="16"/>
      <c r="H63031" s="16"/>
    </row>
    <row r="63032" s="1" customFormat="1" ht="14.25" spans="6:8">
      <c r="F63032" s="16"/>
      <c r="H63032" s="16"/>
    </row>
    <row r="63033" s="1" customFormat="1" ht="14.25" spans="6:8">
      <c r="F63033" s="16"/>
      <c r="H63033" s="16"/>
    </row>
    <row r="63034" s="1" customFormat="1" ht="14.25" spans="6:8">
      <c r="F63034" s="16"/>
      <c r="H63034" s="16"/>
    </row>
    <row r="63035" s="1" customFormat="1" ht="14.25" spans="6:8">
      <c r="F63035" s="16"/>
      <c r="H63035" s="16"/>
    </row>
    <row r="63036" s="1" customFormat="1" ht="14.25" spans="6:8">
      <c r="F63036" s="16"/>
      <c r="H63036" s="16"/>
    </row>
    <row r="63037" s="1" customFormat="1" ht="14.25" spans="6:8">
      <c r="F63037" s="16"/>
      <c r="H63037" s="16"/>
    </row>
    <row r="63038" s="1" customFormat="1" ht="14.25" spans="6:8">
      <c r="F63038" s="16"/>
      <c r="H63038" s="16"/>
    </row>
    <row r="63039" s="1" customFormat="1" ht="14.25" spans="6:8">
      <c r="F63039" s="16"/>
      <c r="H63039" s="16"/>
    </row>
    <row r="63040" s="1" customFormat="1" ht="14.25" spans="6:8">
      <c r="F63040" s="16"/>
      <c r="H63040" s="16"/>
    </row>
    <row r="63041" s="1" customFormat="1" ht="14.25" spans="6:8">
      <c r="F63041" s="16"/>
      <c r="H63041" s="16"/>
    </row>
    <row r="63042" s="1" customFormat="1" ht="14.25" spans="6:8">
      <c r="F63042" s="16"/>
      <c r="H63042" s="16"/>
    </row>
    <row r="63043" s="1" customFormat="1" ht="14.25" spans="6:8">
      <c r="F63043" s="16"/>
      <c r="H63043" s="16"/>
    </row>
    <row r="63044" s="1" customFormat="1" ht="14.25" spans="6:8">
      <c r="F63044" s="16"/>
      <c r="H63044" s="16"/>
    </row>
    <row r="63045" s="1" customFormat="1" ht="14.25" spans="6:8">
      <c r="F63045" s="16"/>
      <c r="H63045" s="16"/>
    </row>
    <row r="63046" s="1" customFormat="1" ht="14.25" spans="6:8">
      <c r="F63046" s="16"/>
      <c r="H63046" s="16"/>
    </row>
    <row r="63047" s="1" customFormat="1" ht="14.25" spans="6:8">
      <c r="F63047" s="16"/>
      <c r="H63047" s="16"/>
    </row>
    <row r="63048" s="1" customFormat="1" ht="14.25" spans="6:8">
      <c r="F63048" s="16"/>
      <c r="H63048" s="16"/>
    </row>
    <row r="63049" s="1" customFormat="1" ht="14.25" spans="6:8">
      <c r="F63049" s="16"/>
      <c r="H63049" s="16"/>
    </row>
    <row r="63050" s="1" customFormat="1" ht="14.25" spans="6:8">
      <c r="F63050" s="16"/>
      <c r="H63050" s="16"/>
    </row>
    <row r="63051" s="1" customFormat="1" ht="14.25" spans="6:8">
      <c r="F63051" s="16"/>
      <c r="H63051" s="16"/>
    </row>
    <row r="63052" s="1" customFormat="1" ht="14.25" spans="6:8">
      <c r="F63052" s="16"/>
      <c r="H63052" s="16"/>
    </row>
    <row r="63053" s="1" customFormat="1" ht="14.25" spans="6:8">
      <c r="F63053" s="16"/>
      <c r="H63053" s="16"/>
    </row>
    <row r="63054" s="1" customFormat="1" ht="14.25" spans="6:8">
      <c r="F63054" s="16"/>
      <c r="H63054" s="16"/>
    </row>
    <row r="63055" s="1" customFormat="1" ht="14.25" spans="6:8">
      <c r="F63055" s="16"/>
      <c r="H63055" s="16"/>
    </row>
    <row r="63056" s="1" customFormat="1" ht="14.25" spans="6:8">
      <c r="F63056" s="16"/>
      <c r="H63056" s="16"/>
    </row>
    <row r="63057" s="1" customFormat="1" ht="14.25" spans="6:8">
      <c r="F63057" s="16"/>
      <c r="H63057" s="16"/>
    </row>
    <row r="63058" s="1" customFormat="1" ht="14.25" spans="6:8">
      <c r="F63058" s="16"/>
      <c r="H63058" s="16"/>
    </row>
    <row r="63059" s="1" customFormat="1" ht="14.25" spans="6:8">
      <c r="F63059" s="16"/>
      <c r="H63059" s="16"/>
    </row>
    <row r="63060" s="1" customFormat="1" ht="14.25" spans="6:8">
      <c r="F63060" s="16"/>
      <c r="H63060" s="16"/>
    </row>
    <row r="63061" s="1" customFormat="1" ht="14.25" spans="6:8">
      <c r="F63061" s="16"/>
      <c r="H63061" s="16"/>
    </row>
    <row r="63062" s="1" customFormat="1" ht="14.25" spans="6:8">
      <c r="F63062" s="16"/>
      <c r="H63062" s="16"/>
    </row>
    <row r="63063" s="1" customFormat="1" ht="14.25" spans="6:8">
      <c r="F63063" s="16"/>
      <c r="H63063" s="16"/>
    </row>
    <row r="63064" s="1" customFormat="1" ht="14.25" spans="6:8">
      <c r="F63064" s="16"/>
      <c r="H63064" s="16"/>
    </row>
    <row r="63065" s="1" customFormat="1" ht="14.25" spans="6:8">
      <c r="F63065" s="16"/>
      <c r="H63065" s="16"/>
    </row>
    <row r="63066" s="1" customFormat="1" ht="14.25" spans="6:8">
      <c r="F63066" s="16"/>
      <c r="H63066" s="16"/>
    </row>
    <row r="63067" s="1" customFormat="1" ht="14.25" spans="6:8">
      <c r="F63067" s="16"/>
      <c r="H63067" s="16"/>
    </row>
    <row r="63068" s="1" customFormat="1" ht="14.25" spans="6:8">
      <c r="F63068" s="16"/>
      <c r="H63068" s="16"/>
    </row>
    <row r="63069" s="1" customFormat="1" ht="14.25" spans="6:8">
      <c r="F63069" s="16"/>
      <c r="H63069" s="16"/>
    </row>
    <row r="63070" s="1" customFormat="1" ht="14.25" spans="6:8">
      <c r="F63070" s="16"/>
      <c r="H63070" s="16"/>
    </row>
    <row r="63071" s="1" customFormat="1" ht="14.25" spans="6:8">
      <c r="F63071" s="16"/>
      <c r="H63071" s="16"/>
    </row>
    <row r="63072" s="1" customFormat="1" ht="14.25" spans="6:8">
      <c r="F63072" s="16"/>
      <c r="H63072" s="16"/>
    </row>
    <row r="63073" s="1" customFormat="1" ht="14.25" spans="6:8">
      <c r="F63073" s="16"/>
      <c r="H63073" s="16"/>
    </row>
    <row r="63074" s="1" customFormat="1" ht="14.25" spans="6:8">
      <c r="F63074" s="16"/>
      <c r="H63074" s="16"/>
    </row>
    <row r="63075" s="1" customFormat="1" ht="14.25" spans="6:8">
      <c r="F63075" s="16"/>
      <c r="H63075" s="16"/>
    </row>
    <row r="63076" s="1" customFormat="1" ht="14.25" spans="6:8">
      <c r="F63076" s="16"/>
      <c r="H63076" s="16"/>
    </row>
    <row r="63077" s="1" customFormat="1" ht="14.25" spans="6:8">
      <c r="F63077" s="16"/>
      <c r="H63077" s="16"/>
    </row>
    <row r="63078" s="1" customFormat="1" ht="14.25" spans="6:8">
      <c r="F63078" s="16"/>
      <c r="H63078" s="16"/>
    </row>
    <row r="63079" s="1" customFormat="1" ht="14.25" spans="6:8">
      <c r="F63079" s="16"/>
      <c r="H63079" s="16"/>
    </row>
    <row r="63080" s="1" customFormat="1" ht="14.25" spans="6:8">
      <c r="F63080" s="16"/>
      <c r="H63080" s="16"/>
    </row>
    <row r="63081" s="1" customFormat="1" ht="14.25" spans="6:8">
      <c r="F63081" s="16"/>
      <c r="H63081" s="16"/>
    </row>
    <row r="63082" s="1" customFormat="1" ht="14.25" spans="6:8">
      <c r="F63082" s="16"/>
      <c r="H63082" s="16"/>
    </row>
    <row r="63083" s="1" customFormat="1" ht="14.25" spans="6:8">
      <c r="F63083" s="16"/>
      <c r="H63083" s="16"/>
    </row>
    <row r="63084" s="1" customFormat="1" ht="14.25" spans="6:8">
      <c r="F63084" s="16"/>
      <c r="H63084" s="16"/>
    </row>
    <row r="63085" s="1" customFormat="1" ht="14.25" spans="6:8">
      <c r="F63085" s="16"/>
      <c r="H63085" s="16"/>
    </row>
    <row r="63086" s="1" customFormat="1" ht="14.25" spans="6:8">
      <c r="F63086" s="16"/>
      <c r="H63086" s="16"/>
    </row>
    <row r="63087" s="1" customFormat="1" ht="14.25" spans="6:8">
      <c r="F63087" s="16"/>
      <c r="H63087" s="16"/>
    </row>
    <row r="63088" s="1" customFormat="1" ht="14.25" spans="6:8">
      <c r="F63088" s="16"/>
      <c r="H63088" s="16"/>
    </row>
    <row r="63089" s="1" customFormat="1" ht="14.25" spans="6:8">
      <c r="F63089" s="16"/>
      <c r="H63089" s="16"/>
    </row>
    <row r="63090" s="1" customFormat="1" ht="14.25" spans="6:8">
      <c r="F63090" s="16"/>
      <c r="H63090" s="16"/>
    </row>
    <row r="63091" s="1" customFormat="1" ht="14.25" spans="6:8">
      <c r="F63091" s="16"/>
      <c r="H63091" s="16"/>
    </row>
    <row r="63092" s="1" customFormat="1" ht="14.25" spans="6:8">
      <c r="F63092" s="16"/>
      <c r="H63092" s="16"/>
    </row>
    <row r="63093" s="1" customFormat="1" ht="14.25" spans="6:8">
      <c r="F63093" s="16"/>
      <c r="H63093" s="16"/>
    </row>
    <row r="63094" s="1" customFormat="1" ht="14.25" spans="6:8">
      <c r="F63094" s="16"/>
      <c r="H63094" s="16"/>
    </row>
    <row r="63095" s="1" customFormat="1" ht="14.25" spans="6:8">
      <c r="F63095" s="16"/>
      <c r="H63095" s="16"/>
    </row>
    <row r="63096" s="1" customFormat="1" ht="14.25" spans="6:8">
      <c r="F63096" s="16"/>
      <c r="H63096" s="16"/>
    </row>
    <row r="63097" s="1" customFormat="1" ht="14.25" spans="6:8">
      <c r="F63097" s="16"/>
      <c r="H63097" s="16"/>
    </row>
    <row r="63098" s="1" customFormat="1" ht="14.25" spans="6:8">
      <c r="F63098" s="16"/>
      <c r="H63098" s="16"/>
    </row>
    <row r="63099" s="1" customFormat="1" ht="14.25" spans="6:8">
      <c r="F63099" s="16"/>
      <c r="H63099" s="16"/>
    </row>
    <row r="63100" s="1" customFormat="1" ht="14.25" spans="6:8">
      <c r="F63100" s="16"/>
      <c r="H63100" s="16"/>
    </row>
    <row r="63101" s="1" customFormat="1" ht="14.25" spans="6:8">
      <c r="F63101" s="16"/>
      <c r="H63101" s="16"/>
    </row>
    <row r="63102" s="1" customFormat="1" ht="14.25" spans="6:8">
      <c r="F63102" s="16"/>
      <c r="H63102" s="16"/>
    </row>
    <row r="63103" s="1" customFormat="1" ht="14.25" spans="6:8">
      <c r="F63103" s="16"/>
      <c r="H63103" s="16"/>
    </row>
    <row r="63104" s="1" customFormat="1" ht="14.25" spans="6:8">
      <c r="F63104" s="16"/>
      <c r="H63104" s="16"/>
    </row>
    <row r="63105" s="1" customFormat="1" ht="14.25" spans="6:8">
      <c r="F63105" s="16"/>
      <c r="H63105" s="16"/>
    </row>
    <row r="63106" s="1" customFormat="1" ht="14.25" spans="6:8">
      <c r="F63106" s="16"/>
      <c r="H63106" s="16"/>
    </row>
    <row r="63107" s="1" customFormat="1" ht="14.25" spans="6:8">
      <c r="F63107" s="16"/>
      <c r="H63107" s="16"/>
    </row>
    <row r="63108" s="1" customFormat="1" ht="14.25" spans="6:8">
      <c r="F63108" s="16"/>
      <c r="H63108" s="16"/>
    </row>
    <row r="63109" s="1" customFormat="1" ht="14.25" spans="6:8">
      <c r="F63109" s="16"/>
      <c r="H63109" s="16"/>
    </row>
    <row r="63110" s="1" customFormat="1" ht="14.25" spans="6:8">
      <c r="F63110" s="16"/>
      <c r="H63110" s="16"/>
    </row>
    <row r="63111" s="1" customFormat="1" ht="14.25" spans="6:8">
      <c r="F63111" s="16"/>
      <c r="H63111" s="16"/>
    </row>
    <row r="63112" s="1" customFormat="1" ht="14.25" spans="6:8">
      <c r="F63112" s="16"/>
      <c r="H63112" s="16"/>
    </row>
    <row r="63113" s="1" customFormat="1" ht="14.25" spans="6:8">
      <c r="F63113" s="16"/>
      <c r="H63113" s="16"/>
    </row>
    <row r="63114" s="1" customFormat="1" ht="14.25" spans="6:8">
      <c r="F63114" s="16"/>
      <c r="H63114" s="16"/>
    </row>
    <row r="63115" s="1" customFormat="1" ht="14.25" spans="6:8">
      <c r="F63115" s="16"/>
      <c r="H63115" s="16"/>
    </row>
    <row r="63116" s="1" customFormat="1" ht="14.25" spans="6:8">
      <c r="F63116" s="16"/>
      <c r="H63116" s="16"/>
    </row>
    <row r="63117" s="1" customFormat="1" ht="14.25" spans="6:8">
      <c r="F63117" s="16"/>
      <c r="H63117" s="16"/>
    </row>
    <row r="63118" s="1" customFormat="1" ht="14.25" spans="6:8">
      <c r="F63118" s="16"/>
      <c r="H63118" s="16"/>
    </row>
    <row r="63119" s="1" customFormat="1" ht="14.25" spans="6:8">
      <c r="F63119" s="16"/>
      <c r="H63119" s="16"/>
    </row>
    <row r="63120" s="1" customFormat="1" ht="14.25" spans="6:8">
      <c r="F63120" s="16"/>
      <c r="H63120" s="16"/>
    </row>
    <row r="63121" s="1" customFormat="1" ht="14.25" spans="6:8">
      <c r="F63121" s="16"/>
      <c r="H63121" s="16"/>
    </row>
    <row r="63122" s="1" customFormat="1" ht="14.25" spans="6:8">
      <c r="F63122" s="16"/>
      <c r="H63122" s="16"/>
    </row>
    <row r="63123" s="1" customFormat="1" ht="14.25" spans="6:8">
      <c r="F63123" s="16"/>
      <c r="H63123" s="16"/>
    </row>
    <row r="63124" s="1" customFormat="1" ht="14.25" spans="6:8">
      <c r="F63124" s="16"/>
      <c r="H63124" s="16"/>
    </row>
    <row r="63125" s="1" customFormat="1" ht="14.25" spans="6:8">
      <c r="F63125" s="16"/>
      <c r="H63125" s="16"/>
    </row>
    <row r="63126" s="1" customFormat="1" ht="14.25" spans="6:8">
      <c r="F63126" s="16"/>
      <c r="H63126" s="16"/>
    </row>
    <row r="63127" s="1" customFormat="1" ht="14.25" spans="6:8">
      <c r="F63127" s="16"/>
      <c r="H63127" s="16"/>
    </row>
    <row r="63128" s="1" customFormat="1" ht="14.25" spans="6:8">
      <c r="F63128" s="16"/>
      <c r="H63128" s="16"/>
    </row>
    <row r="63129" s="1" customFormat="1" ht="14.25" spans="6:8">
      <c r="F63129" s="16"/>
      <c r="H63129" s="16"/>
    </row>
    <row r="63130" s="1" customFormat="1" ht="14.25" spans="6:8">
      <c r="F63130" s="16"/>
      <c r="H63130" s="16"/>
    </row>
    <row r="63131" s="1" customFormat="1" ht="14.25" spans="6:8">
      <c r="F63131" s="16"/>
      <c r="H63131" s="16"/>
    </row>
    <row r="63132" s="1" customFormat="1" ht="14.25" spans="6:8">
      <c r="F63132" s="16"/>
      <c r="H63132" s="16"/>
    </row>
    <row r="63133" s="1" customFormat="1" ht="14.25" spans="6:8">
      <c r="F63133" s="16"/>
      <c r="H63133" s="16"/>
    </row>
    <row r="63134" s="1" customFormat="1" ht="14.25" spans="6:8">
      <c r="F63134" s="16"/>
      <c r="H63134" s="16"/>
    </row>
    <row r="63135" s="1" customFormat="1" ht="14.25" spans="6:8">
      <c r="F63135" s="16"/>
      <c r="H63135" s="16"/>
    </row>
    <row r="63136" s="1" customFormat="1" ht="14.25" spans="6:8">
      <c r="F63136" s="16"/>
      <c r="H63136" s="16"/>
    </row>
    <row r="63137" s="1" customFormat="1" ht="14.25" spans="6:8">
      <c r="F63137" s="16"/>
      <c r="H63137" s="16"/>
    </row>
    <row r="63138" s="1" customFormat="1" ht="14.25" spans="6:8">
      <c r="F63138" s="16"/>
      <c r="H63138" s="16"/>
    </row>
    <row r="63139" s="1" customFormat="1" ht="14.25" spans="6:8">
      <c r="F63139" s="16"/>
      <c r="H63139" s="16"/>
    </row>
    <row r="63140" s="1" customFormat="1" ht="14.25" spans="6:8">
      <c r="F63140" s="16"/>
      <c r="H63140" s="16"/>
    </row>
    <row r="63141" s="1" customFormat="1" ht="14.25" spans="6:8">
      <c r="F63141" s="16"/>
      <c r="H63141" s="16"/>
    </row>
    <row r="63142" s="1" customFormat="1" ht="14.25" spans="6:8">
      <c r="F63142" s="16"/>
      <c r="H63142" s="16"/>
    </row>
    <row r="63143" s="1" customFormat="1" ht="14.25" spans="6:8">
      <c r="F63143" s="16"/>
      <c r="H63143" s="16"/>
    </row>
    <row r="63144" s="1" customFormat="1" ht="14.25" spans="6:8">
      <c r="F63144" s="16"/>
      <c r="H63144" s="16"/>
    </row>
    <row r="63145" s="1" customFormat="1" ht="14.25" spans="6:8">
      <c r="F63145" s="16"/>
      <c r="H63145" s="16"/>
    </row>
    <row r="63146" s="1" customFormat="1" ht="14.25" spans="6:8">
      <c r="F63146" s="16"/>
      <c r="H63146" s="16"/>
    </row>
    <row r="63147" s="1" customFormat="1" ht="14.25" spans="6:8">
      <c r="F63147" s="16"/>
      <c r="H63147" s="16"/>
    </row>
    <row r="63148" s="1" customFormat="1" ht="14.25" spans="6:8">
      <c r="F63148" s="16"/>
      <c r="H63148" s="16"/>
    </row>
    <row r="63149" s="1" customFormat="1" ht="14.25" spans="6:8">
      <c r="F63149" s="16"/>
      <c r="H63149" s="16"/>
    </row>
    <row r="63150" s="1" customFormat="1" ht="14.25" spans="6:8">
      <c r="F63150" s="16"/>
      <c r="H63150" s="16"/>
    </row>
    <row r="63151" s="1" customFormat="1" ht="14.25" spans="6:8">
      <c r="F63151" s="16"/>
      <c r="H63151" s="16"/>
    </row>
    <row r="63152" s="1" customFormat="1" ht="14.25" spans="6:8">
      <c r="F63152" s="16"/>
      <c r="H63152" s="16"/>
    </row>
    <row r="63153" s="1" customFormat="1" ht="14.25" spans="6:8">
      <c r="F63153" s="16"/>
      <c r="H63153" s="16"/>
    </row>
    <row r="63154" s="1" customFormat="1" ht="14.25" spans="6:8">
      <c r="F63154" s="16"/>
      <c r="H63154" s="16"/>
    </row>
    <row r="63155" s="1" customFormat="1" ht="14.25" spans="6:8">
      <c r="F63155" s="16"/>
      <c r="H63155" s="16"/>
    </row>
    <row r="63156" s="1" customFormat="1" ht="14.25" spans="6:8">
      <c r="F63156" s="16"/>
      <c r="H63156" s="16"/>
    </row>
    <row r="63157" s="1" customFormat="1" ht="14.25" spans="6:8">
      <c r="F63157" s="16"/>
      <c r="H63157" s="16"/>
    </row>
    <row r="63158" s="1" customFormat="1" ht="14.25" spans="6:8">
      <c r="F63158" s="16"/>
      <c r="H63158" s="16"/>
    </row>
    <row r="63159" s="1" customFormat="1" ht="14.25" spans="6:8">
      <c r="F63159" s="16"/>
      <c r="H63159" s="16"/>
    </row>
    <row r="63160" s="1" customFormat="1" ht="14.25" spans="6:8">
      <c r="F63160" s="16"/>
      <c r="H63160" s="16"/>
    </row>
    <row r="63161" s="1" customFormat="1" ht="14.25" spans="6:8">
      <c r="F63161" s="16"/>
      <c r="H63161" s="16"/>
    </row>
    <row r="63162" s="1" customFormat="1" ht="14.25" spans="6:8">
      <c r="F63162" s="16"/>
      <c r="H63162" s="16"/>
    </row>
    <row r="63163" s="1" customFormat="1" ht="14.25" spans="6:8">
      <c r="F63163" s="16"/>
      <c r="H63163" s="16"/>
    </row>
    <row r="63164" s="1" customFormat="1" ht="14.25" spans="6:8">
      <c r="F63164" s="16"/>
      <c r="H63164" s="16"/>
    </row>
    <row r="63165" s="1" customFormat="1" ht="14.25" spans="6:8">
      <c r="F63165" s="16"/>
      <c r="H63165" s="16"/>
    </row>
    <row r="63166" s="1" customFormat="1" ht="14.25" spans="6:8">
      <c r="F63166" s="16"/>
      <c r="H63166" s="16"/>
    </row>
    <row r="63167" s="1" customFormat="1" ht="14.25" spans="6:8">
      <c r="F63167" s="16"/>
      <c r="H63167" s="16"/>
    </row>
    <row r="63168" s="1" customFormat="1" ht="14.25" spans="6:8">
      <c r="F63168" s="16"/>
      <c r="H63168" s="16"/>
    </row>
    <row r="63169" s="1" customFormat="1" ht="14.25" spans="6:8">
      <c r="F63169" s="16"/>
      <c r="H63169" s="16"/>
    </row>
    <row r="63170" s="1" customFormat="1" ht="14.25" spans="6:8">
      <c r="F63170" s="16"/>
      <c r="H63170" s="16"/>
    </row>
    <row r="63171" s="1" customFormat="1" ht="14.25" spans="6:8">
      <c r="F63171" s="16"/>
      <c r="H63171" s="16"/>
    </row>
    <row r="63172" s="1" customFormat="1" ht="14.25" spans="6:8">
      <c r="F63172" s="16"/>
      <c r="H63172" s="16"/>
    </row>
    <row r="63173" s="1" customFormat="1" ht="14.25" spans="6:8">
      <c r="F63173" s="16"/>
      <c r="H63173" s="16"/>
    </row>
    <row r="63174" s="1" customFormat="1" ht="14.25" spans="6:8">
      <c r="F63174" s="16"/>
      <c r="H63174" s="16"/>
    </row>
    <row r="63175" s="1" customFormat="1" ht="14.25" spans="6:8">
      <c r="F63175" s="16"/>
      <c r="H63175" s="16"/>
    </row>
    <row r="63176" s="1" customFormat="1" ht="14.25" spans="6:8">
      <c r="F63176" s="16"/>
      <c r="H63176" s="16"/>
    </row>
    <row r="63177" s="1" customFormat="1" ht="14.25" spans="6:8">
      <c r="F63177" s="16"/>
      <c r="H63177" s="16"/>
    </row>
    <row r="63178" s="1" customFormat="1" ht="14.25" spans="6:8">
      <c r="F63178" s="16"/>
      <c r="H63178" s="16"/>
    </row>
    <row r="63179" s="1" customFormat="1" ht="14.25" spans="6:8">
      <c r="F63179" s="16"/>
      <c r="H63179" s="16"/>
    </row>
    <row r="63180" s="1" customFormat="1" ht="14.25" spans="6:8">
      <c r="F63180" s="16"/>
      <c r="H63180" s="16"/>
    </row>
    <row r="63181" s="1" customFormat="1" ht="14.25" spans="6:8">
      <c r="F63181" s="16"/>
      <c r="H63181" s="16"/>
    </row>
    <row r="63182" s="1" customFormat="1" ht="14.25" spans="6:8">
      <c r="F63182" s="16"/>
      <c r="H63182" s="16"/>
    </row>
    <row r="63183" s="1" customFormat="1" ht="14.25" spans="6:8">
      <c r="F63183" s="16"/>
      <c r="H63183" s="16"/>
    </row>
    <row r="63184" s="1" customFormat="1" ht="14.25" spans="6:8">
      <c r="F63184" s="16"/>
      <c r="H63184" s="16"/>
    </row>
    <row r="63185" s="1" customFormat="1" ht="14.25" spans="6:8">
      <c r="F63185" s="16"/>
      <c r="H63185" s="16"/>
    </row>
    <row r="63186" s="1" customFormat="1" ht="14.25" spans="6:8">
      <c r="F63186" s="16"/>
      <c r="H63186" s="16"/>
    </row>
    <row r="63187" s="1" customFormat="1" ht="14.25" spans="6:8">
      <c r="F63187" s="16"/>
      <c r="H63187" s="16"/>
    </row>
    <row r="63188" s="1" customFormat="1" ht="14.25" spans="6:8">
      <c r="F63188" s="16"/>
      <c r="H63188" s="16"/>
    </row>
    <row r="63189" s="1" customFormat="1" ht="14.25" spans="6:8">
      <c r="F63189" s="16"/>
      <c r="H63189" s="16"/>
    </row>
    <row r="63190" s="1" customFormat="1" ht="14.25" spans="6:8">
      <c r="F63190" s="16"/>
      <c r="H63190" s="16"/>
    </row>
    <row r="63191" s="1" customFormat="1" ht="14.25" spans="6:8">
      <c r="F63191" s="16"/>
      <c r="H63191" s="16"/>
    </row>
    <row r="63192" s="1" customFormat="1" ht="14.25" spans="6:8">
      <c r="F63192" s="16"/>
      <c r="H63192" s="16"/>
    </row>
    <row r="63193" s="1" customFormat="1" ht="14.25" spans="6:8">
      <c r="F63193" s="16"/>
      <c r="H63193" s="16"/>
    </row>
    <row r="63194" s="1" customFormat="1" ht="14.25" spans="6:8">
      <c r="F63194" s="16"/>
      <c r="H63194" s="16"/>
    </row>
    <row r="63195" s="1" customFormat="1" ht="14.25" spans="6:8">
      <c r="F63195" s="16"/>
      <c r="H63195" s="16"/>
    </row>
    <row r="63196" s="1" customFormat="1" ht="14.25" spans="6:8">
      <c r="F63196" s="16"/>
      <c r="H63196" s="16"/>
    </row>
    <row r="63197" s="1" customFormat="1" ht="14.25" spans="6:8">
      <c r="F63197" s="16"/>
      <c r="H63197" s="16"/>
    </row>
    <row r="63198" s="1" customFormat="1" ht="14.25" spans="6:8">
      <c r="F63198" s="16"/>
      <c r="H63198" s="16"/>
    </row>
    <row r="63199" s="1" customFormat="1" ht="14.25" spans="6:8">
      <c r="F63199" s="16"/>
      <c r="H63199" s="16"/>
    </row>
    <row r="63200" s="1" customFormat="1" ht="14.25" spans="6:8">
      <c r="F63200" s="16"/>
      <c r="H63200" s="16"/>
    </row>
    <row r="63201" s="1" customFormat="1" ht="14.25" spans="6:8">
      <c r="F63201" s="16"/>
      <c r="H63201" s="16"/>
    </row>
    <row r="63202" s="1" customFormat="1" ht="14.25" spans="6:8">
      <c r="F63202" s="16"/>
      <c r="H63202" s="16"/>
    </row>
    <row r="63203" s="1" customFormat="1" ht="14.25" spans="6:8">
      <c r="F63203" s="16"/>
      <c r="H63203" s="16"/>
    </row>
    <row r="63204" s="1" customFormat="1" ht="14.25" spans="6:8">
      <c r="F63204" s="16"/>
      <c r="H63204" s="16"/>
    </row>
    <row r="63205" s="1" customFormat="1" ht="14.25" spans="6:8">
      <c r="F63205" s="16"/>
      <c r="H63205" s="16"/>
    </row>
    <row r="63206" s="1" customFormat="1" ht="14.25" spans="6:8">
      <c r="F63206" s="16"/>
      <c r="H63206" s="16"/>
    </row>
    <row r="63207" s="1" customFormat="1" ht="14.25" spans="6:8">
      <c r="F63207" s="16"/>
      <c r="H63207" s="16"/>
    </row>
    <row r="63208" s="1" customFormat="1" ht="14.25" spans="6:8">
      <c r="F63208" s="16"/>
      <c r="H63208" s="16"/>
    </row>
    <row r="63209" s="1" customFormat="1" ht="14.25" spans="6:8">
      <c r="F63209" s="16"/>
      <c r="H63209" s="16"/>
    </row>
    <row r="63210" s="1" customFormat="1" ht="14.25" spans="6:8">
      <c r="F63210" s="16"/>
      <c r="H63210" s="16"/>
    </row>
    <row r="63211" s="1" customFormat="1" ht="14.25" spans="6:8">
      <c r="F63211" s="16"/>
      <c r="H63211" s="16"/>
    </row>
    <row r="63212" s="1" customFormat="1" ht="14.25" spans="6:8">
      <c r="F63212" s="16"/>
      <c r="H63212" s="16"/>
    </row>
    <row r="63213" s="1" customFormat="1" ht="14.25" spans="6:8">
      <c r="F63213" s="16"/>
      <c r="H63213" s="16"/>
    </row>
    <row r="63214" s="1" customFormat="1" ht="14.25" spans="6:8">
      <c r="F63214" s="16"/>
      <c r="H63214" s="16"/>
    </row>
    <row r="63215" s="1" customFormat="1" ht="14.25" spans="6:8">
      <c r="F63215" s="16"/>
      <c r="H63215" s="16"/>
    </row>
    <row r="63216" s="1" customFormat="1" ht="14.25" spans="6:8">
      <c r="F63216" s="16"/>
      <c r="H63216" s="16"/>
    </row>
    <row r="63217" s="1" customFormat="1" ht="14.25" spans="6:8">
      <c r="F63217" s="16"/>
      <c r="H63217" s="16"/>
    </row>
    <row r="63218" s="1" customFormat="1" ht="14.25" spans="6:8">
      <c r="F63218" s="16"/>
      <c r="H63218" s="16"/>
    </row>
    <row r="63219" s="1" customFormat="1" ht="14.25" spans="6:8">
      <c r="F63219" s="16"/>
      <c r="H63219" s="16"/>
    </row>
    <row r="63220" s="1" customFormat="1" ht="14.25" spans="6:8">
      <c r="F63220" s="16"/>
      <c r="H63220" s="16"/>
    </row>
    <row r="63221" s="1" customFormat="1" ht="14.25" spans="6:8">
      <c r="F63221" s="16"/>
      <c r="H63221" s="16"/>
    </row>
    <row r="63222" s="1" customFormat="1" ht="14.25" spans="6:8">
      <c r="F63222" s="16"/>
      <c r="H63222" s="16"/>
    </row>
    <row r="63223" s="1" customFormat="1" ht="14.25" spans="6:8">
      <c r="F63223" s="16"/>
      <c r="H63223" s="16"/>
    </row>
    <row r="63224" s="1" customFormat="1" ht="14.25" spans="6:8">
      <c r="F63224" s="16"/>
      <c r="H63224" s="16"/>
    </row>
    <row r="63225" s="1" customFormat="1" ht="14.25" spans="6:8">
      <c r="F63225" s="16"/>
      <c r="H63225" s="16"/>
    </row>
    <row r="63226" s="1" customFormat="1" ht="14.25" spans="6:8">
      <c r="F63226" s="16"/>
      <c r="H63226" s="16"/>
    </row>
    <row r="63227" s="1" customFormat="1" ht="14.25" spans="6:8">
      <c r="F63227" s="16"/>
      <c r="H63227" s="16"/>
    </row>
    <row r="63228" s="1" customFormat="1" ht="14.25" spans="6:8">
      <c r="F63228" s="16"/>
      <c r="H63228" s="16"/>
    </row>
    <row r="63229" s="1" customFormat="1" ht="14.25" spans="6:8">
      <c r="F63229" s="16"/>
      <c r="H63229" s="16"/>
    </row>
    <row r="63230" s="1" customFormat="1" ht="14.25" spans="6:8">
      <c r="F63230" s="16"/>
      <c r="H63230" s="16"/>
    </row>
    <row r="63231" s="1" customFormat="1" ht="14.25" spans="6:8">
      <c r="F63231" s="16"/>
      <c r="H63231" s="16"/>
    </row>
    <row r="63232" s="1" customFormat="1" ht="14.25" spans="6:8">
      <c r="F63232" s="16"/>
      <c r="H63232" s="16"/>
    </row>
    <row r="63233" s="1" customFormat="1" ht="14.25" spans="6:8">
      <c r="F63233" s="16"/>
      <c r="H63233" s="16"/>
    </row>
    <row r="63234" s="1" customFormat="1" ht="14.25" spans="6:8">
      <c r="F63234" s="16"/>
      <c r="H63234" s="16"/>
    </row>
    <row r="63235" s="1" customFormat="1" ht="14.25" spans="6:8">
      <c r="F63235" s="16"/>
      <c r="H63235" s="16"/>
    </row>
    <row r="63236" s="1" customFormat="1" ht="14.25" spans="6:8">
      <c r="F63236" s="16"/>
      <c r="H63236" s="16"/>
    </row>
    <row r="63237" s="1" customFormat="1" ht="14.25" spans="6:8">
      <c r="F63237" s="16"/>
      <c r="H63237" s="16"/>
    </row>
    <row r="63238" s="1" customFormat="1" ht="14.25" spans="6:8">
      <c r="F63238" s="16"/>
      <c r="H63238" s="16"/>
    </row>
    <row r="63239" s="1" customFormat="1" ht="14.25" spans="6:8">
      <c r="F63239" s="16"/>
      <c r="H63239" s="16"/>
    </row>
    <row r="63240" s="1" customFormat="1" ht="14.25" spans="6:8">
      <c r="F63240" s="16"/>
      <c r="H63240" s="16"/>
    </row>
    <row r="63241" s="1" customFormat="1" ht="14.25" spans="6:8">
      <c r="F63241" s="16"/>
      <c r="H63241" s="16"/>
    </row>
    <row r="63242" s="1" customFormat="1" ht="14.25" spans="6:8">
      <c r="F63242" s="16"/>
      <c r="H63242" s="16"/>
    </row>
    <row r="63243" s="1" customFormat="1" ht="14.25" spans="6:8">
      <c r="F63243" s="16"/>
      <c r="H63243" s="16"/>
    </row>
    <row r="63244" s="1" customFormat="1" ht="14.25" spans="6:8">
      <c r="F63244" s="16"/>
      <c r="H63244" s="16"/>
    </row>
    <row r="63245" s="1" customFormat="1" ht="14.25" spans="6:8">
      <c r="F63245" s="16"/>
      <c r="H63245" s="16"/>
    </row>
    <row r="63246" s="1" customFormat="1" ht="14.25" spans="6:8">
      <c r="F63246" s="16"/>
      <c r="H63246" s="16"/>
    </row>
    <row r="63247" s="1" customFormat="1" ht="14.25" spans="6:8">
      <c r="F63247" s="16"/>
      <c r="H63247" s="16"/>
    </row>
    <row r="63248" s="1" customFormat="1" ht="14.25" spans="6:8">
      <c r="F63248" s="16"/>
      <c r="H63248" s="16"/>
    </row>
    <row r="63249" s="1" customFormat="1" ht="14.25" spans="6:8">
      <c r="F63249" s="16"/>
      <c r="H63249" s="16"/>
    </row>
    <row r="63250" s="1" customFormat="1" ht="14.25" spans="6:8">
      <c r="F63250" s="16"/>
      <c r="H63250" s="16"/>
    </row>
    <row r="63251" s="1" customFormat="1" ht="14.25" spans="6:8">
      <c r="F63251" s="16"/>
      <c r="H63251" s="16"/>
    </row>
    <row r="63252" s="1" customFormat="1" ht="14.25" spans="6:8">
      <c r="F63252" s="16"/>
      <c r="H63252" s="16"/>
    </row>
    <row r="63253" s="1" customFormat="1" ht="14.25" spans="6:8">
      <c r="F63253" s="16"/>
      <c r="H63253" s="16"/>
    </row>
    <row r="63254" s="1" customFormat="1" ht="14.25" spans="6:8">
      <c r="F63254" s="16"/>
      <c r="H63254" s="16"/>
    </row>
    <row r="63255" s="1" customFormat="1" ht="14.25" spans="6:8">
      <c r="F63255" s="16"/>
      <c r="H63255" s="16"/>
    </row>
    <row r="63256" s="1" customFormat="1" ht="14.25" spans="6:8">
      <c r="F63256" s="16"/>
      <c r="H63256" s="16"/>
    </row>
    <row r="63257" s="1" customFormat="1" ht="14.25" spans="6:8">
      <c r="F63257" s="16"/>
      <c r="H63257" s="16"/>
    </row>
    <row r="63258" s="1" customFormat="1" ht="14.25" spans="6:8">
      <c r="F63258" s="16"/>
      <c r="H63258" s="16"/>
    </row>
    <row r="63259" s="1" customFormat="1" ht="14.25" spans="6:8">
      <c r="F63259" s="16"/>
      <c r="H63259" s="16"/>
    </row>
    <row r="63260" s="1" customFormat="1" ht="14.25" spans="6:8">
      <c r="F63260" s="16"/>
      <c r="H63260" s="16"/>
    </row>
    <row r="63261" s="1" customFormat="1" ht="14.25" spans="6:8">
      <c r="F63261" s="16"/>
      <c r="H63261" s="16"/>
    </row>
    <row r="63262" s="1" customFormat="1" ht="14.25" spans="6:8">
      <c r="F63262" s="16"/>
      <c r="H63262" s="16"/>
    </row>
    <row r="63263" s="1" customFormat="1" ht="14.25" spans="6:8">
      <c r="F63263" s="16"/>
      <c r="H63263" s="16"/>
    </row>
    <row r="63264" s="1" customFormat="1" ht="14.25" spans="6:8">
      <c r="F63264" s="16"/>
      <c r="H63264" s="16"/>
    </row>
    <row r="63265" s="1" customFormat="1" ht="14.25" spans="6:8">
      <c r="F63265" s="16"/>
      <c r="H63265" s="16"/>
    </row>
    <row r="63266" s="1" customFormat="1" ht="14.25" spans="6:8">
      <c r="F63266" s="16"/>
      <c r="H63266" s="16"/>
    </row>
    <row r="63267" s="1" customFormat="1" ht="14.25" spans="6:8">
      <c r="F63267" s="16"/>
      <c r="H63267" s="16"/>
    </row>
    <row r="63268" s="1" customFormat="1" ht="14.25" spans="6:8">
      <c r="F63268" s="16"/>
      <c r="H63268" s="16"/>
    </row>
    <row r="63269" s="1" customFormat="1" ht="14.25" spans="6:8">
      <c r="F63269" s="16"/>
      <c r="H63269" s="16"/>
    </row>
    <row r="63270" s="1" customFormat="1" ht="14.25" spans="6:8">
      <c r="F63270" s="16"/>
      <c r="H63270" s="16"/>
    </row>
    <row r="63271" s="1" customFormat="1" ht="14.25" spans="6:8">
      <c r="F63271" s="16"/>
      <c r="H63271" s="16"/>
    </row>
    <row r="63272" s="1" customFormat="1" ht="14.25" spans="6:8">
      <c r="F63272" s="16"/>
      <c r="H63272" s="16"/>
    </row>
    <row r="63273" s="1" customFormat="1" ht="14.25" spans="6:8">
      <c r="F63273" s="16"/>
      <c r="H63273" s="16"/>
    </row>
    <row r="63274" s="1" customFormat="1" ht="14.25" spans="6:8">
      <c r="F63274" s="16"/>
      <c r="H63274" s="16"/>
    </row>
    <row r="63275" s="1" customFormat="1" ht="14.25" spans="6:8">
      <c r="F63275" s="16"/>
      <c r="H63275" s="16"/>
    </row>
    <row r="63276" s="1" customFormat="1" ht="14.25" spans="6:8">
      <c r="F63276" s="16"/>
      <c r="H63276" s="16"/>
    </row>
    <row r="63277" s="1" customFormat="1" ht="14.25" spans="6:8">
      <c r="F63277" s="16"/>
      <c r="H63277" s="16"/>
    </row>
    <row r="63278" s="1" customFormat="1" ht="14.25" spans="6:8">
      <c r="F63278" s="16"/>
      <c r="H63278" s="16"/>
    </row>
    <row r="63279" s="1" customFormat="1" ht="14.25" spans="6:8">
      <c r="F63279" s="16"/>
      <c r="H63279" s="16"/>
    </row>
    <row r="63280" s="1" customFormat="1" ht="14.25" spans="6:8">
      <c r="F63280" s="16"/>
      <c r="H63280" s="16"/>
    </row>
    <row r="63281" s="1" customFormat="1" ht="14.25" spans="6:8">
      <c r="F63281" s="16"/>
      <c r="H63281" s="16"/>
    </row>
    <row r="63282" s="1" customFormat="1" ht="14.25" spans="6:8">
      <c r="F63282" s="16"/>
      <c r="H63282" s="16"/>
    </row>
    <row r="63283" s="1" customFormat="1" ht="14.25" spans="6:8">
      <c r="F63283" s="16"/>
      <c r="H63283" s="16"/>
    </row>
    <row r="63284" s="1" customFormat="1" ht="14.25" spans="6:8">
      <c r="F63284" s="16"/>
      <c r="H63284" s="16"/>
    </row>
    <row r="63285" s="1" customFormat="1" ht="14.25" spans="6:8">
      <c r="F63285" s="16"/>
      <c r="H63285" s="16"/>
    </row>
    <row r="63286" s="1" customFormat="1" ht="14.25" spans="6:8">
      <c r="F63286" s="16"/>
      <c r="H63286" s="16"/>
    </row>
    <row r="63287" s="1" customFormat="1" ht="14.25" spans="6:8">
      <c r="F63287" s="16"/>
      <c r="H63287" s="16"/>
    </row>
    <row r="63288" s="1" customFormat="1" ht="14.25" spans="6:8">
      <c r="F63288" s="16"/>
      <c r="H63288" s="16"/>
    </row>
    <row r="63289" s="1" customFormat="1" ht="14.25" spans="6:8">
      <c r="F63289" s="16"/>
      <c r="H63289" s="16"/>
    </row>
    <row r="63290" s="1" customFormat="1" ht="14.25" spans="6:8">
      <c r="F63290" s="16"/>
      <c r="H63290" s="16"/>
    </row>
    <row r="63291" s="1" customFormat="1" ht="14.25" spans="6:8">
      <c r="F63291" s="16"/>
      <c r="H63291" s="16"/>
    </row>
    <row r="63292" s="1" customFormat="1" ht="14.25" spans="6:8">
      <c r="F63292" s="16"/>
      <c r="H63292" s="16"/>
    </row>
    <row r="63293" s="1" customFormat="1" ht="14.25" spans="6:8">
      <c r="F63293" s="16"/>
      <c r="H63293" s="16"/>
    </row>
    <row r="63294" s="1" customFormat="1" ht="14.25" spans="6:8">
      <c r="F63294" s="16"/>
      <c r="H63294" s="16"/>
    </row>
    <row r="63295" s="1" customFormat="1" ht="14.25" spans="6:8">
      <c r="F63295" s="16"/>
      <c r="H63295" s="16"/>
    </row>
    <row r="63296" s="1" customFormat="1" ht="14.25" spans="6:8">
      <c r="F63296" s="16"/>
      <c r="H63296" s="16"/>
    </row>
    <row r="63297" s="1" customFormat="1" ht="14.25" spans="6:8">
      <c r="F63297" s="16"/>
      <c r="H63297" s="16"/>
    </row>
    <row r="63298" s="1" customFormat="1" ht="14.25" spans="6:8">
      <c r="F63298" s="16"/>
      <c r="H63298" s="16"/>
    </row>
    <row r="63299" s="1" customFormat="1" ht="14.25" spans="6:8">
      <c r="F63299" s="16"/>
      <c r="H63299" s="16"/>
    </row>
    <row r="63300" s="1" customFormat="1" ht="14.25" spans="6:8">
      <c r="F63300" s="16"/>
      <c r="H63300" s="16"/>
    </row>
    <row r="63301" s="1" customFormat="1" ht="14.25" spans="6:8">
      <c r="F63301" s="16"/>
      <c r="H63301" s="16"/>
    </row>
    <row r="63302" s="1" customFormat="1" ht="14.25" spans="6:8">
      <c r="F63302" s="16"/>
      <c r="H63302" s="16"/>
    </row>
    <row r="63303" s="1" customFormat="1" ht="14.25" spans="6:8">
      <c r="F63303" s="16"/>
      <c r="H63303" s="16"/>
    </row>
    <row r="63304" s="1" customFormat="1" ht="14.25" spans="6:8">
      <c r="F63304" s="16"/>
      <c r="H63304" s="16"/>
    </row>
    <row r="63305" s="1" customFormat="1" ht="14.25" spans="6:8">
      <c r="F63305" s="16"/>
      <c r="H63305" s="16"/>
    </row>
    <row r="63306" s="1" customFormat="1" ht="14.25" spans="6:8">
      <c r="F63306" s="16"/>
      <c r="H63306" s="16"/>
    </row>
    <row r="63307" s="1" customFormat="1" ht="14.25" spans="6:8">
      <c r="F63307" s="16"/>
      <c r="H63307" s="16"/>
    </row>
    <row r="63308" s="1" customFormat="1" ht="14.25" spans="6:8">
      <c r="F63308" s="16"/>
      <c r="H63308" s="16"/>
    </row>
    <row r="63309" s="1" customFormat="1" ht="14.25" spans="6:8">
      <c r="F63309" s="16"/>
      <c r="H63309" s="16"/>
    </row>
    <row r="63310" s="1" customFormat="1" ht="14.25" spans="6:8">
      <c r="F63310" s="16"/>
      <c r="H63310" s="16"/>
    </row>
    <row r="63311" s="1" customFormat="1" ht="14.25" spans="6:8">
      <c r="F63311" s="16"/>
      <c r="H63311" s="16"/>
    </row>
    <row r="63312" s="1" customFormat="1" ht="14.25" spans="6:8">
      <c r="F63312" s="16"/>
      <c r="H63312" s="16"/>
    </row>
    <row r="63313" s="1" customFormat="1" ht="14.25" spans="6:8">
      <c r="F63313" s="16"/>
      <c r="H63313" s="16"/>
    </row>
    <row r="63314" s="1" customFormat="1" ht="14.25" spans="6:8">
      <c r="F63314" s="16"/>
      <c r="H63314" s="16"/>
    </row>
    <row r="63315" s="1" customFormat="1" ht="14.25" spans="6:8">
      <c r="F63315" s="16"/>
      <c r="H63315" s="16"/>
    </row>
    <row r="63316" s="1" customFormat="1" ht="14.25" spans="6:8">
      <c r="F63316" s="16"/>
      <c r="H63316" s="16"/>
    </row>
    <row r="63317" s="1" customFormat="1" ht="14.25" spans="6:8">
      <c r="F63317" s="16"/>
      <c r="H63317" s="16"/>
    </row>
    <row r="63318" s="1" customFormat="1" ht="14.25" spans="6:8">
      <c r="F63318" s="16"/>
      <c r="H63318" s="16"/>
    </row>
    <row r="63319" s="1" customFormat="1" ht="14.25" spans="6:8">
      <c r="F63319" s="16"/>
      <c r="H63319" s="16"/>
    </row>
    <row r="63320" s="1" customFormat="1" ht="14.25" spans="6:8">
      <c r="F63320" s="16"/>
      <c r="H63320" s="16"/>
    </row>
    <row r="63321" s="1" customFormat="1" ht="14.25" spans="6:8">
      <c r="F63321" s="16"/>
      <c r="H63321" s="16"/>
    </row>
    <row r="63322" s="1" customFormat="1" ht="14.25" spans="6:8">
      <c r="F63322" s="16"/>
      <c r="H63322" s="16"/>
    </row>
    <row r="63323" s="1" customFormat="1" ht="14.25" spans="6:8">
      <c r="F63323" s="16"/>
      <c r="H63323" s="16"/>
    </row>
    <row r="63324" s="1" customFormat="1" ht="14.25" spans="6:8">
      <c r="F63324" s="16"/>
      <c r="H63324" s="16"/>
    </row>
    <row r="63325" s="1" customFormat="1" ht="14.25" spans="6:8">
      <c r="F63325" s="16"/>
      <c r="H63325" s="16"/>
    </row>
    <row r="63326" s="1" customFormat="1" ht="14.25" spans="6:8">
      <c r="F63326" s="16"/>
      <c r="H63326" s="16"/>
    </row>
    <row r="63327" s="1" customFormat="1" ht="14.25" spans="6:8">
      <c r="F63327" s="16"/>
      <c r="H63327" s="16"/>
    </row>
    <row r="63328" s="1" customFormat="1" ht="14.25" spans="6:8">
      <c r="F63328" s="16"/>
      <c r="H63328" s="16"/>
    </row>
    <row r="63329" s="1" customFormat="1" ht="14.25" spans="6:8">
      <c r="F63329" s="16"/>
      <c r="H63329" s="16"/>
    </row>
    <row r="63330" s="1" customFormat="1" ht="14.25" spans="6:8">
      <c r="F63330" s="16"/>
      <c r="H63330" s="16"/>
    </row>
    <row r="63331" s="1" customFormat="1" ht="14.25" spans="6:8">
      <c r="F63331" s="16"/>
      <c r="H63331" s="16"/>
    </row>
    <row r="63332" s="1" customFormat="1" ht="14.25" spans="6:8">
      <c r="F63332" s="16"/>
      <c r="H63332" s="16"/>
    </row>
    <row r="63333" s="1" customFormat="1" ht="14.25" spans="6:8">
      <c r="F63333" s="16"/>
      <c r="H63333" s="16"/>
    </row>
    <row r="63334" s="1" customFormat="1" ht="14.25" spans="6:8">
      <c r="F63334" s="16"/>
      <c r="H63334" s="16"/>
    </row>
    <row r="63335" s="1" customFormat="1" ht="14.25" spans="6:8">
      <c r="F63335" s="16"/>
      <c r="H63335" s="16"/>
    </row>
    <row r="63336" s="1" customFormat="1" ht="14.25" spans="6:8">
      <c r="F63336" s="16"/>
      <c r="H63336" s="16"/>
    </row>
    <row r="63337" s="1" customFormat="1" ht="14.25" spans="6:8">
      <c r="F63337" s="16"/>
      <c r="H63337" s="16"/>
    </row>
    <row r="63338" s="1" customFormat="1" ht="14.25" spans="6:8">
      <c r="F63338" s="16"/>
      <c r="H63338" s="16"/>
    </row>
    <row r="63339" s="1" customFormat="1" ht="14.25" spans="6:8">
      <c r="F63339" s="16"/>
      <c r="H63339" s="16"/>
    </row>
    <row r="63340" s="1" customFormat="1" ht="14.25" spans="6:8">
      <c r="F63340" s="16"/>
      <c r="H63340" s="16"/>
    </row>
    <row r="63341" s="1" customFormat="1" ht="14.25" spans="6:8">
      <c r="F63341" s="16"/>
      <c r="H63341" s="16"/>
    </row>
    <row r="63342" s="1" customFormat="1" ht="14.25" spans="6:8">
      <c r="F63342" s="16"/>
      <c r="H63342" s="16"/>
    </row>
    <row r="63343" s="1" customFormat="1" ht="14.25" spans="6:8">
      <c r="F63343" s="16"/>
      <c r="H63343" s="16"/>
    </row>
    <row r="63344" s="1" customFormat="1" ht="14.25" spans="6:8">
      <c r="F63344" s="16"/>
      <c r="H63344" s="16"/>
    </row>
    <row r="63345" s="1" customFormat="1" ht="14.25" spans="6:8">
      <c r="F63345" s="16"/>
      <c r="H63345" s="16"/>
    </row>
    <row r="63346" s="1" customFormat="1" ht="14.25" spans="6:8">
      <c r="F63346" s="16"/>
      <c r="H63346" s="16"/>
    </row>
    <row r="63347" s="1" customFormat="1" ht="14.25" spans="6:8">
      <c r="F63347" s="16"/>
      <c r="H63347" s="16"/>
    </row>
    <row r="63348" s="1" customFormat="1" ht="14.25" spans="6:8">
      <c r="F63348" s="16"/>
      <c r="H63348" s="16"/>
    </row>
    <row r="63349" s="1" customFormat="1" ht="14.25" spans="6:8">
      <c r="F63349" s="16"/>
      <c r="H63349" s="16"/>
    </row>
    <row r="63350" s="1" customFormat="1" ht="14.25" spans="6:8">
      <c r="F63350" s="16"/>
      <c r="H63350" s="16"/>
    </row>
    <row r="63351" s="1" customFormat="1" ht="14.25" spans="6:8">
      <c r="F63351" s="16"/>
      <c r="H63351" s="16"/>
    </row>
    <row r="63352" s="1" customFormat="1" ht="14.25" spans="6:8">
      <c r="F63352" s="16"/>
      <c r="H63352" s="16"/>
    </row>
    <row r="63353" s="1" customFormat="1" ht="14.25" spans="6:8">
      <c r="F63353" s="16"/>
      <c r="H63353" s="16"/>
    </row>
    <row r="63354" s="1" customFormat="1" ht="14.25" spans="6:8">
      <c r="F63354" s="16"/>
      <c r="H63354" s="16"/>
    </row>
    <row r="63355" s="1" customFormat="1" ht="14.25" spans="6:8">
      <c r="F63355" s="16"/>
      <c r="H63355" s="16"/>
    </row>
    <row r="63356" s="1" customFormat="1" ht="14.25" spans="6:8">
      <c r="F63356" s="16"/>
      <c r="H63356" s="16"/>
    </row>
    <row r="63357" s="1" customFormat="1" ht="14.25" spans="6:8">
      <c r="F63357" s="16"/>
      <c r="H63357" s="16"/>
    </row>
    <row r="63358" s="1" customFormat="1" ht="14.25" spans="6:8">
      <c r="F63358" s="16"/>
      <c r="H63358" s="16"/>
    </row>
    <row r="63359" s="1" customFormat="1" ht="14.25" spans="6:8">
      <c r="F63359" s="16"/>
      <c r="H63359" s="16"/>
    </row>
    <row r="63360" s="1" customFormat="1" ht="14.25" spans="6:8">
      <c r="F63360" s="16"/>
      <c r="H63360" s="16"/>
    </row>
    <row r="63361" s="1" customFormat="1" ht="14.25" spans="6:8">
      <c r="F63361" s="16"/>
      <c r="H63361" s="16"/>
    </row>
    <row r="63362" s="1" customFormat="1" ht="14.25" spans="6:8">
      <c r="F63362" s="16"/>
      <c r="H63362" s="16"/>
    </row>
    <row r="63363" s="1" customFormat="1" ht="14.25" spans="6:8">
      <c r="F63363" s="16"/>
      <c r="H63363" s="16"/>
    </row>
    <row r="63364" s="1" customFormat="1" ht="14.25" spans="6:8">
      <c r="F63364" s="16"/>
      <c r="H63364" s="16"/>
    </row>
    <row r="63365" s="1" customFormat="1" ht="14.25" spans="6:8">
      <c r="F63365" s="16"/>
      <c r="H63365" s="16"/>
    </row>
    <row r="63366" s="1" customFormat="1" ht="14.25" spans="6:8">
      <c r="F63366" s="16"/>
      <c r="H63366" s="16"/>
    </row>
    <row r="63367" s="1" customFormat="1" ht="14.25" spans="6:8">
      <c r="F63367" s="16"/>
      <c r="H63367" s="16"/>
    </row>
    <row r="63368" s="1" customFormat="1" ht="14.25" spans="6:8">
      <c r="F63368" s="16"/>
      <c r="H63368" s="16"/>
    </row>
    <row r="63369" s="1" customFormat="1" ht="14.25" spans="6:8">
      <c r="F63369" s="16"/>
      <c r="H63369" s="16"/>
    </row>
    <row r="63370" s="1" customFormat="1" ht="14.25" spans="6:8">
      <c r="F63370" s="16"/>
      <c r="H63370" s="16"/>
    </row>
    <row r="63371" s="1" customFormat="1" ht="14.25" spans="6:8">
      <c r="F63371" s="16"/>
      <c r="H63371" s="16"/>
    </row>
    <row r="63372" s="1" customFormat="1" ht="14.25" spans="6:8">
      <c r="F63372" s="16"/>
      <c r="H63372" s="16"/>
    </row>
    <row r="63373" s="1" customFormat="1" ht="14.25" spans="6:8">
      <c r="F63373" s="16"/>
      <c r="H63373" s="16"/>
    </row>
    <row r="63374" s="1" customFormat="1" ht="14.25" spans="6:8">
      <c r="F63374" s="16"/>
      <c r="H63374" s="16"/>
    </row>
    <row r="63375" s="1" customFormat="1" ht="14.25" spans="6:8">
      <c r="F63375" s="16"/>
      <c r="H63375" s="16"/>
    </row>
    <row r="63376" s="1" customFormat="1" ht="14.25" spans="6:8">
      <c r="F63376" s="16"/>
      <c r="H63376" s="16"/>
    </row>
    <row r="63377" s="1" customFormat="1" ht="14.25" spans="6:8">
      <c r="F63377" s="16"/>
      <c r="H63377" s="16"/>
    </row>
    <row r="63378" s="1" customFormat="1" ht="14.25" spans="6:8">
      <c r="F63378" s="16"/>
      <c r="H63378" s="16"/>
    </row>
    <row r="63379" s="1" customFormat="1" ht="14.25" spans="6:8">
      <c r="F63379" s="16"/>
      <c r="H63379" s="16"/>
    </row>
    <row r="63380" s="1" customFormat="1" ht="14.25" spans="6:8">
      <c r="F63380" s="16"/>
      <c r="H63380" s="16"/>
    </row>
    <row r="63381" s="1" customFormat="1" ht="14.25" spans="6:8">
      <c r="F63381" s="16"/>
      <c r="H63381" s="16"/>
    </row>
    <row r="63382" s="1" customFormat="1" ht="14.25" spans="6:8">
      <c r="F63382" s="16"/>
      <c r="H63382" s="16"/>
    </row>
    <row r="63383" s="1" customFormat="1" ht="14.25" spans="6:8">
      <c r="F63383" s="16"/>
      <c r="H63383" s="16"/>
    </row>
    <row r="63384" s="1" customFormat="1" ht="14.25" spans="6:8">
      <c r="F63384" s="16"/>
      <c r="H63384" s="16"/>
    </row>
    <row r="63385" s="1" customFormat="1" ht="14.25" spans="6:8">
      <c r="F63385" s="16"/>
      <c r="H63385" s="16"/>
    </row>
    <row r="63386" s="1" customFormat="1" ht="14.25" spans="6:8">
      <c r="F63386" s="16"/>
      <c r="H63386" s="16"/>
    </row>
    <row r="63387" s="1" customFormat="1" ht="14.25" spans="6:8">
      <c r="F63387" s="16"/>
      <c r="H63387" s="16"/>
    </row>
    <row r="63388" s="1" customFormat="1" ht="14.25" spans="6:8">
      <c r="F63388" s="16"/>
      <c r="H63388" s="16"/>
    </row>
    <row r="63389" s="1" customFormat="1" ht="14.25" spans="6:8">
      <c r="F63389" s="16"/>
      <c r="H63389" s="16"/>
    </row>
    <row r="63390" s="1" customFormat="1" ht="14.25" spans="6:8">
      <c r="F63390" s="16"/>
      <c r="H63390" s="16"/>
    </row>
    <row r="63391" s="1" customFormat="1" ht="14.25" spans="6:8">
      <c r="F63391" s="16"/>
      <c r="H63391" s="16"/>
    </row>
    <row r="63392" s="1" customFormat="1" ht="14.25" spans="6:8">
      <c r="F63392" s="16"/>
      <c r="H63392" s="16"/>
    </row>
    <row r="63393" s="1" customFormat="1" ht="14.25" spans="6:8">
      <c r="F63393" s="16"/>
      <c r="H63393" s="16"/>
    </row>
    <row r="63394" s="1" customFormat="1" ht="14.25" spans="6:8">
      <c r="F63394" s="16"/>
      <c r="H63394" s="16"/>
    </row>
    <row r="63395" s="1" customFormat="1" ht="14.25" spans="6:8">
      <c r="F63395" s="16"/>
      <c r="H63395" s="16"/>
    </row>
    <row r="63396" s="1" customFormat="1" ht="14.25" spans="6:8">
      <c r="F63396" s="16"/>
      <c r="H63396" s="16"/>
    </row>
    <row r="63397" s="1" customFormat="1" ht="14.25" spans="6:8">
      <c r="F63397" s="16"/>
      <c r="H63397" s="16"/>
    </row>
    <row r="63398" s="1" customFormat="1" ht="14.25" spans="6:8">
      <c r="F63398" s="16"/>
      <c r="H63398" s="16"/>
    </row>
    <row r="63399" s="1" customFormat="1" ht="14.25" spans="6:8">
      <c r="F63399" s="16"/>
      <c r="H63399" s="16"/>
    </row>
    <row r="63400" s="1" customFormat="1" ht="14.25" spans="6:8">
      <c r="F63400" s="16"/>
      <c r="H63400" s="16"/>
    </row>
    <row r="63401" s="1" customFormat="1" ht="14.25" spans="6:8">
      <c r="F63401" s="16"/>
      <c r="H63401" s="16"/>
    </row>
    <row r="63402" s="1" customFormat="1" ht="14.25" spans="6:8">
      <c r="F63402" s="16"/>
      <c r="H63402" s="16"/>
    </row>
    <row r="63403" s="1" customFormat="1" ht="14.25" spans="6:8">
      <c r="F63403" s="16"/>
      <c r="H63403" s="16"/>
    </row>
    <row r="63404" s="1" customFormat="1" ht="14.25" spans="6:8">
      <c r="F63404" s="16"/>
      <c r="H63404" s="16"/>
    </row>
    <row r="63405" s="1" customFormat="1" ht="14.25" spans="6:8">
      <c r="F63405" s="16"/>
      <c r="H63405" s="16"/>
    </row>
    <row r="63406" s="1" customFormat="1" ht="14.25" spans="6:8">
      <c r="F63406" s="16"/>
      <c r="H63406" s="16"/>
    </row>
    <row r="63407" s="1" customFormat="1" ht="14.25" spans="6:8">
      <c r="F63407" s="16"/>
      <c r="H63407" s="16"/>
    </row>
    <row r="63408" s="1" customFormat="1" ht="14.25" spans="6:8">
      <c r="F63408" s="16"/>
      <c r="H63408" s="16"/>
    </row>
    <row r="63409" s="1" customFormat="1" ht="14.25" spans="6:8">
      <c r="F63409" s="16"/>
      <c r="H63409" s="16"/>
    </row>
    <row r="63410" s="1" customFormat="1" ht="14.25" spans="6:8">
      <c r="F63410" s="16"/>
      <c r="H63410" s="16"/>
    </row>
    <row r="63411" s="1" customFormat="1" ht="14.25" spans="6:8">
      <c r="F63411" s="16"/>
      <c r="H63411" s="16"/>
    </row>
    <row r="63412" s="1" customFormat="1" ht="14.25" spans="6:8">
      <c r="F63412" s="16"/>
      <c r="H63412" s="16"/>
    </row>
    <row r="63413" s="1" customFormat="1" ht="14.25" spans="6:8">
      <c r="F63413" s="16"/>
      <c r="H63413" s="16"/>
    </row>
    <row r="63414" s="1" customFormat="1" ht="14.25" spans="6:8">
      <c r="F63414" s="16"/>
      <c r="H63414" s="16"/>
    </row>
    <row r="63415" s="1" customFormat="1" ht="14.25" spans="6:8">
      <c r="F63415" s="16"/>
      <c r="H63415" s="16"/>
    </row>
    <row r="63416" s="1" customFormat="1" ht="14.25" spans="6:8">
      <c r="F63416" s="16"/>
      <c r="H63416" s="16"/>
    </row>
    <row r="63417" s="1" customFormat="1" ht="14.25" spans="6:8">
      <c r="F63417" s="16"/>
      <c r="H63417" s="16"/>
    </row>
    <row r="63418" s="1" customFormat="1" ht="14.25" spans="6:8">
      <c r="F63418" s="16"/>
      <c r="H63418" s="16"/>
    </row>
    <row r="63419" s="1" customFormat="1" ht="14.25" spans="6:8">
      <c r="F63419" s="16"/>
      <c r="H63419" s="16"/>
    </row>
    <row r="63420" s="1" customFormat="1" ht="14.25" spans="6:8">
      <c r="F63420" s="16"/>
      <c r="H63420" s="16"/>
    </row>
    <row r="63421" s="1" customFormat="1" ht="14.25" spans="6:8">
      <c r="F63421" s="16"/>
      <c r="H63421" s="16"/>
    </row>
    <row r="63422" s="1" customFormat="1" ht="14.25" spans="6:8">
      <c r="F63422" s="16"/>
      <c r="H63422" s="16"/>
    </row>
    <row r="63423" s="1" customFormat="1" ht="14.25" spans="6:8">
      <c r="F63423" s="16"/>
      <c r="H63423" s="16"/>
    </row>
    <row r="63424" s="1" customFormat="1" ht="14.25" spans="6:8">
      <c r="F63424" s="16"/>
      <c r="H63424" s="16"/>
    </row>
    <row r="63425" s="1" customFormat="1" ht="14.25" spans="6:8">
      <c r="F63425" s="16"/>
      <c r="H63425" s="16"/>
    </row>
    <row r="63426" s="1" customFormat="1" ht="14.25" spans="6:8">
      <c r="F63426" s="16"/>
      <c r="H63426" s="16"/>
    </row>
    <row r="63427" s="1" customFormat="1" ht="14.25" spans="6:8">
      <c r="F63427" s="16"/>
      <c r="H63427" s="16"/>
    </row>
    <row r="63428" s="1" customFormat="1" ht="14.25" spans="6:8">
      <c r="F63428" s="16"/>
      <c r="H63428" s="16"/>
    </row>
    <row r="63429" s="1" customFormat="1" ht="14.25" spans="6:8">
      <c r="F63429" s="16"/>
      <c r="H63429" s="16"/>
    </row>
    <row r="63430" s="1" customFormat="1" ht="14.25" spans="6:8">
      <c r="F63430" s="16"/>
      <c r="H63430" s="16"/>
    </row>
    <row r="63431" s="1" customFormat="1" ht="14.25" spans="6:8">
      <c r="F63431" s="16"/>
      <c r="H63431" s="16"/>
    </row>
    <row r="63432" s="1" customFormat="1" ht="14.25" spans="6:8">
      <c r="F63432" s="16"/>
      <c r="H63432" s="16"/>
    </row>
    <row r="63433" s="1" customFormat="1" ht="14.25" spans="6:8">
      <c r="F63433" s="16"/>
      <c r="H63433" s="16"/>
    </row>
    <row r="63434" s="1" customFormat="1" ht="14.25" spans="6:8">
      <c r="F63434" s="16"/>
      <c r="H63434" s="16"/>
    </row>
    <row r="63435" s="1" customFormat="1" ht="14.25" spans="6:8">
      <c r="F63435" s="16"/>
      <c r="H63435" s="16"/>
    </row>
    <row r="63436" s="1" customFormat="1" ht="14.25" spans="6:8">
      <c r="F63436" s="16"/>
      <c r="H63436" s="16"/>
    </row>
    <row r="63437" s="1" customFormat="1" ht="14.25" spans="6:8">
      <c r="F63437" s="16"/>
      <c r="H63437" s="16"/>
    </row>
    <row r="63438" s="1" customFormat="1" ht="14.25" spans="6:8">
      <c r="F63438" s="16"/>
      <c r="H63438" s="16"/>
    </row>
    <row r="63439" s="1" customFormat="1" ht="14.25" spans="6:8">
      <c r="F63439" s="16"/>
      <c r="H63439" s="16"/>
    </row>
    <row r="63440" s="1" customFormat="1" ht="14.25" spans="6:8">
      <c r="F63440" s="16"/>
      <c r="H63440" s="16"/>
    </row>
    <row r="63441" s="1" customFormat="1" ht="14.25" spans="6:8">
      <c r="F63441" s="16"/>
      <c r="H63441" s="16"/>
    </row>
    <row r="63442" s="1" customFormat="1" ht="14.25" spans="6:8">
      <c r="F63442" s="16"/>
      <c r="H63442" s="16"/>
    </row>
    <row r="63443" s="1" customFormat="1" ht="14.25" spans="6:8">
      <c r="F63443" s="16"/>
      <c r="H63443" s="16"/>
    </row>
    <row r="63444" s="1" customFormat="1" ht="14.25" spans="6:8">
      <c r="F63444" s="16"/>
      <c r="H63444" s="16"/>
    </row>
    <row r="63445" s="1" customFormat="1" ht="14.25" spans="6:8">
      <c r="F63445" s="16"/>
      <c r="H63445" s="16"/>
    </row>
    <row r="63446" s="1" customFormat="1" ht="14.25" spans="6:8">
      <c r="F63446" s="16"/>
      <c r="H63446" s="16"/>
    </row>
    <row r="63447" s="1" customFormat="1" ht="14.25" spans="6:8">
      <c r="F63447" s="16"/>
      <c r="H63447" s="16"/>
    </row>
    <row r="63448" s="1" customFormat="1" ht="14.25" spans="6:8">
      <c r="F63448" s="16"/>
      <c r="H63448" s="16"/>
    </row>
    <row r="63449" s="1" customFormat="1" ht="14.25" spans="6:8">
      <c r="F63449" s="16"/>
      <c r="H63449" s="16"/>
    </row>
    <row r="63450" s="1" customFormat="1" ht="14.25" spans="6:8">
      <c r="F63450" s="16"/>
      <c r="H63450" s="16"/>
    </row>
    <row r="63451" s="1" customFormat="1" ht="14.25" spans="6:8">
      <c r="F63451" s="16"/>
      <c r="H63451" s="16"/>
    </row>
    <row r="63452" s="1" customFormat="1" ht="14.25" spans="6:8">
      <c r="F63452" s="16"/>
      <c r="H63452" s="16"/>
    </row>
    <row r="63453" s="1" customFormat="1" ht="14.25" spans="6:8">
      <c r="F63453" s="16"/>
      <c r="H63453" s="16"/>
    </row>
    <row r="63454" s="1" customFormat="1" ht="14.25" spans="6:8">
      <c r="F63454" s="16"/>
      <c r="H63454" s="16"/>
    </row>
    <row r="63455" s="1" customFormat="1" ht="14.25" spans="6:8">
      <c r="F63455" s="16"/>
      <c r="H63455" s="16"/>
    </row>
    <row r="63456" s="1" customFormat="1" ht="14.25" spans="6:8">
      <c r="F63456" s="16"/>
      <c r="H63456" s="16"/>
    </row>
    <row r="63457" s="1" customFormat="1" ht="14.25" spans="6:8">
      <c r="F63457" s="16"/>
      <c r="H63457" s="16"/>
    </row>
    <row r="63458" s="1" customFormat="1" ht="14.25" spans="6:8">
      <c r="F63458" s="16"/>
      <c r="H63458" s="16"/>
    </row>
    <row r="63459" s="1" customFormat="1" ht="14.25" spans="6:8">
      <c r="F63459" s="16"/>
      <c r="H63459" s="16"/>
    </row>
    <row r="63460" s="1" customFormat="1" ht="14.25" spans="6:8">
      <c r="F63460" s="16"/>
      <c r="H63460" s="16"/>
    </row>
    <row r="63461" s="1" customFormat="1" ht="14.25" spans="6:8">
      <c r="F63461" s="16"/>
      <c r="H63461" s="16"/>
    </row>
    <row r="63462" s="1" customFormat="1" ht="14.25" spans="6:8">
      <c r="F63462" s="16"/>
      <c r="H63462" s="16"/>
    </row>
    <row r="63463" s="1" customFormat="1" ht="14.25" spans="6:8">
      <c r="F63463" s="16"/>
      <c r="H63463" s="16"/>
    </row>
    <row r="63464" s="1" customFormat="1" ht="14.25" spans="6:8">
      <c r="F63464" s="16"/>
      <c r="H63464" s="16"/>
    </row>
    <row r="63465" s="1" customFormat="1" ht="14.25" spans="6:8">
      <c r="F63465" s="16"/>
      <c r="H63465" s="16"/>
    </row>
    <row r="63466" s="1" customFormat="1" ht="14.25" spans="6:8">
      <c r="F63466" s="16"/>
      <c r="H63466" s="16"/>
    </row>
    <row r="63467" s="1" customFormat="1" ht="14.25" spans="6:8">
      <c r="F63467" s="16"/>
      <c r="H63467" s="16"/>
    </row>
    <row r="63468" s="1" customFormat="1" ht="14.25" spans="6:8">
      <c r="F63468" s="16"/>
      <c r="H63468" s="16"/>
    </row>
    <row r="63469" s="1" customFormat="1" ht="14.25" spans="6:8">
      <c r="F63469" s="16"/>
      <c r="H63469" s="16"/>
    </row>
    <row r="63470" s="1" customFormat="1" ht="14.25" spans="6:8">
      <c r="F63470" s="16"/>
      <c r="H63470" s="16"/>
    </row>
    <row r="63471" s="1" customFormat="1" ht="14.25" spans="6:8">
      <c r="F63471" s="16"/>
      <c r="H63471" s="16"/>
    </row>
    <row r="63472" s="1" customFormat="1" ht="14.25" spans="6:8">
      <c r="F63472" s="16"/>
      <c r="H63472" s="16"/>
    </row>
    <row r="63473" s="1" customFormat="1" ht="14.25" spans="6:8">
      <c r="F63473" s="16"/>
      <c r="H63473" s="16"/>
    </row>
    <row r="63474" s="1" customFormat="1" ht="14.25" spans="6:8">
      <c r="F63474" s="16"/>
      <c r="H63474" s="16"/>
    </row>
    <row r="63475" s="1" customFormat="1" ht="14.25" spans="6:8">
      <c r="F63475" s="16"/>
      <c r="H63475" s="16"/>
    </row>
    <row r="63476" s="1" customFormat="1" ht="14.25" spans="6:8">
      <c r="F63476" s="16"/>
      <c r="H63476" s="16"/>
    </row>
    <row r="63477" s="1" customFormat="1" ht="14.25" spans="6:8">
      <c r="F63477" s="16"/>
      <c r="H63477" s="16"/>
    </row>
    <row r="63478" s="1" customFormat="1" ht="14.25" spans="6:8">
      <c r="F63478" s="16"/>
      <c r="H63478" s="16"/>
    </row>
    <row r="63479" s="1" customFormat="1" ht="14.25" spans="6:8">
      <c r="F63479" s="16"/>
      <c r="H63479" s="16"/>
    </row>
    <row r="63480" s="1" customFormat="1" ht="14.25" spans="6:8">
      <c r="F63480" s="16"/>
      <c r="H63480" s="16"/>
    </row>
    <row r="63481" s="1" customFormat="1" ht="14.25" spans="6:8">
      <c r="F63481" s="16"/>
      <c r="H63481" s="16"/>
    </row>
    <row r="63482" s="1" customFormat="1" ht="14.25" spans="6:8">
      <c r="F63482" s="16"/>
      <c r="H63482" s="16"/>
    </row>
    <row r="63483" s="1" customFormat="1" ht="14.25" spans="6:8">
      <c r="F63483" s="16"/>
      <c r="H63483" s="16"/>
    </row>
    <row r="63484" s="1" customFormat="1" ht="14.25" spans="6:8">
      <c r="F63484" s="16"/>
      <c r="H63484" s="16"/>
    </row>
    <row r="63485" s="1" customFormat="1" ht="14.25" spans="6:8">
      <c r="F63485" s="16"/>
      <c r="H63485" s="16"/>
    </row>
    <row r="63486" s="1" customFormat="1" ht="14.25" spans="6:8">
      <c r="F63486" s="16"/>
      <c r="H63486" s="16"/>
    </row>
    <row r="63487" s="1" customFormat="1" ht="14.25" spans="6:8">
      <c r="F63487" s="16"/>
      <c r="H63487" s="16"/>
    </row>
    <row r="63488" s="1" customFormat="1" ht="14.25" spans="6:8">
      <c r="F63488" s="16"/>
      <c r="H63488" s="16"/>
    </row>
    <row r="63489" s="1" customFormat="1" ht="14.25" spans="6:8">
      <c r="F63489" s="16"/>
      <c r="H63489" s="16"/>
    </row>
    <row r="63490" s="1" customFormat="1" ht="14.25" spans="6:8">
      <c r="F63490" s="16"/>
      <c r="H63490" s="16"/>
    </row>
    <row r="63491" s="1" customFormat="1" ht="14.25" spans="6:8">
      <c r="F63491" s="16"/>
      <c r="H63491" s="16"/>
    </row>
    <row r="63492" s="1" customFormat="1" ht="14.25" spans="6:8">
      <c r="F63492" s="16"/>
      <c r="H63492" s="16"/>
    </row>
    <row r="63493" s="1" customFormat="1" ht="14.25" spans="6:8">
      <c r="F63493" s="16"/>
      <c r="H63493" s="16"/>
    </row>
    <row r="63494" s="1" customFormat="1" ht="14.25" spans="6:8">
      <c r="F63494" s="16"/>
      <c r="H63494" s="16"/>
    </row>
    <row r="63495" s="1" customFormat="1" ht="14.25" spans="6:8">
      <c r="F63495" s="16"/>
      <c r="H63495" s="16"/>
    </row>
    <row r="63496" s="1" customFormat="1" ht="14.25" spans="6:8">
      <c r="F63496" s="16"/>
      <c r="H63496" s="16"/>
    </row>
    <row r="63497" s="1" customFormat="1" ht="14.25" spans="6:8">
      <c r="F63497" s="16"/>
      <c r="H63497" s="16"/>
    </row>
    <row r="63498" s="1" customFormat="1" ht="14.25" spans="6:8">
      <c r="F63498" s="16"/>
      <c r="H63498" s="16"/>
    </row>
    <row r="63499" s="1" customFormat="1" ht="14.25" spans="6:8">
      <c r="F63499" s="16"/>
      <c r="H63499" s="16"/>
    </row>
    <row r="63500" s="1" customFormat="1" ht="14.25" spans="6:8">
      <c r="F63500" s="16"/>
      <c r="H63500" s="16"/>
    </row>
    <row r="63501" s="1" customFormat="1" ht="14.25" spans="6:8">
      <c r="F63501" s="16"/>
      <c r="H63501" s="16"/>
    </row>
    <row r="63502" s="1" customFormat="1" ht="14.25" spans="6:8">
      <c r="F63502" s="16"/>
      <c r="H63502" s="16"/>
    </row>
    <row r="63503" s="1" customFormat="1" ht="14.25" spans="6:8">
      <c r="F63503" s="16"/>
      <c r="H63503" s="16"/>
    </row>
    <row r="63504" s="1" customFormat="1" ht="14.25" spans="6:8">
      <c r="F63504" s="16"/>
      <c r="H63504" s="16"/>
    </row>
    <row r="63505" s="1" customFormat="1" ht="14.25" spans="6:8">
      <c r="F63505" s="16"/>
      <c r="H63505" s="16"/>
    </row>
    <row r="63506" s="1" customFormat="1" ht="14.25" spans="6:8">
      <c r="F63506" s="16"/>
      <c r="H63506" s="16"/>
    </row>
    <row r="63507" s="1" customFormat="1" ht="14.25" spans="6:8">
      <c r="F63507" s="16"/>
      <c r="H63507" s="16"/>
    </row>
    <row r="63508" s="1" customFormat="1" ht="14.25" spans="6:8">
      <c r="F63508" s="16"/>
      <c r="H63508" s="16"/>
    </row>
    <row r="63509" s="1" customFormat="1" ht="14.25" spans="6:8">
      <c r="F63509" s="16"/>
      <c r="H63509" s="16"/>
    </row>
    <row r="63510" s="1" customFormat="1" ht="14.25" spans="6:8">
      <c r="F63510" s="16"/>
      <c r="H63510" s="16"/>
    </row>
    <row r="63511" s="1" customFormat="1" ht="14.25" spans="6:8">
      <c r="F63511" s="16"/>
      <c r="H63511" s="16"/>
    </row>
    <row r="63512" s="1" customFormat="1" ht="14.25" spans="6:8">
      <c r="F63512" s="16"/>
      <c r="H63512" s="16"/>
    </row>
    <row r="63513" s="1" customFormat="1" ht="14.25" spans="6:8">
      <c r="F63513" s="16"/>
      <c r="H63513" s="16"/>
    </row>
    <row r="63514" s="1" customFormat="1" ht="14.25" spans="6:8">
      <c r="F63514" s="16"/>
      <c r="H63514" s="16"/>
    </row>
    <row r="63515" s="1" customFormat="1" ht="14.25" spans="6:8">
      <c r="F63515" s="16"/>
      <c r="H63515" s="16"/>
    </row>
    <row r="63516" s="1" customFormat="1" ht="14.25" spans="6:8">
      <c r="F63516" s="16"/>
      <c r="H63516" s="16"/>
    </row>
    <row r="63517" s="1" customFormat="1" ht="14.25" spans="6:8">
      <c r="F63517" s="16"/>
      <c r="H63517" s="16"/>
    </row>
    <row r="63518" s="1" customFormat="1" ht="14.25" spans="6:8">
      <c r="F63518" s="16"/>
      <c r="H63518" s="16"/>
    </row>
    <row r="63519" s="1" customFormat="1" ht="14.25" spans="6:8">
      <c r="F63519" s="16"/>
      <c r="H63519" s="16"/>
    </row>
    <row r="63520" s="1" customFormat="1" ht="14.25" spans="6:8">
      <c r="F63520" s="16"/>
      <c r="H63520" s="16"/>
    </row>
    <row r="63521" s="1" customFormat="1" ht="14.25" spans="6:8">
      <c r="F63521" s="16"/>
      <c r="H63521" s="16"/>
    </row>
    <row r="63522" s="1" customFormat="1" ht="14.25" spans="6:8">
      <c r="F63522" s="16"/>
      <c r="H63522" s="16"/>
    </row>
    <row r="63523" s="1" customFormat="1" ht="14.25" spans="6:8">
      <c r="F63523" s="16"/>
      <c r="H63523" s="16"/>
    </row>
    <row r="63524" s="1" customFormat="1" ht="14.25" spans="6:8">
      <c r="F63524" s="16"/>
      <c r="H63524" s="16"/>
    </row>
    <row r="63525" s="1" customFormat="1" ht="14.25" spans="6:8">
      <c r="F63525" s="16"/>
      <c r="H63525" s="16"/>
    </row>
    <row r="63526" s="1" customFormat="1" ht="14.25" spans="6:8">
      <c r="F63526" s="16"/>
      <c r="H63526" s="16"/>
    </row>
    <row r="63527" s="1" customFormat="1" ht="14.25" spans="6:8">
      <c r="F63527" s="16"/>
      <c r="H63527" s="16"/>
    </row>
    <row r="63528" s="1" customFormat="1" ht="14.25" spans="6:8">
      <c r="F63528" s="16"/>
      <c r="H63528" s="16"/>
    </row>
    <row r="63529" s="1" customFormat="1" ht="14.25" spans="6:8">
      <c r="F63529" s="16"/>
      <c r="H63529" s="16"/>
    </row>
    <row r="63530" s="1" customFormat="1" ht="14.25" spans="6:8">
      <c r="F63530" s="16"/>
      <c r="H63530" s="16"/>
    </row>
    <row r="63531" s="1" customFormat="1" ht="14.25" spans="6:8">
      <c r="F63531" s="16"/>
      <c r="H63531" s="16"/>
    </row>
    <row r="63532" s="1" customFormat="1" ht="14.25" spans="6:8">
      <c r="F63532" s="16"/>
      <c r="H63532" s="16"/>
    </row>
    <row r="63533" s="1" customFormat="1" ht="14.25" spans="6:8">
      <c r="F63533" s="16"/>
      <c r="H63533" s="16"/>
    </row>
    <row r="63534" s="1" customFormat="1" ht="14.25" spans="6:8">
      <c r="F63534" s="16"/>
      <c r="H63534" s="16"/>
    </row>
    <row r="63535" s="1" customFormat="1" ht="14.25" spans="6:8">
      <c r="F63535" s="16"/>
      <c r="H63535" s="16"/>
    </row>
    <row r="63536" s="1" customFormat="1" ht="14.25" spans="6:8">
      <c r="F63536" s="16"/>
      <c r="H63536" s="16"/>
    </row>
    <row r="63537" s="1" customFormat="1" ht="14.25" spans="6:8">
      <c r="F63537" s="16"/>
      <c r="H63537" s="16"/>
    </row>
    <row r="63538" s="1" customFormat="1" ht="14.25" spans="6:8">
      <c r="F63538" s="16"/>
      <c r="H63538" s="16"/>
    </row>
    <row r="63539" s="1" customFormat="1" ht="14.25" spans="6:8">
      <c r="F63539" s="16"/>
      <c r="H63539" s="16"/>
    </row>
    <row r="63540" s="1" customFormat="1" ht="14.25" spans="6:8">
      <c r="F63540" s="16"/>
      <c r="H63540" s="16"/>
    </row>
    <row r="63541" s="1" customFormat="1" ht="14.25" spans="6:8">
      <c r="F63541" s="16"/>
      <c r="H63541" s="16"/>
    </row>
    <row r="63542" s="1" customFormat="1" ht="14.25" spans="6:8">
      <c r="F63542" s="16"/>
      <c r="H63542" s="16"/>
    </row>
    <row r="63543" s="1" customFormat="1" ht="14.25" spans="6:8">
      <c r="F63543" s="16"/>
      <c r="H63543" s="16"/>
    </row>
    <row r="63544" s="1" customFormat="1" ht="14.25" spans="6:8">
      <c r="F63544" s="16"/>
      <c r="H63544" s="16"/>
    </row>
    <row r="63545" s="1" customFormat="1" ht="14.25" spans="6:8">
      <c r="F63545" s="16"/>
      <c r="H63545" s="16"/>
    </row>
    <row r="63546" s="1" customFormat="1" ht="14.25" spans="6:8">
      <c r="F63546" s="16"/>
      <c r="H63546" s="16"/>
    </row>
    <row r="63547" s="1" customFormat="1" ht="14.25" spans="6:8">
      <c r="F63547" s="16"/>
      <c r="H63547" s="16"/>
    </row>
    <row r="63548" s="1" customFormat="1" ht="14.25" spans="6:8">
      <c r="F63548" s="16"/>
      <c r="H63548" s="16"/>
    </row>
    <row r="63549" s="1" customFormat="1" ht="14.25" spans="6:8">
      <c r="F63549" s="16"/>
      <c r="H63549" s="16"/>
    </row>
    <row r="63550" s="1" customFormat="1" ht="14.25" spans="6:8">
      <c r="F63550" s="16"/>
      <c r="H63550" s="16"/>
    </row>
    <row r="63551" s="1" customFormat="1" ht="14.25" spans="6:8">
      <c r="F63551" s="16"/>
      <c r="H63551" s="16"/>
    </row>
    <row r="63552" s="1" customFormat="1" ht="14.25" spans="6:8">
      <c r="F63552" s="16"/>
      <c r="H63552" s="16"/>
    </row>
    <row r="63553" s="1" customFormat="1" ht="14.25" spans="6:8">
      <c r="F63553" s="16"/>
      <c r="H63553" s="16"/>
    </row>
    <row r="63554" s="1" customFormat="1" ht="14.25" spans="6:8">
      <c r="F63554" s="16"/>
      <c r="H63554" s="16"/>
    </row>
    <row r="63555" s="1" customFormat="1" ht="14.25" spans="6:8">
      <c r="F63555" s="16"/>
      <c r="H63555" s="16"/>
    </row>
    <row r="63556" s="1" customFormat="1" ht="14.25" spans="6:8">
      <c r="F63556" s="16"/>
      <c r="H63556" s="16"/>
    </row>
    <row r="63557" s="1" customFormat="1" ht="14.25" spans="6:8">
      <c r="F63557" s="16"/>
      <c r="H63557" s="16"/>
    </row>
    <row r="63558" s="1" customFormat="1" ht="14.25" spans="6:8">
      <c r="F63558" s="16"/>
      <c r="H63558" s="16"/>
    </row>
    <row r="63559" s="1" customFormat="1" ht="14.25" spans="6:8">
      <c r="F63559" s="16"/>
      <c r="H63559" s="16"/>
    </row>
    <row r="63560" s="1" customFormat="1" ht="14.25" spans="6:8">
      <c r="F63560" s="16"/>
      <c r="H63560" s="16"/>
    </row>
    <row r="63561" s="1" customFormat="1" ht="14.25" spans="6:8">
      <c r="F63561" s="16"/>
      <c r="H63561" s="16"/>
    </row>
    <row r="63562" s="1" customFormat="1" ht="14.25" spans="6:8">
      <c r="F63562" s="16"/>
      <c r="H63562" s="16"/>
    </row>
    <row r="63563" s="1" customFormat="1" ht="14.25" spans="6:8">
      <c r="F63563" s="16"/>
      <c r="H63563" s="16"/>
    </row>
    <row r="63564" s="1" customFormat="1" ht="14.25" spans="6:8">
      <c r="F63564" s="16"/>
      <c r="H63564" s="16"/>
    </row>
    <row r="63565" s="1" customFormat="1" ht="14.25" spans="6:8">
      <c r="F63565" s="16"/>
      <c r="H63565" s="16"/>
    </row>
    <row r="63566" s="1" customFormat="1" ht="14.25" spans="6:8">
      <c r="F63566" s="16"/>
      <c r="H63566" s="16"/>
    </row>
    <row r="63567" s="1" customFormat="1" ht="14.25" spans="6:8">
      <c r="F63567" s="16"/>
      <c r="H63567" s="16"/>
    </row>
    <row r="63568" s="1" customFormat="1" ht="14.25" spans="6:8">
      <c r="F63568" s="16"/>
      <c r="H63568" s="16"/>
    </row>
    <row r="63569" s="1" customFormat="1" ht="14.25" spans="6:8">
      <c r="F63569" s="16"/>
      <c r="H63569" s="16"/>
    </row>
    <row r="63570" s="1" customFormat="1" ht="14.25" spans="6:8">
      <c r="F63570" s="16"/>
      <c r="H63570" s="16"/>
    </row>
    <row r="63571" s="1" customFormat="1" ht="14.25" spans="6:8">
      <c r="F63571" s="16"/>
      <c r="H63571" s="16"/>
    </row>
    <row r="63572" s="1" customFormat="1" ht="14.25" spans="6:8">
      <c r="F63572" s="16"/>
      <c r="H63572" s="16"/>
    </row>
    <row r="63573" s="1" customFormat="1" ht="14.25" spans="6:8">
      <c r="F63573" s="16"/>
      <c r="H63573" s="16"/>
    </row>
    <row r="63574" s="1" customFormat="1" ht="14.25" spans="6:8">
      <c r="F63574" s="16"/>
      <c r="H63574" s="16"/>
    </row>
    <row r="63575" s="1" customFormat="1" ht="14.25" spans="6:8">
      <c r="F63575" s="16"/>
      <c r="H63575" s="16"/>
    </row>
    <row r="63576" s="1" customFormat="1" ht="14.25" spans="6:8">
      <c r="F63576" s="16"/>
      <c r="H63576" s="16"/>
    </row>
    <row r="63577" s="1" customFormat="1" ht="14.25" spans="6:8">
      <c r="F63577" s="16"/>
      <c r="H63577" s="16"/>
    </row>
    <row r="63578" s="1" customFormat="1" ht="14.25" spans="6:8">
      <c r="F63578" s="16"/>
      <c r="H63578" s="16"/>
    </row>
    <row r="63579" s="1" customFormat="1" ht="14.25" spans="6:8">
      <c r="F63579" s="16"/>
      <c r="H63579" s="16"/>
    </row>
    <row r="63580" s="1" customFormat="1" ht="14.25" spans="6:8">
      <c r="F63580" s="16"/>
      <c r="H63580" s="16"/>
    </row>
    <row r="63581" s="1" customFormat="1" ht="14.25" spans="6:8">
      <c r="F63581" s="16"/>
      <c r="H63581" s="16"/>
    </row>
    <row r="63582" s="1" customFormat="1" ht="14.25" spans="6:8">
      <c r="F63582" s="16"/>
      <c r="H63582" s="16"/>
    </row>
    <row r="63583" s="1" customFormat="1" ht="14.25" spans="6:8">
      <c r="F63583" s="16"/>
      <c r="H63583" s="16"/>
    </row>
    <row r="63584" s="1" customFormat="1" ht="14.25" spans="6:8">
      <c r="F63584" s="16"/>
      <c r="H63584" s="16"/>
    </row>
    <row r="63585" s="1" customFormat="1" ht="14.25" spans="6:8">
      <c r="F63585" s="16"/>
      <c r="H63585" s="16"/>
    </row>
    <row r="63586" s="1" customFormat="1" ht="14.25" spans="6:8">
      <c r="F63586" s="16"/>
      <c r="H63586" s="16"/>
    </row>
    <row r="63587" s="1" customFormat="1" ht="14.25" spans="6:8">
      <c r="F63587" s="16"/>
      <c r="H63587" s="16"/>
    </row>
    <row r="63588" s="1" customFormat="1" ht="14.25" spans="6:8">
      <c r="F63588" s="16"/>
      <c r="H63588" s="16"/>
    </row>
    <row r="63589" s="1" customFormat="1" ht="14.25" spans="6:8">
      <c r="F63589" s="16"/>
      <c r="H63589" s="16"/>
    </row>
    <row r="63590" s="1" customFormat="1" ht="14.25" spans="6:8">
      <c r="F63590" s="16"/>
      <c r="H63590" s="16"/>
    </row>
    <row r="63591" s="1" customFormat="1" ht="14.25" spans="6:8">
      <c r="F63591" s="16"/>
      <c r="H63591" s="16"/>
    </row>
    <row r="63592" s="1" customFormat="1" ht="14.25" spans="6:8">
      <c r="F63592" s="16"/>
      <c r="H63592" s="16"/>
    </row>
    <row r="63593" s="1" customFormat="1" ht="14.25" spans="6:8">
      <c r="F63593" s="16"/>
      <c r="H63593" s="16"/>
    </row>
    <row r="63594" s="1" customFormat="1" ht="14.25" spans="6:8">
      <c r="F63594" s="16"/>
      <c r="H63594" s="16"/>
    </row>
    <row r="63595" s="1" customFormat="1" ht="14.25" spans="6:8">
      <c r="F63595" s="16"/>
      <c r="H63595" s="16"/>
    </row>
    <row r="63596" s="1" customFormat="1" ht="14.25" spans="6:8">
      <c r="F63596" s="16"/>
      <c r="H63596" s="16"/>
    </row>
    <row r="63597" s="1" customFormat="1" ht="14.25" spans="6:8">
      <c r="F63597" s="16"/>
      <c r="H63597" s="16"/>
    </row>
    <row r="63598" s="1" customFormat="1" ht="14.25" spans="6:8">
      <c r="F63598" s="16"/>
      <c r="H63598" s="16"/>
    </row>
    <row r="63599" s="1" customFormat="1" ht="14.25" spans="6:8">
      <c r="F63599" s="16"/>
      <c r="H63599" s="16"/>
    </row>
    <row r="63600" s="1" customFormat="1" ht="14.25" spans="6:8">
      <c r="F63600" s="16"/>
      <c r="H63600" s="16"/>
    </row>
    <row r="63601" s="1" customFormat="1" ht="14.25" spans="6:8">
      <c r="F63601" s="16"/>
      <c r="H63601" s="16"/>
    </row>
    <row r="63602" s="1" customFormat="1" ht="14.25" spans="6:8">
      <c r="F63602" s="16"/>
      <c r="H63602" s="16"/>
    </row>
    <row r="63603" s="1" customFormat="1" ht="14.25" spans="6:8">
      <c r="F63603" s="16"/>
      <c r="H63603" s="16"/>
    </row>
    <row r="63604" s="1" customFormat="1" ht="14.25" spans="6:8">
      <c r="F63604" s="16"/>
      <c r="H63604" s="16"/>
    </row>
    <row r="63605" s="1" customFormat="1" ht="14.25" spans="6:8">
      <c r="F63605" s="16"/>
      <c r="H63605" s="16"/>
    </row>
    <row r="63606" s="1" customFormat="1" ht="14.25" spans="6:8">
      <c r="F63606" s="16"/>
      <c r="H63606" s="16"/>
    </row>
    <row r="63607" s="1" customFormat="1" ht="14.25" spans="6:8">
      <c r="F63607" s="16"/>
      <c r="H63607" s="16"/>
    </row>
    <row r="63608" s="1" customFormat="1" ht="14.25" spans="6:8">
      <c r="F63608" s="16"/>
      <c r="H63608" s="16"/>
    </row>
    <row r="63609" s="1" customFormat="1" ht="14.25" spans="6:8">
      <c r="F63609" s="16"/>
      <c r="H63609" s="16"/>
    </row>
    <row r="63610" s="1" customFormat="1" ht="14.25" spans="6:8">
      <c r="F63610" s="16"/>
      <c r="H63610" s="16"/>
    </row>
    <row r="63611" s="1" customFormat="1" ht="14.25" spans="6:8">
      <c r="F63611" s="16"/>
      <c r="H63611" s="16"/>
    </row>
    <row r="63612" s="1" customFormat="1" ht="14.25" spans="6:8">
      <c r="F63612" s="16"/>
      <c r="H63612" s="16"/>
    </row>
    <row r="63613" s="1" customFormat="1" ht="14.25" spans="6:8">
      <c r="F63613" s="16"/>
      <c r="H63613" s="16"/>
    </row>
    <row r="63614" s="1" customFormat="1" ht="14.25" spans="6:8">
      <c r="F63614" s="16"/>
      <c r="H63614" s="16"/>
    </row>
    <row r="63615" s="1" customFormat="1" ht="14.25" spans="6:8">
      <c r="F63615" s="16"/>
      <c r="H63615" s="16"/>
    </row>
    <row r="63616" s="1" customFormat="1" ht="14.25" spans="6:8">
      <c r="F63616" s="16"/>
      <c r="H63616" s="16"/>
    </row>
    <row r="63617" s="1" customFormat="1" ht="14.25" spans="6:8">
      <c r="F63617" s="16"/>
      <c r="H63617" s="16"/>
    </row>
    <row r="63618" s="1" customFormat="1" ht="14.25" spans="6:8">
      <c r="F63618" s="16"/>
      <c r="H63618" s="16"/>
    </row>
    <row r="63619" s="1" customFormat="1" ht="14.25" spans="6:8">
      <c r="F63619" s="16"/>
      <c r="H63619" s="16"/>
    </row>
    <row r="63620" s="1" customFormat="1" ht="14.25" spans="6:8">
      <c r="F63620" s="16"/>
      <c r="H63620" s="16"/>
    </row>
    <row r="63621" s="1" customFormat="1" ht="14.25" spans="6:8">
      <c r="F63621" s="16"/>
      <c r="H63621" s="16"/>
    </row>
    <row r="63622" s="1" customFormat="1" ht="14.25" spans="6:8">
      <c r="F63622" s="16"/>
      <c r="H63622" s="16"/>
    </row>
    <row r="63623" s="1" customFormat="1" ht="14.25" spans="6:8">
      <c r="F63623" s="16"/>
      <c r="H63623" s="16"/>
    </row>
    <row r="63624" s="1" customFormat="1" ht="14.25" spans="6:8">
      <c r="F63624" s="16"/>
      <c r="H63624" s="16"/>
    </row>
    <row r="63625" s="1" customFormat="1" ht="14.25" spans="6:8">
      <c r="F63625" s="16"/>
      <c r="H63625" s="16"/>
    </row>
    <row r="63626" s="1" customFormat="1" ht="14.25" spans="6:8">
      <c r="F63626" s="16"/>
      <c r="H63626" s="16"/>
    </row>
    <row r="63627" s="1" customFormat="1" ht="14.25" spans="6:8">
      <c r="F63627" s="16"/>
      <c r="H63627" s="16"/>
    </row>
    <row r="63628" s="1" customFormat="1" ht="14.25" spans="6:8">
      <c r="F63628" s="16"/>
      <c r="H63628" s="16"/>
    </row>
    <row r="63629" s="1" customFormat="1" ht="14.25" spans="6:8">
      <c r="F63629" s="16"/>
      <c r="H63629" s="16"/>
    </row>
    <row r="63630" s="1" customFormat="1" ht="14.25" spans="6:8">
      <c r="F63630" s="16"/>
      <c r="H63630" s="16"/>
    </row>
    <row r="63631" s="1" customFormat="1" ht="14.25" spans="6:8">
      <c r="F63631" s="16"/>
      <c r="H63631" s="16"/>
    </row>
    <row r="63632" s="1" customFormat="1" ht="14.25" spans="6:8">
      <c r="F63632" s="16"/>
      <c r="H63632" s="16"/>
    </row>
    <row r="63633" s="1" customFormat="1" ht="14.25" spans="6:8">
      <c r="F63633" s="16"/>
      <c r="H63633" s="16"/>
    </row>
    <row r="63634" s="1" customFormat="1" ht="14.25" spans="6:8">
      <c r="F63634" s="16"/>
      <c r="H63634" s="16"/>
    </row>
    <row r="63635" s="1" customFormat="1" ht="14.25" spans="6:8">
      <c r="F63635" s="16"/>
      <c r="H63635" s="16"/>
    </row>
    <row r="63636" s="1" customFormat="1" ht="14.25" spans="6:8">
      <c r="F63636" s="16"/>
      <c r="H63636" s="16"/>
    </row>
    <row r="63637" s="1" customFormat="1" ht="14.25" spans="6:8">
      <c r="F63637" s="16"/>
      <c r="H63637" s="16"/>
    </row>
    <row r="63638" s="1" customFormat="1" ht="14.25" spans="6:8">
      <c r="F63638" s="16"/>
      <c r="H63638" s="16"/>
    </row>
    <row r="63639" s="1" customFormat="1" ht="14.25" spans="6:8">
      <c r="F63639" s="16"/>
      <c r="H63639" s="16"/>
    </row>
    <row r="63640" s="1" customFormat="1" ht="14.25" spans="6:8">
      <c r="F63640" s="16"/>
      <c r="H63640" s="16"/>
    </row>
    <row r="63641" s="1" customFormat="1" ht="14.25" spans="6:8">
      <c r="F63641" s="16"/>
      <c r="H63641" s="16"/>
    </row>
    <row r="63642" s="1" customFormat="1" ht="14.25" spans="6:8">
      <c r="F63642" s="16"/>
      <c r="H63642" s="16"/>
    </row>
    <row r="63643" s="1" customFormat="1" ht="14.25" spans="6:8">
      <c r="F63643" s="16"/>
      <c r="H63643" s="16"/>
    </row>
    <row r="63644" s="1" customFormat="1" ht="14.25" spans="6:8">
      <c r="F63644" s="16"/>
      <c r="H63644" s="16"/>
    </row>
    <row r="63645" s="1" customFormat="1" ht="14.25" spans="6:8">
      <c r="F63645" s="16"/>
      <c r="H63645" s="16"/>
    </row>
    <row r="63646" s="1" customFormat="1" ht="14.25" spans="6:8">
      <c r="F63646" s="16"/>
      <c r="H63646" s="16"/>
    </row>
    <row r="63647" s="1" customFormat="1" ht="14.25" spans="6:8">
      <c r="F63647" s="16"/>
      <c r="H63647" s="16"/>
    </row>
    <row r="63648" s="1" customFormat="1" ht="14.25" spans="6:8">
      <c r="F63648" s="16"/>
      <c r="H63648" s="16"/>
    </row>
    <row r="63649" s="1" customFormat="1" ht="14.25" spans="6:8">
      <c r="F63649" s="16"/>
      <c r="H63649" s="16"/>
    </row>
    <row r="63650" s="1" customFormat="1" ht="14.25" spans="6:8">
      <c r="F63650" s="16"/>
      <c r="H63650" s="16"/>
    </row>
    <row r="63651" s="1" customFormat="1" ht="14.25" spans="6:8">
      <c r="F63651" s="16"/>
      <c r="H63651" s="16"/>
    </row>
    <row r="63652" s="1" customFormat="1" ht="14.25" spans="6:8">
      <c r="F63652" s="16"/>
      <c r="H63652" s="16"/>
    </row>
    <row r="63653" s="1" customFormat="1" ht="14.25" spans="6:8">
      <c r="F63653" s="16"/>
      <c r="H63653" s="16"/>
    </row>
    <row r="63654" s="1" customFormat="1" ht="14.25" spans="6:8">
      <c r="F63654" s="16"/>
      <c r="H63654" s="16"/>
    </row>
    <row r="63655" s="1" customFormat="1" ht="14.25" spans="6:8">
      <c r="F63655" s="16"/>
      <c r="H63655" s="16"/>
    </row>
    <row r="63656" s="1" customFormat="1" ht="14.25" spans="6:8">
      <c r="F63656" s="16"/>
      <c r="H63656" s="16"/>
    </row>
    <row r="63657" s="1" customFormat="1" ht="14.25" spans="6:8">
      <c r="F63657" s="16"/>
      <c r="H63657" s="16"/>
    </row>
    <row r="63658" s="1" customFormat="1" ht="14.25" spans="6:8">
      <c r="F63658" s="16"/>
      <c r="H63658" s="16"/>
    </row>
    <row r="63659" s="1" customFormat="1" ht="14.25" spans="6:8">
      <c r="F63659" s="16"/>
      <c r="H63659" s="16"/>
    </row>
    <row r="63660" s="1" customFormat="1" ht="14.25" spans="6:8">
      <c r="F63660" s="16"/>
      <c r="H63660" s="16"/>
    </row>
    <row r="63661" s="1" customFormat="1" ht="14.25" spans="6:8">
      <c r="F63661" s="16"/>
      <c r="H63661" s="16"/>
    </row>
    <row r="63662" s="1" customFormat="1" ht="14.25" spans="6:8">
      <c r="F63662" s="16"/>
      <c r="H63662" s="16"/>
    </row>
    <row r="63663" s="1" customFormat="1" ht="14.25" spans="6:8">
      <c r="F63663" s="16"/>
      <c r="H63663" s="16"/>
    </row>
    <row r="63664" s="1" customFormat="1" ht="14.25" spans="6:8">
      <c r="F63664" s="16"/>
      <c r="H63664" s="16"/>
    </row>
    <row r="63665" s="1" customFormat="1" ht="14.25" spans="6:8">
      <c r="F63665" s="16"/>
      <c r="H63665" s="16"/>
    </row>
    <row r="63666" s="1" customFormat="1" ht="14.25" spans="6:8">
      <c r="F63666" s="16"/>
      <c r="H63666" s="16"/>
    </row>
    <row r="63667" s="1" customFormat="1" ht="14.25" spans="6:8">
      <c r="F63667" s="16"/>
      <c r="H63667" s="16"/>
    </row>
    <row r="63668" s="1" customFormat="1" ht="14.25" spans="6:8">
      <c r="F63668" s="16"/>
      <c r="H63668" s="16"/>
    </row>
    <row r="63669" s="1" customFormat="1" ht="14.25" spans="6:8">
      <c r="F63669" s="16"/>
      <c r="H63669" s="16"/>
    </row>
    <row r="63670" s="1" customFormat="1" ht="14.25" spans="6:8">
      <c r="F63670" s="16"/>
      <c r="H63670" s="16"/>
    </row>
    <row r="63671" s="1" customFormat="1" ht="14.25" spans="6:8">
      <c r="F63671" s="16"/>
      <c r="H63671" s="16"/>
    </row>
    <row r="63672" s="1" customFormat="1" ht="14.25" spans="6:8">
      <c r="F63672" s="16"/>
      <c r="H63672" s="16"/>
    </row>
    <row r="63673" s="1" customFormat="1" ht="14.25" spans="6:8">
      <c r="F63673" s="16"/>
      <c r="H63673" s="16"/>
    </row>
    <row r="63674" s="1" customFormat="1" ht="14.25" spans="6:8">
      <c r="F63674" s="16"/>
      <c r="H63674" s="16"/>
    </row>
    <row r="63675" s="1" customFormat="1" ht="14.25" spans="6:8">
      <c r="F63675" s="16"/>
      <c r="H63675" s="16"/>
    </row>
    <row r="63676" s="1" customFormat="1" ht="14.25" spans="6:8">
      <c r="F63676" s="16"/>
      <c r="H63676" s="16"/>
    </row>
    <row r="63677" s="1" customFormat="1" ht="14.25" spans="6:8">
      <c r="F63677" s="16"/>
      <c r="H63677" s="16"/>
    </row>
    <row r="63678" s="1" customFormat="1" ht="14.25" spans="6:8">
      <c r="F63678" s="16"/>
      <c r="H63678" s="16"/>
    </row>
    <row r="63679" s="1" customFormat="1" ht="14.25" spans="6:8">
      <c r="F63679" s="16"/>
      <c r="H63679" s="16"/>
    </row>
    <row r="63680" s="1" customFormat="1" ht="14.25" spans="6:8">
      <c r="F63680" s="16"/>
      <c r="H63680" s="16"/>
    </row>
    <row r="63681" s="1" customFormat="1" ht="14.25" spans="6:8">
      <c r="F63681" s="16"/>
      <c r="H63681" s="16"/>
    </row>
    <row r="63682" s="1" customFormat="1" ht="14.25" spans="6:8">
      <c r="F63682" s="16"/>
      <c r="H63682" s="16"/>
    </row>
    <row r="63683" s="1" customFormat="1" ht="14.25" spans="6:8">
      <c r="F63683" s="16"/>
      <c r="H63683" s="16"/>
    </row>
    <row r="63684" s="1" customFormat="1" ht="14.25" spans="6:8">
      <c r="F63684" s="16"/>
      <c r="H63684" s="16"/>
    </row>
    <row r="63685" s="1" customFormat="1" ht="14.25" spans="6:8">
      <c r="F63685" s="16"/>
      <c r="H63685" s="16"/>
    </row>
    <row r="63686" s="1" customFormat="1" ht="14.25" spans="6:8">
      <c r="F63686" s="16"/>
      <c r="H63686" s="16"/>
    </row>
    <row r="63687" s="1" customFormat="1" ht="14.25" spans="6:8">
      <c r="F63687" s="16"/>
      <c r="H63687" s="16"/>
    </row>
    <row r="63688" s="1" customFormat="1" ht="14.25" spans="6:8">
      <c r="F63688" s="16"/>
      <c r="H63688" s="16"/>
    </row>
    <row r="63689" s="1" customFormat="1" ht="14.25" spans="6:8">
      <c r="F63689" s="16"/>
      <c r="H63689" s="16"/>
    </row>
    <row r="63690" s="1" customFormat="1" ht="14.25" spans="6:8">
      <c r="F63690" s="16"/>
      <c r="H63690" s="16"/>
    </row>
    <row r="63691" s="1" customFormat="1" ht="14.25" spans="6:8">
      <c r="F63691" s="16"/>
      <c r="H63691" s="16"/>
    </row>
    <row r="63692" s="1" customFormat="1" ht="14.25" spans="6:8">
      <c r="F63692" s="16"/>
      <c r="H63692" s="16"/>
    </row>
    <row r="63693" s="1" customFormat="1" ht="14.25" spans="6:8">
      <c r="F63693" s="16"/>
      <c r="H63693" s="16"/>
    </row>
    <row r="63694" s="1" customFormat="1" ht="14.25" spans="6:8">
      <c r="F63694" s="16"/>
      <c r="H63694" s="16"/>
    </row>
    <row r="63695" s="1" customFormat="1" ht="14.25" spans="6:8">
      <c r="F63695" s="16"/>
      <c r="H63695" s="16"/>
    </row>
    <row r="63696" s="1" customFormat="1" ht="14.25" spans="6:8">
      <c r="F63696" s="16"/>
      <c r="H63696" s="16"/>
    </row>
    <row r="63697" s="1" customFormat="1" ht="14.25" spans="6:8">
      <c r="F63697" s="16"/>
      <c r="H63697" s="16"/>
    </row>
    <row r="63698" s="1" customFormat="1" ht="14.25" spans="6:8">
      <c r="F63698" s="16"/>
      <c r="H63698" s="16"/>
    </row>
    <row r="63699" s="1" customFormat="1" ht="14.25" spans="6:8">
      <c r="F63699" s="16"/>
      <c r="H63699" s="16"/>
    </row>
    <row r="63700" s="1" customFormat="1" ht="14.25" spans="6:8">
      <c r="F63700" s="16"/>
      <c r="H63700" s="16"/>
    </row>
    <row r="63701" s="1" customFormat="1" ht="14.25" spans="6:8">
      <c r="F63701" s="16"/>
      <c r="H63701" s="16"/>
    </row>
    <row r="63702" s="1" customFormat="1" ht="14.25" spans="6:8">
      <c r="F63702" s="16"/>
      <c r="H63702" s="16"/>
    </row>
    <row r="63703" s="1" customFormat="1" ht="14.25" spans="6:8">
      <c r="F63703" s="16"/>
      <c r="H63703" s="16"/>
    </row>
    <row r="63704" s="1" customFormat="1" ht="14.25" spans="6:8">
      <c r="F63704" s="16"/>
      <c r="H63704" s="16"/>
    </row>
    <row r="63705" s="1" customFormat="1" ht="14.25" spans="6:8">
      <c r="F63705" s="16"/>
      <c r="H63705" s="16"/>
    </row>
    <row r="63706" s="1" customFormat="1" ht="14.25" spans="6:8">
      <c r="F63706" s="16"/>
      <c r="H63706" s="16"/>
    </row>
    <row r="63707" s="1" customFormat="1" ht="14.25" spans="6:8">
      <c r="F63707" s="16"/>
      <c r="H63707" s="16"/>
    </row>
    <row r="63708" s="1" customFormat="1" ht="14.25" spans="6:8">
      <c r="F63708" s="16"/>
      <c r="H63708" s="16"/>
    </row>
    <row r="63709" s="1" customFormat="1" ht="14.25" spans="6:8">
      <c r="F63709" s="16"/>
      <c r="H63709" s="16"/>
    </row>
    <row r="63710" s="1" customFormat="1" ht="14.25" spans="6:8">
      <c r="F63710" s="16"/>
      <c r="H63710" s="16"/>
    </row>
    <row r="63711" s="1" customFormat="1" ht="14.25" spans="6:8">
      <c r="F63711" s="16"/>
      <c r="H63711" s="16"/>
    </row>
    <row r="63712" s="1" customFormat="1" ht="14.25" spans="6:8">
      <c r="F63712" s="16"/>
      <c r="H63712" s="16"/>
    </row>
    <row r="63713" s="1" customFormat="1" ht="14.25" spans="6:8">
      <c r="F63713" s="16"/>
      <c r="H63713" s="16"/>
    </row>
    <row r="63714" s="1" customFormat="1" ht="14.25" spans="6:8">
      <c r="F63714" s="16"/>
      <c r="H63714" s="16"/>
    </row>
    <row r="63715" s="1" customFormat="1" ht="14.25" spans="6:8">
      <c r="F63715" s="16"/>
      <c r="H63715" s="16"/>
    </row>
    <row r="63716" s="1" customFormat="1" ht="14.25" spans="6:8">
      <c r="F63716" s="16"/>
      <c r="H63716" s="16"/>
    </row>
    <row r="63717" s="1" customFormat="1" ht="14.25" spans="6:8">
      <c r="F63717" s="16"/>
      <c r="H63717" s="16"/>
    </row>
    <row r="63718" s="1" customFormat="1" ht="14.25" spans="6:8">
      <c r="F63718" s="16"/>
      <c r="H63718" s="16"/>
    </row>
    <row r="63719" s="1" customFormat="1" ht="14.25" spans="6:8">
      <c r="F63719" s="16"/>
      <c r="H63719" s="16"/>
    </row>
    <row r="63720" s="1" customFormat="1" ht="14.25" spans="6:8">
      <c r="F63720" s="16"/>
      <c r="H63720" s="16"/>
    </row>
    <row r="63721" s="1" customFormat="1" ht="14.25" spans="6:8">
      <c r="F63721" s="16"/>
      <c r="H63721" s="16"/>
    </row>
    <row r="63722" s="1" customFormat="1" ht="14.25" spans="6:8">
      <c r="F63722" s="16"/>
      <c r="H63722" s="16"/>
    </row>
    <row r="63723" s="1" customFormat="1" ht="14.25" spans="6:8">
      <c r="F63723" s="16"/>
      <c r="H63723" s="16"/>
    </row>
    <row r="63724" s="1" customFormat="1" ht="14.25" spans="6:8">
      <c r="F63724" s="16"/>
      <c r="H63724" s="16"/>
    </row>
    <row r="63725" s="1" customFormat="1" ht="14.25" spans="6:8">
      <c r="F63725" s="16"/>
      <c r="H63725" s="16"/>
    </row>
    <row r="63726" s="1" customFormat="1" ht="14.25" spans="6:8">
      <c r="F63726" s="16"/>
      <c r="H63726" s="16"/>
    </row>
    <row r="63727" s="1" customFormat="1" ht="14.25" spans="6:8">
      <c r="F63727" s="16"/>
      <c r="H63727" s="16"/>
    </row>
    <row r="63728" s="1" customFormat="1" ht="14.25" spans="6:8">
      <c r="F63728" s="16"/>
      <c r="H63728" s="16"/>
    </row>
    <row r="63729" s="1" customFormat="1" ht="14.25" spans="6:8">
      <c r="F63729" s="16"/>
      <c r="H63729" s="16"/>
    </row>
    <row r="63730" s="1" customFormat="1" ht="14.25" spans="6:8">
      <c r="F63730" s="16"/>
      <c r="H63730" s="16"/>
    </row>
    <row r="63731" s="1" customFormat="1" ht="14.25" spans="6:8">
      <c r="F63731" s="16"/>
      <c r="H63731" s="16"/>
    </row>
    <row r="63732" s="1" customFormat="1" ht="14.25" spans="6:8">
      <c r="F63732" s="16"/>
      <c r="H63732" s="16"/>
    </row>
    <row r="63733" s="1" customFormat="1" ht="14.25" spans="6:8">
      <c r="F63733" s="16"/>
      <c r="H63733" s="16"/>
    </row>
    <row r="63734" s="1" customFormat="1" ht="14.25" spans="6:8">
      <c r="F63734" s="16"/>
      <c r="H63734" s="16"/>
    </row>
    <row r="63735" s="1" customFormat="1" ht="14.25" spans="6:8">
      <c r="F63735" s="16"/>
      <c r="H63735" s="16"/>
    </row>
    <row r="63736" s="1" customFormat="1" ht="14.25" spans="6:8">
      <c r="F63736" s="16"/>
      <c r="H63736" s="16"/>
    </row>
    <row r="63737" s="1" customFormat="1" ht="14.25" spans="6:8">
      <c r="F63737" s="16"/>
      <c r="H63737" s="16"/>
    </row>
    <row r="63738" s="1" customFormat="1" ht="14.25" spans="6:8">
      <c r="F63738" s="16"/>
      <c r="H63738" s="16"/>
    </row>
    <row r="63739" s="1" customFormat="1" ht="14.25" spans="6:8">
      <c r="F63739" s="16"/>
      <c r="H63739" s="16"/>
    </row>
    <row r="63740" s="1" customFormat="1" ht="14.25" spans="6:8">
      <c r="F63740" s="16"/>
      <c r="H63740" s="16"/>
    </row>
    <row r="63741" s="1" customFormat="1" ht="14.25" spans="6:8">
      <c r="F63741" s="16"/>
      <c r="H63741" s="16"/>
    </row>
    <row r="63742" s="1" customFormat="1" ht="14.25" spans="6:8">
      <c r="F63742" s="16"/>
      <c r="H63742" s="16"/>
    </row>
    <row r="63743" s="1" customFormat="1" ht="14.25" spans="6:8">
      <c r="F63743" s="16"/>
      <c r="H63743" s="16"/>
    </row>
    <row r="63744" s="1" customFormat="1" ht="14.25" spans="6:8">
      <c r="F63744" s="16"/>
      <c r="H63744" s="16"/>
    </row>
    <row r="63745" s="1" customFormat="1" ht="14.25" spans="6:8">
      <c r="F63745" s="16"/>
      <c r="H63745" s="16"/>
    </row>
    <row r="63746" s="1" customFormat="1" ht="14.25" spans="6:8">
      <c r="F63746" s="16"/>
      <c r="H63746" s="16"/>
    </row>
    <row r="63747" s="1" customFormat="1" ht="14.25" spans="6:8">
      <c r="F63747" s="16"/>
      <c r="H63747" s="16"/>
    </row>
    <row r="63748" s="1" customFormat="1" ht="14.25" spans="6:8">
      <c r="F63748" s="16"/>
      <c r="H63748" s="16"/>
    </row>
    <row r="63749" s="1" customFormat="1" ht="14.25" spans="6:8">
      <c r="F63749" s="16"/>
      <c r="H63749" s="16"/>
    </row>
    <row r="63750" s="1" customFormat="1" ht="14.25" spans="6:8">
      <c r="F63750" s="16"/>
      <c r="H63750" s="16"/>
    </row>
    <row r="63751" s="1" customFormat="1" ht="14.25" spans="6:8">
      <c r="F63751" s="16"/>
      <c r="H63751" s="16"/>
    </row>
    <row r="63752" s="1" customFormat="1" ht="14.25" spans="6:8">
      <c r="F63752" s="16"/>
      <c r="H63752" s="16"/>
    </row>
    <row r="63753" s="1" customFormat="1" ht="14.25" spans="6:8">
      <c r="F63753" s="16"/>
      <c r="H63753" s="16"/>
    </row>
    <row r="63754" s="1" customFormat="1" ht="14.25" spans="6:8">
      <c r="F63754" s="16"/>
      <c r="H63754" s="16"/>
    </row>
    <row r="63755" s="1" customFormat="1" ht="14.25" spans="6:8">
      <c r="F63755" s="16"/>
      <c r="H63755" s="16"/>
    </row>
    <row r="63756" s="1" customFormat="1" ht="14.25" spans="6:8">
      <c r="F63756" s="16"/>
      <c r="H63756" s="16"/>
    </row>
    <row r="63757" s="1" customFormat="1" ht="14.25" spans="6:8">
      <c r="F63757" s="16"/>
      <c r="H63757" s="16"/>
    </row>
    <row r="63758" s="1" customFormat="1" ht="14.25" spans="6:8">
      <c r="F63758" s="16"/>
      <c r="H63758" s="16"/>
    </row>
    <row r="63759" s="1" customFormat="1" ht="14.25" spans="6:8">
      <c r="F63759" s="16"/>
      <c r="H63759" s="16"/>
    </row>
    <row r="63760" s="1" customFormat="1" ht="14.25" spans="6:8">
      <c r="F63760" s="16"/>
      <c r="H63760" s="16"/>
    </row>
    <row r="63761" s="1" customFormat="1" ht="14.25" spans="6:8">
      <c r="F63761" s="16"/>
      <c r="H63761" s="16"/>
    </row>
    <row r="63762" s="1" customFormat="1" ht="14.25" spans="6:8">
      <c r="F63762" s="16"/>
      <c r="H63762" s="16"/>
    </row>
    <row r="63763" s="1" customFormat="1" ht="14.25" spans="6:8">
      <c r="F63763" s="16"/>
      <c r="H63763" s="16"/>
    </row>
    <row r="63764" s="1" customFormat="1" ht="14.25" spans="6:8">
      <c r="F63764" s="16"/>
      <c r="H63764" s="16"/>
    </row>
    <row r="63765" s="1" customFormat="1" ht="14.25" spans="6:8">
      <c r="F63765" s="16"/>
      <c r="H63765" s="16"/>
    </row>
    <row r="63766" s="1" customFormat="1" ht="14.25" spans="6:8">
      <c r="F63766" s="16"/>
      <c r="H63766" s="16"/>
    </row>
    <row r="63767" s="1" customFormat="1" ht="14.25" spans="6:8">
      <c r="F63767" s="16"/>
      <c r="H63767" s="16"/>
    </row>
    <row r="63768" s="1" customFormat="1" ht="14.25" spans="6:8">
      <c r="F63768" s="16"/>
      <c r="H63768" s="16"/>
    </row>
    <row r="63769" s="1" customFormat="1" ht="14.25" spans="6:8">
      <c r="F63769" s="16"/>
      <c r="H63769" s="16"/>
    </row>
    <row r="63770" s="1" customFormat="1" ht="14.25" spans="6:8">
      <c r="F63770" s="16"/>
      <c r="H63770" s="16"/>
    </row>
    <row r="63771" s="1" customFormat="1" ht="14.25" spans="6:8">
      <c r="F63771" s="16"/>
      <c r="H63771" s="16"/>
    </row>
    <row r="63772" s="1" customFormat="1" ht="14.25" spans="6:8">
      <c r="F63772" s="16"/>
      <c r="H63772" s="16"/>
    </row>
    <row r="63773" s="1" customFormat="1" ht="14.25" spans="6:8">
      <c r="F63773" s="16"/>
      <c r="H63773" s="16"/>
    </row>
    <row r="63774" s="1" customFormat="1" ht="14.25" spans="6:8">
      <c r="F63774" s="16"/>
      <c r="H63774" s="16"/>
    </row>
    <row r="63775" s="1" customFormat="1" ht="14.25" spans="6:8">
      <c r="F63775" s="16"/>
      <c r="H63775" s="16"/>
    </row>
    <row r="63776" s="1" customFormat="1" ht="14.25" spans="6:8">
      <c r="F63776" s="16"/>
      <c r="H63776" s="16"/>
    </row>
    <row r="63777" s="1" customFormat="1" ht="14.25" spans="6:8">
      <c r="F63777" s="16"/>
      <c r="H63777" s="16"/>
    </row>
    <row r="63778" s="1" customFormat="1" ht="14.25" spans="6:8">
      <c r="F63778" s="16"/>
      <c r="H63778" s="16"/>
    </row>
    <row r="63779" s="1" customFormat="1" ht="14.25" spans="6:8">
      <c r="F63779" s="16"/>
      <c r="H63779" s="16"/>
    </row>
    <row r="63780" s="1" customFormat="1" ht="14.25" spans="6:8">
      <c r="F63780" s="16"/>
      <c r="H63780" s="16"/>
    </row>
    <row r="63781" s="1" customFormat="1" ht="14.25" spans="6:8">
      <c r="F63781" s="16"/>
      <c r="H63781" s="16"/>
    </row>
    <row r="63782" s="1" customFormat="1" ht="14.25" spans="6:8">
      <c r="F63782" s="16"/>
      <c r="H63782" s="16"/>
    </row>
    <row r="63783" s="1" customFormat="1" ht="14.25" spans="6:8">
      <c r="F63783" s="16"/>
      <c r="H63783" s="16"/>
    </row>
    <row r="63784" s="1" customFormat="1" ht="14.25" spans="6:8">
      <c r="F63784" s="16"/>
      <c r="H63784" s="16"/>
    </row>
    <row r="63785" s="1" customFormat="1" ht="14.25" spans="6:8">
      <c r="F63785" s="16"/>
      <c r="H63785" s="16"/>
    </row>
    <row r="63786" s="1" customFormat="1" ht="14.25" spans="6:8">
      <c r="F63786" s="16"/>
      <c r="H63786" s="16"/>
    </row>
    <row r="63787" s="1" customFormat="1" ht="14.25" spans="6:8">
      <c r="F63787" s="16"/>
      <c r="H63787" s="16"/>
    </row>
    <row r="63788" s="1" customFormat="1" ht="14.25" spans="6:8">
      <c r="F63788" s="16"/>
      <c r="H63788" s="16"/>
    </row>
    <row r="63789" s="1" customFormat="1" ht="14.25" spans="6:8">
      <c r="F63789" s="16"/>
      <c r="H63789" s="16"/>
    </row>
    <row r="63790" s="1" customFormat="1" ht="14.25" spans="6:8">
      <c r="F63790" s="16"/>
      <c r="H63790" s="16"/>
    </row>
    <row r="63791" s="1" customFormat="1" ht="14.25" spans="6:8">
      <c r="F63791" s="16"/>
      <c r="H63791" s="16"/>
    </row>
    <row r="63792" s="1" customFormat="1" ht="14.25" spans="6:8">
      <c r="F63792" s="16"/>
      <c r="H63792" s="16"/>
    </row>
    <row r="63793" s="1" customFormat="1" ht="14.25" spans="6:8">
      <c r="F63793" s="16"/>
      <c r="H63793" s="16"/>
    </row>
    <row r="63794" s="1" customFormat="1" ht="14.25" spans="6:8">
      <c r="F63794" s="16"/>
      <c r="H63794" s="16"/>
    </row>
    <row r="63795" s="1" customFormat="1" ht="14.25" spans="6:8">
      <c r="F63795" s="16"/>
      <c r="H63795" s="16"/>
    </row>
    <row r="63796" s="1" customFormat="1" ht="14.25" spans="6:8">
      <c r="F63796" s="16"/>
      <c r="H63796" s="16"/>
    </row>
    <row r="63797" s="1" customFormat="1" ht="14.25" spans="6:8">
      <c r="F63797" s="16"/>
      <c r="H63797" s="16"/>
    </row>
    <row r="63798" s="1" customFormat="1" ht="14.25" spans="6:8">
      <c r="F63798" s="16"/>
      <c r="H63798" s="16"/>
    </row>
    <row r="63799" s="1" customFormat="1" ht="14.25" spans="6:8">
      <c r="F63799" s="16"/>
      <c r="H63799" s="16"/>
    </row>
    <row r="63800" s="1" customFormat="1" ht="14.25" spans="6:8">
      <c r="F63800" s="16"/>
      <c r="H63800" s="16"/>
    </row>
    <row r="63801" s="1" customFormat="1" ht="14.25" spans="6:8">
      <c r="F63801" s="16"/>
      <c r="H63801" s="16"/>
    </row>
    <row r="63802" s="1" customFormat="1" ht="14.25" spans="6:8">
      <c r="F63802" s="16"/>
      <c r="H63802" s="16"/>
    </row>
    <row r="63803" s="1" customFormat="1" ht="14.25" spans="6:8">
      <c r="F63803" s="16"/>
      <c r="H63803" s="16"/>
    </row>
    <row r="63804" s="1" customFormat="1" ht="14.25" spans="6:8">
      <c r="F63804" s="16"/>
      <c r="H63804" s="16"/>
    </row>
    <row r="63805" s="1" customFormat="1" ht="14.25" spans="6:8">
      <c r="F63805" s="16"/>
      <c r="H63805" s="16"/>
    </row>
    <row r="63806" s="1" customFormat="1" ht="14.25" spans="6:8">
      <c r="F63806" s="16"/>
      <c r="H63806" s="16"/>
    </row>
    <row r="63807" s="1" customFormat="1" ht="14.25" spans="6:8">
      <c r="F63807" s="16"/>
      <c r="H63807" s="16"/>
    </row>
    <row r="63808" s="1" customFormat="1" ht="14.25" spans="6:8">
      <c r="F63808" s="16"/>
      <c r="H63808" s="16"/>
    </row>
    <row r="63809" s="1" customFormat="1" ht="14.25" spans="6:8">
      <c r="F63809" s="16"/>
      <c r="H63809" s="16"/>
    </row>
    <row r="63810" s="1" customFormat="1" ht="14.25" spans="6:8">
      <c r="F63810" s="16"/>
      <c r="H63810" s="16"/>
    </row>
    <row r="63811" s="1" customFormat="1" ht="14.25" spans="6:8">
      <c r="F63811" s="16"/>
      <c r="H63811" s="16"/>
    </row>
    <row r="63812" s="1" customFormat="1" ht="14.25" spans="6:8">
      <c r="F63812" s="16"/>
      <c r="H63812" s="16"/>
    </row>
    <row r="63813" s="1" customFormat="1" ht="14.25" spans="6:8">
      <c r="F63813" s="16"/>
      <c r="H63813" s="16"/>
    </row>
    <row r="63814" s="1" customFormat="1" ht="14.25" spans="6:8">
      <c r="F63814" s="16"/>
      <c r="H63814" s="16"/>
    </row>
    <row r="63815" s="1" customFormat="1" ht="14.25" spans="6:8">
      <c r="F63815" s="16"/>
      <c r="H63815" s="16"/>
    </row>
    <row r="63816" s="1" customFormat="1" ht="14.25" spans="6:8">
      <c r="F63816" s="16"/>
      <c r="H63816" s="16"/>
    </row>
    <row r="63817" s="1" customFormat="1" ht="14.25" spans="6:8">
      <c r="F63817" s="16"/>
      <c r="H63817" s="16"/>
    </row>
    <row r="63818" s="1" customFormat="1" ht="14.25" spans="6:8">
      <c r="F63818" s="16"/>
      <c r="H63818" s="16"/>
    </row>
    <row r="63819" s="1" customFormat="1" ht="14.25" spans="6:8">
      <c r="F63819" s="16"/>
      <c r="H63819" s="16"/>
    </row>
    <row r="63820" s="1" customFormat="1" ht="14.25" spans="6:8">
      <c r="F63820" s="16"/>
      <c r="H63820" s="16"/>
    </row>
    <row r="63821" s="1" customFormat="1" ht="14.25" spans="6:8">
      <c r="F63821" s="16"/>
      <c r="H63821" s="16"/>
    </row>
    <row r="63822" s="1" customFormat="1" ht="14.25" spans="6:8">
      <c r="F63822" s="16"/>
      <c r="H63822" s="16"/>
    </row>
    <row r="63823" s="1" customFormat="1" ht="14.25" spans="6:8">
      <c r="F63823" s="16"/>
      <c r="H63823" s="16"/>
    </row>
    <row r="63824" s="1" customFormat="1" ht="14.25" spans="6:8">
      <c r="F63824" s="16"/>
      <c r="H63824" s="16"/>
    </row>
    <row r="63825" s="1" customFormat="1" ht="14.25" spans="6:8">
      <c r="F63825" s="16"/>
      <c r="H63825" s="16"/>
    </row>
    <row r="63826" s="1" customFormat="1" ht="14.25" spans="6:8">
      <c r="F63826" s="16"/>
      <c r="H63826" s="16"/>
    </row>
    <row r="63827" s="1" customFormat="1" ht="14.25" spans="6:8">
      <c r="F63827" s="16"/>
      <c r="H63827" s="16"/>
    </row>
    <row r="63828" s="1" customFormat="1" ht="14.25" spans="6:8">
      <c r="F63828" s="16"/>
      <c r="H63828" s="16"/>
    </row>
    <row r="63829" s="1" customFormat="1" ht="14.25" spans="6:8">
      <c r="F63829" s="16"/>
      <c r="H63829" s="16"/>
    </row>
    <row r="63830" s="1" customFormat="1" ht="14.25" spans="6:8">
      <c r="F63830" s="16"/>
      <c r="H63830" s="16"/>
    </row>
    <row r="63831" s="1" customFormat="1" ht="14.25" spans="6:8">
      <c r="F63831" s="16"/>
      <c r="H63831" s="16"/>
    </row>
    <row r="63832" s="1" customFormat="1" ht="14.25" spans="6:8">
      <c r="F63832" s="16"/>
      <c r="H63832" s="16"/>
    </row>
    <row r="63833" s="1" customFormat="1" ht="14.25" spans="6:8">
      <c r="F63833" s="16"/>
      <c r="H63833" s="16"/>
    </row>
    <row r="63834" s="1" customFormat="1" ht="14.25" spans="6:8">
      <c r="F63834" s="16"/>
      <c r="H63834" s="16"/>
    </row>
    <row r="63835" s="1" customFormat="1" ht="14.25" spans="6:8">
      <c r="F63835" s="16"/>
      <c r="H63835" s="16"/>
    </row>
    <row r="63836" s="1" customFormat="1" ht="14.25" spans="6:8">
      <c r="F63836" s="16"/>
      <c r="H63836" s="16"/>
    </row>
    <row r="63837" s="1" customFormat="1" ht="14.25" spans="6:8">
      <c r="F63837" s="16"/>
      <c r="H63837" s="16"/>
    </row>
    <row r="63838" s="1" customFormat="1" ht="14.25" spans="6:8">
      <c r="F63838" s="16"/>
      <c r="H63838" s="16"/>
    </row>
    <row r="63839" s="1" customFormat="1" ht="14.25" spans="6:8">
      <c r="F63839" s="16"/>
      <c r="H63839" s="16"/>
    </row>
    <row r="63840" s="1" customFormat="1" ht="14.25" spans="6:8">
      <c r="F63840" s="16"/>
      <c r="H63840" s="16"/>
    </row>
    <row r="63841" s="1" customFormat="1" ht="14.25" spans="6:8">
      <c r="F63841" s="16"/>
      <c r="H63841" s="16"/>
    </row>
    <row r="63842" s="1" customFormat="1" ht="14.25" spans="6:8">
      <c r="F63842" s="16"/>
      <c r="H63842" s="16"/>
    </row>
    <row r="63843" s="1" customFormat="1" ht="14.25" spans="6:8">
      <c r="F63843" s="16"/>
      <c r="H63843" s="16"/>
    </row>
    <row r="63844" s="1" customFormat="1" ht="14.25" spans="6:8">
      <c r="F63844" s="16"/>
      <c r="H63844" s="16"/>
    </row>
    <row r="63845" s="1" customFormat="1" ht="14.25" spans="6:8">
      <c r="F63845" s="16"/>
      <c r="H63845" s="16"/>
    </row>
    <row r="63846" s="1" customFormat="1" ht="14.25" spans="6:8">
      <c r="F63846" s="16"/>
      <c r="H63846" s="16"/>
    </row>
    <row r="63847" s="1" customFormat="1" ht="14.25" spans="6:8">
      <c r="F63847" s="16"/>
      <c r="H63847" s="16"/>
    </row>
    <row r="63848" s="1" customFormat="1" ht="14.25" spans="6:8">
      <c r="F63848" s="16"/>
      <c r="H63848" s="16"/>
    </row>
    <row r="63849" s="1" customFormat="1" ht="14.25" spans="6:8">
      <c r="F63849" s="16"/>
      <c r="H63849" s="16"/>
    </row>
    <row r="63850" s="1" customFormat="1" ht="14.25" spans="6:8">
      <c r="F63850" s="16"/>
      <c r="H63850" s="16"/>
    </row>
    <row r="63851" s="1" customFormat="1" ht="14.25" spans="6:8">
      <c r="F63851" s="16"/>
      <c r="H63851" s="16"/>
    </row>
    <row r="63852" s="1" customFormat="1" ht="14.25" spans="6:8">
      <c r="F63852" s="16"/>
      <c r="H63852" s="16"/>
    </row>
    <row r="63853" s="1" customFormat="1" ht="14.25" spans="6:8">
      <c r="F63853" s="16"/>
      <c r="H63853" s="16"/>
    </row>
    <row r="63854" s="1" customFormat="1" ht="14.25" spans="6:8">
      <c r="F63854" s="16"/>
      <c r="H63854" s="16"/>
    </row>
    <row r="63855" s="1" customFormat="1" ht="14.25" spans="6:8">
      <c r="F63855" s="16"/>
      <c r="H63855" s="16"/>
    </row>
    <row r="63856" s="1" customFormat="1" ht="14.25" spans="6:8">
      <c r="F63856" s="16"/>
      <c r="H63856" s="16"/>
    </row>
    <row r="63857" s="1" customFormat="1" ht="14.25" spans="6:8">
      <c r="F63857" s="16"/>
      <c r="H63857" s="16"/>
    </row>
    <row r="63858" s="1" customFormat="1" ht="14.25" spans="6:8">
      <c r="F63858" s="16"/>
      <c r="H63858" s="16"/>
    </row>
    <row r="63859" s="1" customFormat="1" ht="14.25" spans="6:8">
      <c r="F63859" s="16"/>
      <c r="H63859" s="16"/>
    </row>
    <row r="63860" s="1" customFormat="1" ht="14.25" spans="6:8">
      <c r="F63860" s="16"/>
      <c r="H63860" s="16"/>
    </row>
    <row r="63861" s="1" customFormat="1" ht="14.25" spans="6:8">
      <c r="F63861" s="16"/>
      <c r="H63861" s="16"/>
    </row>
    <row r="63862" s="1" customFormat="1" ht="14.25" spans="6:8">
      <c r="F63862" s="16"/>
      <c r="H63862" s="16"/>
    </row>
    <row r="63863" s="1" customFormat="1" ht="14.25" spans="6:8">
      <c r="F63863" s="16"/>
      <c r="H63863" s="16"/>
    </row>
    <row r="63864" s="1" customFormat="1" ht="14.25" spans="6:8">
      <c r="F63864" s="16"/>
      <c r="H63864" s="16"/>
    </row>
    <row r="63865" s="1" customFormat="1" ht="14.25" spans="6:8">
      <c r="F63865" s="16"/>
      <c r="H63865" s="16"/>
    </row>
    <row r="63866" s="1" customFormat="1" ht="14.25" spans="6:8">
      <c r="F63866" s="16"/>
      <c r="H63866" s="16"/>
    </row>
    <row r="63867" s="1" customFormat="1" ht="14.25" spans="6:8">
      <c r="F63867" s="16"/>
      <c r="H63867" s="16"/>
    </row>
    <row r="63868" s="1" customFormat="1" ht="14.25" spans="6:8">
      <c r="F63868" s="16"/>
      <c r="H63868" s="16"/>
    </row>
    <row r="63869" s="1" customFormat="1" ht="14.25" spans="6:8">
      <c r="F63869" s="16"/>
      <c r="H63869" s="16"/>
    </row>
    <row r="63870" s="1" customFormat="1" ht="14.25" spans="6:8">
      <c r="F63870" s="16"/>
      <c r="H63870" s="16"/>
    </row>
    <row r="63871" s="1" customFormat="1" ht="14.25" spans="6:8">
      <c r="F63871" s="16"/>
      <c r="H63871" s="16"/>
    </row>
    <row r="63872" s="1" customFormat="1" ht="14.25" spans="6:8">
      <c r="F63872" s="16"/>
      <c r="H63872" s="16"/>
    </row>
    <row r="63873" s="1" customFormat="1" ht="14.25" spans="6:8">
      <c r="F63873" s="16"/>
      <c r="H63873" s="16"/>
    </row>
    <row r="63874" s="1" customFormat="1" ht="14.25" spans="6:8">
      <c r="F63874" s="16"/>
      <c r="H63874" s="16"/>
    </row>
    <row r="63875" s="1" customFormat="1" ht="14.25" spans="6:8">
      <c r="F63875" s="16"/>
      <c r="H63875" s="16"/>
    </row>
    <row r="63876" s="1" customFormat="1" ht="14.25" spans="6:8">
      <c r="F63876" s="16"/>
      <c r="H63876" s="16"/>
    </row>
    <row r="63877" s="1" customFormat="1" ht="14.25" spans="6:8">
      <c r="F63877" s="16"/>
      <c r="H63877" s="16"/>
    </row>
    <row r="63878" s="1" customFormat="1" ht="14.25" spans="6:8">
      <c r="F63878" s="16"/>
      <c r="H63878" s="16"/>
    </row>
    <row r="63879" s="1" customFormat="1" ht="14.25" spans="6:8">
      <c r="F63879" s="16"/>
      <c r="H63879" s="16"/>
    </row>
    <row r="63880" s="1" customFormat="1" ht="14.25" spans="6:8">
      <c r="F63880" s="16"/>
      <c r="H63880" s="16"/>
    </row>
    <row r="63881" s="1" customFormat="1" ht="14.25" spans="6:8">
      <c r="F63881" s="16"/>
      <c r="H63881" s="16"/>
    </row>
    <row r="63882" s="1" customFormat="1" ht="14.25" spans="6:8">
      <c r="F63882" s="16"/>
      <c r="H63882" s="16"/>
    </row>
    <row r="63883" s="1" customFormat="1" ht="14.25" spans="6:8">
      <c r="F63883" s="16"/>
      <c r="H63883" s="16"/>
    </row>
    <row r="63884" s="1" customFormat="1" ht="14.25" spans="6:8">
      <c r="F63884" s="16"/>
      <c r="H63884" s="16"/>
    </row>
    <row r="63885" s="1" customFormat="1" ht="14.25" spans="6:8">
      <c r="F63885" s="16"/>
      <c r="H63885" s="16"/>
    </row>
    <row r="63886" s="1" customFormat="1" ht="14.25" spans="6:8">
      <c r="F63886" s="16"/>
      <c r="H63886" s="16"/>
    </row>
    <row r="63887" s="1" customFormat="1" ht="14.25" spans="6:8">
      <c r="F63887" s="16"/>
      <c r="H63887" s="16"/>
    </row>
    <row r="63888" s="1" customFormat="1" ht="14.25" spans="6:8">
      <c r="F63888" s="16"/>
      <c r="H63888" s="16"/>
    </row>
    <row r="63889" s="1" customFormat="1" ht="14.25" spans="6:8">
      <c r="F63889" s="16"/>
      <c r="H63889" s="16"/>
    </row>
    <row r="63890" s="1" customFormat="1" ht="14.25" spans="6:8">
      <c r="F63890" s="16"/>
      <c r="H63890" s="16"/>
    </row>
    <row r="63891" s="1" customFormat="1" ht="14.25" spans="6:8">
      <c r="F63891" s="16"/>
      <c r="H63891" s="16"/>
    </row>
    <row r="63892" s="1" customFormat="1" ht="14.25" spans="6:8">
      <c r="F63892" s="16"/>
      <c r="H63892" s="16"/>
    </row>
    <row r="63893" s="1" customFormat="1" ht="14.25" spans="6:8">
      <c r="F63893" s="16"/>
      <c r="H63893" s="16"/>
    </row>
    <row r="63894" s="1" customFormat="1" ht="14.25" spans="6:8">
      <c r="F63894" s="16"/>
      <c r="H63894" s="16"/>
    </row>
    <row r="63895" s="1" customFormat="1" ht="14.25" spans="6:8">
      <c r="F63895" s="16"/>
      <c r="H63895" s="16"/>
    </row>
    <row r="63896" s="1" customFormat="1" ht="14.25" spans="6:8">
      <c r="F63896" s="16"/>
      <c r="H63896" s="16"/>
    </row>
    <row r="63897" s="1" customFormat="1" ht="14.25" spans="6:8">
      <c r="F63897" s="16"/>
      <c r="H63897" s="16"/>
    </row>
    <row r="63898" s="1" customFormat="1" ht="14.25" spans="6:8">
      <c r="F63898" s="16"/>
      <c r="H63898" s="16"/>
    </row>
    <row r="63899" s="1" customFormat="1" ht="14.25" spans="6:8">
      <c r="F63899" s="16"/>
      <c r="H63899" s="16"/>
    </row>
    <row r="63900" s="1" customFormat="1" ht="14.25" spans="6:8">
      <c r="F63900" s="16"/>
      <c r="H63900" s="16"/>
    </row>
    <row r="63901" s="1" customFormat="1" ht="14.25" spans="6:8">
      <c r="F63901" s="16"/>
      <c r="H63901" s="16"/>
    </row>
    <row r="63902" s="1" customFormat="1" ht="14.25" spans="6:8">
      <c r="F63902" s="16"/>
      <c r="H63902" s="16"/>
    </row>
    <row r="63903" s="1" customFormat="1" ht="14.25" spans="6:8">
      <c r="F63903" s="16"/>
      <c r="H63903" s="16"/>
    </row>
    <row r="63904" s="1" customFormat="1" ht="14.25" spans="6:8">
      <c r="F63904" s="16"/>
      <c r="H63904" s="16"/>
    </row>
    <row r="63905" s="1" customFormat="1" ht="14.25" spans="6:8">
      <c r="F63905" s="16"/>
      <c r="H63905" s="16"/>
    </row>
    <row r="63906" s="1" customFormat="1" ht="14.25" spans="6:8">
      <c r="F63906" s="16"/>
      <c r="H63906" s="16"/>
    </row>
    <row r="63907" s="1" customFormat="1" ht="14.25" spans="6:8">
      <c r="F63907" s="16"/>
      <c r="H63907" s="16"/>
    </row>
    <row r="63908" s="1" customFormat="1" ht="14.25" spans="6:8">
      <c r="F63908" s="16"/>
      <c r="H63908" s="16"/>
    </row>
    <row r="63909" s="1" customFormat="1" ht="14.25" spans="6:8">
      <c r="F63909" s="16"/>
      <c r="H63909" s="16"/>
    </row>
    <row r="63910" s="1" customFormat="1" ht="14.25" spans="6:8">
      <c r="F63910" s="16"/>
      <c r="H63910" s="16"/>
    </row>
    <row r="63911" s="1" customFormat="1" ht="14.25" spans="6:8">
      <c r="F63911" s="16"/>
      <c r="H63911" s="16"/>
    </row>
    <row r="63912" s="1" customFormat="1" ht="14.25" spans="6:8">
      <c r="F63912" s="16"/>
      <c r="H63912" s="16"/>
    </row>
    <row r="63913" s="1" customFormat="1" ht="14.25" spans="6:8">
      <c r="F63913" s="16"/>
      <c r="H63913" s="16"/>
    </row>
    <row r="63914" s="1" customFormat="1" ht="14.25" spans="6:8">
      <c r="F63914" s="16"/>
      <c r="H63914" s="16"/>
    </row>
    <row r="63915" s="1" customFormat="1" ht="14.25" spans="6:8">
      <c r="F63915" s="16"/>
      <c r="H63915" s="16"/>
    </row>
    <row r="63916" s="1" customFormat="1" ht="14.25" spans="6:8">
      <c r="F63916" s="16"/>
      <c r="H63916" s="16"/>
    </row>
    <row r="63917" s="1" customFormat="1" ht="14.25" spans="6:8">
      <c r="F63917" s="16"/>
      <c r="H63917" s="16"/>
    </row>
    <row r="63918" s="1" customFormat="1" ht="14.25" spans="6:8">
      <c r="F63918" s="16"/>
      <c r="H63918" s="16"/>
    </row>
    <row r="63919" s="1" customFormat="1" ht="14.25" spans="6:8">
      <c r="F63919" s="16"/>
      <c r="H63919" s="16"/>
    </row>
    <row r="63920" s="1" customFormat="1" ht="14.25" spans="6:8">
      <c r="F63920" s="16"/>
      <c r="H63920" s="16"/>
    </row>
    <row r="63921" s="1" customFormat="1" ht="14.25" spans="6:8">
      <c r="F63921" s="16"/>
      <c r="H63921" s="16"/>
    </row>
    <row r="63922" s="1" customFormat="1" ht="14.25" spans="6:8">
      <c r="F63922" s="16"/>
      <c r="H63922" s="16"/>
    </row>
    <row r="63923" s="1" customFormat="1" ht="14.25" spans="6:8">
      <c r="F63923" s="16"/>
      <c r="H63923" s="16"/>
    </row>
    <row r="63924" s="1" customFormat="1" ht="14.25" spans="6:8">
      <c r="F63924" s="16"/>
      <c r="H63924" s="16"/>
    </row>
    <row r="63925" s="1" customFormat="1" ht="14.25" spans="6:8">
      <c r="F63925" s="16"/>
      <c r="H63925" s="16"/>
    </row>
    <row r="63926" s="1" customFormat="1" ht="14.25" spans="6:8">
      <c r="F63926" s="16"/>
      <c r="H63926" s="16"/>
    </row>
    <row r="63927" s="1" customFormat="1" ht="14.25" spans="6:8">
      <c r="F63927" s="16"/>
      <c r="H63927" s="16"/>
    </row>
    <row r="63928" s="1" customFormat="1" ht="14.25" spans="6:8">
      <c r="F63928" s="16"/>
      <c r="H63928" s="16"/>
    </row>
    <row r="63929" s="1" customFormat="1" ht="14.25" spans="6:8">
      <c r="F63929" s="16"/>
      <c r="H63929" s="16"/>
    </row>
    <row r="63930" s="1" customFormat="1" ht="14.25" spans="6:8">
      <c r="F63930" s="16"/>
      <c r="H63930" s="16"/>
    </row>
    <row r="63931" s="1" customFormat="1" ht="14.25" spans="6:8">
      <c r="F63931" s="16"/>
      <c r="H63931" s="16"/>
    </row>
    <row r="63932" s="1" customFormat="1" ht="14.25" spans="6:8">
      <c r="F63932" s="16"/>
      <c r="H63932" s="16"/>
    </row>
    <row r="63933" s="1" customFormat="1" ht="14.25" spans="6:8">
      <c r="F63933" s="16"/>
      <c r="H63933" s="16"/>
    </row>
    <row r="63934" s="1" customFormat="1" ht="14.25" spans="6:8">
      <c r="F63934" s="16"/>
      <c r="H63934" s="16"/>
    </row>
    <row r="63935" s="1" customFormat="1" ht="14.25" spans="6:8">
      <c r="F63935" s="16"/>
      <c r="H63935" s="16"/>
    </row>
    <row r="63936" s="1" customFormat="1" ht="14.25" spans="6:8">
      <c r="F63936" s="16"/>
      <c r="H63936" s="16"/>
    </row>
    <row r="63937" s="1" customFormat="1" ht="14.25" spans="6:8">
      <c r="F63937" s="16"/>
      <c r="H63937" s="16"/>
    </row>
    <row r="63938" s="1" customFormat="1" ht="14.25" spans="6:8">
      <c r="F63938" s="16"/>
      <c r="H63938" s="16"/>
    </row>
    <row r="63939" s="1" customFormat="1" ht="14.25" spans="6:8">
      <c r="F63939" s="16"/>
      <c r="H63939" s="16"/>
    </row>
    <row r="63940" s="1" customFormat="1" ht="14.25" spans="6:8">
      <c r="F63940" s="16"/>
      <c r="H63940" s="16"/>
    </row>
    <row r="63941" s="1" customFormat="1" ht="14.25" spans="6:8">
      <c r="F63941" s="16"/>
      <c r="H63941" s="16"/>
    </row>
    <row r="63942" s="1" customFormat="1" ht="14.25" spans="6:8">
      <c r="F63942" s="16"/>
      <c r="H63942" s="16"/>
    </row>
    <row r="63943" s="1" customFormat="1" ht="14.25" spans="6:8">
      <c r="F63943" s="16"/>
      <c r="H63943" s="16"/>
    </row>
    <row r="63944" s="1" customFormat="1" ht="14.25" spans="6:8">
      <c r="F63944" s="16"/>
      <c r="H63944" s="16"/>
    </row>
    <row r="63945" s="1" customFormat="1" ht="14.25" spans="6:8">
      <c r="F63945" s="16"/>
      <c r="H63945" s="16"/>
    </row>
    <row r="63946" s="1" customFormat="1" ht="14.25" spans="6:8">
      <c r="F63946" s="16"/>
      <c r="H63946" s="16"/>
    </row>
    <row r="63947" s="1" customFormat="1" ht="14.25" spans="6:8">
      <c r="F63947" s="16"/>
      <c r="H63947" s="16"/>
    </row>
    <row r="63948" s="1" customFormat="1" ht="14.25" spans="6:8">
      <c r="F63948" s="16"/>
      <c r="H63948" s="16"/>
    </row>
    <row r="63949" s="1" customFormat="1" ht="14.25" spans="6:8">
      <c r="F63949" s="16"/>
      <c r="H63949" s="16"/>
    </row>
    <row r="63950" s="1" customFormat="1" ht="14.25" spans="6:8">
      <c r="F63950" s="16"/>
      <c r="H63950" s="16"/>
    </row>
    <row r="63951" s="1" customFormat="1" ht="14.25" spans="6:8">
      <c r="F63951" s="16"/>
      <c r="H63951" s="16"/>
    </row>
    <row r="63952" s="1" customFormat="1" ht="14.25" spans="6:8">
      <c r="F63952" s="16"/>
      <c r="H63952" s="16"/>
    </row>
    <row r="63953" s="1" customFormat="1" ht="14.25" spans="6:8">
      <c r="F63953" s="16"/>
      <c r="H63953" s="16"/>
    </row>
    <row r="63954" s="1" customFormat="1" ht="14.25" spans="6:8">
      <c r="F63954" s="16"/>
      <c r="H63954" s="16"/>
    </row>
    <row r="63955" s="1" customFormat="1" ht="14.25" spans="6:8">
      <c r="F63955" s="16"/>
      <c r="H63955" s="16"/>
    </row>
    <row r="63956" s="1" customFormat="1" ht="14.25" spans="6:8">
      <c r="F63956" s="16"/>
      <c r="H63956" s="16"/>
    </row>
    <row r="63957" s="1" customFormat="1" ht="14.25" spans="6:8">
      <c r="F63957" s="16"/>
      <c r="H63957" s="16"/>
    </row>
    <row r="63958" s="1" customFormat="1" ht="14.25" spans="6:8">
      <c r="F63958" s="16"/>
      <c r="H63958" s="16"/>
    </row>
    <row r="63959" s="1" customFormat="1" ht="14.25" spans="6:8">
      <c r="F63959" s="16"/>
      <c r="H63959" s="16"/>
    </row>
    <row r="63960" s="1" customFormat="1" ht="14.25" spans="6:8">
      <c r="F63960" s="16"/>
      <c r="H63960" s="16"/>
    </row>
    <row r="63961" s="1" customFormat="1" ht="14.25" spans="6:8">
      <c r="F63961" s="16"/>
      <c r="H63961" s="16"/>
    </row>
    <row r="63962" s="1" customFormat="1" ht="14.25" spans="6:8">
      <c r="F63962" s="16"/>
      <c r="H63962" s="16"/>
    </row>
    <row r="63963" s="1" customFormat="1" ht="14.25" spans="6:8">
      <c r="F63963" s="16"/>
      <c r="H63963" s="16"/>
    </row>
    <row r="63964" s="1" customFormat="1" ht="14.25" spans="6:8">
      <c r="F63964" s="16"/>
      <c r="H63964" s="16"/>
    </row>
    <row r="63965" s="1" customFormat="1" ht="14.25" spans="6:8">
      <c r="F63965" s="16"/>
      <c r="H63965" s="16"/>
    </row>
    <row r="63966" s="1" customFormat="1" ht="14.25" spans="6:8">
      <c r="F63966" s="16"/>
      <c r="H63966" s="16"/>
    </row>
    <row r="63967" s="1" customFormat="1" ht="14.25" spans="6:8">
      <c r="F63967" s="16"/>
      <c r="H63967" s="16"/>
    </row>
    <row r="63968" s="1" customFormat="1" ht="14.25" spans="6:8">
      <c r="F63968" s="16"/>
      <c r="H63968" s="16"/>
    </row>
    <row r="63969" s="1" customFormat="1" ht="14.25" spans="6:8">
      <c r="F63969" s="16"/>
      <c r="H63969" s="16"/>
    </row>
    <row r="63970" s="1" customFormat="1" ht="14.25" spans="6:8">
      <c r="F63970" s="16"/>
      <c r="H63970" s="16"/>
    </row>
    <row r="63971" s="1" customFormat="1" ht="14.25" spans="6:8">
      <c r="F63971" s="16"/>
      <c r="H63971" s="16"/>
    </row>
    <row r="63972" s="1" customFormat="1" ht="14.25" spans="6:8">
      <c r="F63972" s="16"/>
      <c r="H63972" s="16"/>
    </row>
    <row r="63973" s="1" customFormat="1" ht="14.25" spans="6:8">
      <c r="F63973" s="16"/>
      <c r="H63973" s="16"/>
    </row>
    <row r="63974" s="1" customFormat="1" ht="14.25" spans="6:8">
      <c r="F63974" s="16"/>
      <c r="H63974" s="16"/>
    </row>
    <row r="63975" s="1" customFormat="1" ht="14.25" spans="6:8">
      <c r="F63975" s="16"/>
      <c r="H63975" s="16"/>
    </row>
    <row r="63976" s="1" customFormat="1" ht="14.25" spans="6:8">
      <c r="F63976" s="16"/>
      <c r="H63976" s="16"/>
    </row>
    <row r="63977" s="1" customFormat="1" ht="14.25" spans="6:8">
      <c r="F63977" s="16"/>
      <c r="H63977" s="16"/>
    </row>
    <row r="63978" s="1" customFormat="1" ht="14.25" spans="6:8">
      <c r="F63978" s="16"/>
      <c r="H63978" s="16"/>
    </row>
    <row r="63979" s="1" customFormat="1" ht="14.25" spans="6:8">
      <c r="F63979" s="16"/>
      <c r="H63979" s="16"/>
    </row>
    <row r="63980" s="1" customFormat="1" ht="14.25" spans="6:8">
      <c r="F63980" s="16"/>
      <c r="H63980" s="16"/>
    </row>
    <row r="63981" s="1" customFormat="1" ht="14.25" spans="6:8">
      <c r="F63981" s="16"/>
      <c r="H63981" s="16"/>
    </row>
    <row r="63982" s="1" customFormat="1" ht="14.25" spans="6:8">
      <c r="F63982" s="16"/>
      <c r="H63982" s="16"/>
    </row>
    <row r="63983" s="1" customFormat="1" ht="14.25" spans="6:8">
      <c r="F63983" s="16"/>
      <c r="H63983" s="16"/>
    </row>
    <row r="63984" s="1" customFormat="1" ht="14.25" spans="6:8">
      <c r="F63984" s="16"/>
      <c r="H63984" s="16"/>
    </row>
    <row r="63985" s="1" customFormat="1" ht="14.25" spans="6:8">
      <c r="F63985" s="16"/>
      <c r="H63985" s="16"/>
    </row>
    <row r="63986" s="1" customFormat="1" ht="14.25" spans="6:8">
      <c r="F63986" s="16"/>
      <c r="H63986" s="16"/>
    </row>
    <row r="63987" s="1" customFormat="1" ht="14.25" spans="6:8">
      <c r="F63987" s="16"/>
      <c r="H63987" s="16"/>
    </row>
    <row r="63988" s="1" customFormat="1" ht="14.25" spans="6:8">
      <c r="F63988" s="16"/>
      <c r="H63988" s="16"/>
    </row>
    <row r="63989" s="1" customFormat="1" ht="14.25" spans="6:8">
      <c r="F63989" s="16"/>
      <c r="H63989" s="16"/>
    </row>
    <row r="63990" s="1" customFormat="1" ht="14.25" spans="6:8">
      <c r="F63990" s="16"/>
      <c r="H63990" s="16"/>
    </row>
    <row r="63991" s="1" customFormat="1" ht="14.25" spans="6:8">
      <c r="F63991" s="16"/>
      <c r="H63991" s="16"/>
    </row>
    <row r="63992" s="1" customFormat="1" ht="14.25" spans="6:8">
      <c r="F63992" s="16"/>
      <c r="H63992" s="16"/>
    </row>
    <row r="63993" s="1" customFormat="1" ht="14.25" spans="6:8">
      <c r="F63993" s="16"/>
      <c r="H63993" s="16"/>
    </row>
    <row r="63994" s="1" customFormat="1" ht="14.25" spans="6:8">
      <c r="F63994" s="16"/>
      <c r="H63994" s="16"/>
    </row>
    <row r="63995" s="1" customFormat="1" ht="14.25" spans="6:8">
      <c r="F63995" s="16"/>
      <c r="H63995" s="16"/>
    </row>
    <row r="63996" s="1" customFormat="1" ht="14.25" spans="6:8">
      <c r="F63996" s="16"/>
      <c r="H63996" s="16"/>
    </row>
    <row r="63997" s="1" customFormat="1" ht="14.25" spans="6:8">
      <c r="F63997" s="16"/>
      <c r="H63997" s="16"/>
    </row>
    <row r="63998" s="1" customFormat="1" ht="14.25" spans="6:8">
      <c r="F63998" s="16"/>
      <c r="H63998" s="16"/>
    </row>
    <row r="63999" s="1" customFormat="1" ht="14.25" spans="6:8">
      <c r="F63999" s="16"/>
      <c r="H63999" s="16"/>
    </row>
    <row r="64000" s="1" customFormat="1" ht="14.25" spans="6:8">
      <c r="F64000" s="16"/>
      <c r="H64000" s="16"/>
    </row>
    <row r="64001" s="1" customFormat="1" ht="14.25" spans="6:8">
      <c r="F64001" s="16"/>
      <c r="H64001" s="16"/>
    </row>
    <row r="64002" s="1" customFormat="1" ht="14.25" spans="6:8">
      <c r="F64002" s="16"/>
      <c r="H64002" s="16"/>
    </row>
    <row r="64003" s="1" customFormat="1" ht="14.25" spans="6:8">
      <c r="F64003" s="16"/>
      <c r="H64003" s="16"/>
    </row>
    <row r="64004" s="1" customFormat="1" ht="14.25" spans="6:8">
      <c r="F64004" s="16"/>
      <c r="H64004" s="16"/>
    </row>
    <row r="64005" s="1" customFormat="1" ht="14.25" spans="6:8">
      <c r="F64005" s="16"/>
      <c r="H64005" s="16"/>
    </row>
    <row r="64006" s="1" customFormat="1" ht="14.25" spans="6:8">
      <c r="F64006" s="16"/>
      <c r="H64006" s="16"/>
    </row>
    <row r="64007" s="1" customFormat="1" ht="14.25" spans="6:8">
      <c r="F64007" s="16"/>
      <c r="H64007" s="16"/>
    </row>
    <row r="64008" s="1" customFormat="1" ht="14.25" spans="6:8">
      <c r="F64008" s="16"/>
      <c r="H64008" s="16"/>
    </row>
    <row r="64009" s="1" customFormat="1" ht="14.25" spans="6:8">
      <c r="F64009" s="16"/>
      <c r="H64009" s="16"/>
    </row>
    <row r="64010" s="1" customFormat="1" ht="14.25" spans="6:8">
      <c r="F64010" s="16"/>
      <c r="H64010" s="16"/>
    </row>
    <row r="64011" s="1" customFormat="1" ht="14.25" spans="6:8">
      <c r="F64011" s="16"/>
      <c r="H64011" s="16"/>
    </row>
    <row r="64012" s="1" customFormat="1" ht="14.25" spans="6:8">
      <c r="F64012" s="16"/>
      <c r="H64012" s="16"/>
    </row>
    <row r="64013" s="1" customFormat="1" ht="14.25" spans="6:8">
      <c r="F64013" s="16"/>
      <c r="H64013" s="16"/>
    </row>
    <row r="64014" s="1" customFormat="1" ht="14.25" spans="6:8">
      <c r="F64014" s="16"/>
      <c r="H64014" s="16"/>
    </row>
    <row r="64015" s="1" customFormat="1" ht="14.25" spans="6:8">
      <c r="F64015" s="16"/>
      <c r="H64015" s="16"/>
    </row>
    <row r="64016" s="1" customFormat="1" ht="14.25" spans="6:8">
      <c r="F64016" s="16"/>
      <c r="H64016" s="16"/>
    </row>
    <row r="64017" s="1" customFormat="1" ht="14.25" spans="6:8">
      <c r="F64017" s="16"/>
      <c r="H64017" s="16"/>
    </row>
    <row r="64018" s="1" customFormat="1" ht="14.25" spans="6:8">
      <c r="F64018" s="16"/>
      <c r="H64018" s="16"/>
    </row>
    <row r="64019" s="1" customFormat="1" ht="14.25" spans="6:8">
      <c r="F64019" s="16"/>
      <c r="H64019" s="16"/>
    </row>
    <row r="64020" s="1" customFormat="1" ht="14.25" spans="6:8">
      <c r="F64020" s="16"/>
      <c r="H64020" s="16"/>
    </row>
    <row r="64021" s="1" customFormat="1" ht="14.25" spans="6:8">
      <c r="F64021" s="16"/>
      <c r="H64021" s="16"/>
    </row>
    <row r="64022" s="1" customFormat="1" ht="14.25" spans="6:8">
      <c r="F64022" s="16"/>
      <c r="H64022" s="16"/>
    </row>
    <row r="64023" s="1" customFormat="1" ht="14.25" spans="6:8">
      <c r="F64023" s="16"/>
      <c r="H64023" s="16"/>
    </row>
    <row r="64024" s="1" customFormat="1" ht="14.25" spans="6:8">
      <c r="F64024" s="16"/>
      <c r="H64024" s="16"/>
    </row>
    <row r="64025" s="1" customFormat="1" ht="14.25" spans="6:8">
      <c r="F64025" s="16"/>
      <c r="H64025" s="16"/>
    </row>
    <row r="64026" s="1" customFormat="1" ht="14.25" spans="6:8">
      <c r="F64026" s="16"/>
      <c r="H64026" s="16"/>
    </row>
    <row r="64027" s="1" customFormat="1" ht="14.25" spans="6:8">
      <c r="F64027" s="16"/>
      <c r="H64027" s="16"/>
    </row>
    <row r="64028" s="1" customFormat="1" ht="14.25" spans="6:8">
      <c r="F64028" s="16"/>
      <c r="H64028" s="16"/>
    </row>
    <row r="64029" s="1" customFormat="1" ht="14.25" spans="6:8">
      <c r="F64029" s="16"/>
      <c r="H64029" s="16"/>
    </row>
    <row r="64030" s="1" customFormat="1" ht="14.25" spans="6:8">
      <c r="F64030" s="16"/>
      <c r="H64030" s="16"/>
    </row>
    <row r="64031" s="1" customFormat="1" ht="14.25" spans="6:8">
      <c r="F64031" s="16"/>
      <c r="H64031" s="16"/>
    </row>
    <row r="64032" s="1" customFormat="1" ht="14.25" spans="6:8">
      <c r="F64032" s="16"/>
      <c r="H64032" s="16"/>
    </row>
    <row r="64033" s="1" customFormat="1" ht="14.25" spans="6:8">
      <c r="F64033" s="16"/>
      <c r="H64033" s="16"/>
    </row>
    <row r="64034" s="1" customFormat="1" ht="14.25" spans="6:8">
      <c r="F64034" s="16"/>
      <c r="H64034" s="16"/>
    </row>
    <row r="64035" s="1" customFormat="1" ht="14.25" spans="6:8">
      <c r="F64035" s="16"/>
      <c r="H64035" s="16"/>
    </row>
    <row r="64036" s="1" customFormat="1" ht="14.25" spans="6:8">
      <c r="F64036" s="16"/>
      <c r="H64036" s="16"/>
    </row>
    <row r="64037" s="1" customFormat="1" ht="14.25" spans="6:8">
      <c r="F64037" s="16"/>
      <c r="H64037" s="16"/>
    </row>
    <row r="64038" s="1" customFormat="1" ht="14.25" spans="6:8">
      <c r="F64038" s="16"/>
      <c r="H64038" s="16"/>
    </row>
    <row r="64039" s="1" customFormat="1" ht="14.25" spans="6:8">
      <c r="F64039" s="16"/>
      <c r="H64039" s="16"/>
    </row>
    <row r="64040" s="1" customFormat="1" ht="14.25" spans="6:8">
      <c r="F64040" s="16"/>
      <c r="H64040" s="16"/>
    </row>
    <row r="64041" s="1" customFormat="1" ht="14.25" spans="6:8">
      <c r="F64041" s="16"/>
      <c r="H64041" s="16"/>
    </row>
    <row r="64042" s="1" customFormat="1" ht="14.25" spans="6:8">
      <c r="F64042" s="16"/>
      <c r="H64042" s="16"/>
    </row>
    <row r="64043" s="1" customFormat="1" ht="14.25" spans="6:8">
      <c r="F64043" s="16"/>
      <c r="H64043" s="16"/>
    </row>
    <row r="64044" s="1" customFormat="1" ht="14.25" spans="6:8">
      <c r="F64044" s="16"/>
      <c r="H64044" s="16"/>
    </row>
    <row r="64045" s="1" customFormat="1" ht="14.25" spans="6:8">
      <c r="F64045" s="16"/>
      <c r="H64045" s="16"/>
    </row>
    <row r="64046" s="1" customFormat="1" ht="14.25" spans="6:8">
      <c r="F64046" s="16"/>
      <c r="H64046" s="16"/>
    </row>
    <row r="64047" s="1" customFormat="1" ht="14.25" spans="6:8">
      <c r="F64047" s="16"/>
      <c r="H64047" s="16"/>
    </row>
    <row r="64048" s="1" customFormat="1" ht="14.25" spans="6:8">
      <c r="F64048" s="16"/>
      <c r="H64048" s="16"/>
    </row>
    <row r="64049" s="1" customFormat="1" ht="14.25" spans="6:8">
      <c r="F64049" s="16"/>
      <c r="H64049" s="16"/>
    </row>
    <row r="64050" s="1" customFormat="1" ht="14.25" spans="6:8">
      <c r="F64050" s="16"/>
      <c r="H64050" s="16"/>
    </row>
    <row r="64051" s="1" customFormat="1" ht="14.25" spans="6:8">
      <c r="F64051" s="16"/>
      <c r="H64051" s="16"/>
    </row>
    <row r="64052" s="1" customFormat="1" ht="14.25" spans="6:8">
      <c r="F64052" s="16"/>
      <c r="H64052" s="16"/>
    </row>
    <row r="64053" s="1" customFormat="1" ht="14.25" spans="6:8">
      <c r="F64053" s="16"/>
      <c r="H64053" s="16"/>
    </row>
    <row r="64054" s="1" customFormat="1" ht="14.25" spans="6:8">
      <c r="F64054" s="16"/>
      <c r="H64054" s="16"/>
    </row>
    <row r="64055" s="1" customFormat="1" ht="14.25" spans="6:8">
      <c r="F64055" s="16"/>
      <c r="H64055" s="16"/>
    </row>
    <row r="64056" s="1" customFormat="1" ht="14.25" spans="6:8">
      <c r="F64056" s="16"/>
      <c r="H64056" s="16"/>
    </row>
    <row r="64057" s="1" customFormat="1" ht="14.25" spans="6:8">
      <c r="F64057" s="16"/>
      <c r="H64057" s="16"/>
    </row>
    <row r="64058" s="1" customFormat="1" ht="14.25" spans="6:8">
      <c r="F64058" s="16"/>
      <c r="H64058" s="16"/>
    </row>
    <row r="64059" s="1" customFormat="1" ht="14.25" spans="6:8">
      <c r="F64059" s="16"/>
      <c r="H64059" s="16"/>
    </row>
    <row r="64060" s="1" customFormat="1" ht="14.25" spans="6:8">
      <c r="F64060" s="16"/>
      <c r="H64060" s="16"/>
    </row>
    <row r="64061" s="1" customFormat="1" ht="14.25" spans="6:8">
      <c r="F64061" s="16"/>
      <c r="H64061" s="16"/>
    </row>
    <row r="64062" s="1" customFormat="1" ht="14.25" spans="6:8">
      <c r="F64062" s="16"/>
      <c r="H64062" s="16"/>
    </row>
    <row r="64063" s="1" customFormat="1" ht="14.25" spans="6:8">
      <c r="F64063" s="16"/>
      <c r="H64063" s="16"/>
    </row>
    <row r="64064" s="1" customFormat="1" ht="14.25" spans="6:8">
      <c r="F64064" s="16"/>
      <c r="H64064" s="16"/>
    </row>
    <row r="64065" s="1" customFormat="1" ht="14.25" spans="6:8">
      <c r="F64065" s="16"/>
      <c r="H64065" s="16"/>
    </row>
    <row r="64066" s="1" customFormat="1" ht="14.25" spans="6:8">
      <c r="F64066" s="16"/>
      <c r="H64066" s="16"/>
    </row>
    <row r="64067" s="1" customFormat="1" ht="14.25" spans="6:8">
      <c r="F64067" s="16"/>
      <c r="H64067" s="16"/>
    </row>
    <row r="64068" s="1" customFormat="1" ht="14.25" spans="6:8">
      <c r="F64068" s="16"/>
      <c r="H64068" s="16"/>
    </row>
    <row r="64069" s="1" customFormat="1" ht="14.25" spans="6:8">
      <c r="F64069" s="16"/>
      <c r="H64069" s="16"/>
    </row>
    <row r="64070" s="1" customFormat="1" ht="14.25" spans="6:8">
      <c r="F64070" s="16"/>
      <c r="H64070" s="16"/>
    </row>
    <row r="64071" s="1" customFormat="1" ht="14.25" spans="6:8">
      <c r="F64071" s="16"/>
      <c r="H64071" s="16"/>
    </row>
    <row r="64072" s="1" customFormat="1" ht="14.25" spans="6:8">
      <c r="F64072" s="16"/>
      <c r="H64072" s="16"/>
    </row>
    <row r="64073" s="1" customFormat="1" ht="14.25" spans="6:8">
      <c r="F64073" s="16"/>
      <c r="H64073" s="16"/>
    </row>
    <row r="64074" s="1" customFormat="1" ht="14.25" spans="6:8">
      <c r="F64074" s="16"/>
      <c r="H64074" s="16"/>
    </row>
    <row r="64075" s="1" customFormat="1" ht="14.25" spans="6:8">
      <c r="F64075" s="16"/>
      <c r="H64075" s="16"/>
    </row>
    <row r="64076" s="1" customFormat="1" ht="14.25" spans="6:8">
      <c r="F64076" s="16"/>
      <c r="H64076" s="16"/>
    </row>
    <row r="64077" s="1" customFormat="1" ht="14.25" spans="6:8">
      <c r="F64077" s="16"/>
      <c r="H64077" s="16"/>
    </row>
    <row r="64078" s="1" customFormat="1" ht="14.25" spans="6:8">
      <c r="F64078" s="16"/>
      <c r="H64078" s="16"/>
    </row>
    <row r="64079" s="1" customFormat="1" ht="14.25" spans="6:8">
      <c r="F64079" s="16"/>
      <c r="H64079" s="16"/>
    </row>
    <row r="64080" s="1" customFormat="1" ht="14.25" spans="6:8">
      <c r="F64080" s="16"/>
      <c r="H64080" s="16"/>
    </row>
    <row r="64081" s="1" customFormat="1" ht="14.25" spans="6:8">
      <c r="F64081" s="16"/>
      <c r="H64081" s="16"/>
    </row>
    <row r="64082" s="1" customFormat="1" ht="14.25" spans="6:8">
      <c r="F64082" s="16"/>
      <c r="H64082" s="16"/>
    </row>
    <row r="64083" s="1" customFormat="1" ht="14.25" spans="6:8">
      <c r="F64083" s="16"/>
      <c r="H64083" s="16"/>
    </row>
    <row r="64084" s="1" customFormat="1" ht="14.25" spans="6:8">
      <c r="F64084" s="16"/>
      <c r="H64084" s="16"/>
    </row>
    <row r="64085" s="1" customFormat="1" ht="14.25" spans="6:8">
      <c r="F64085" s="16"/>
      <c r="H64085" s="16"/>
    </row>
    <row r="64086" s="1" customFormat="1" ht="14.25" spans="6:8">
      <c r="F64086" s="16"/>
      <c r="H64086" s="16"/>
    </row>
    <row r="64087" s="1" customFormat="1" ht="14.25" spans="6:8">
      <c r="F64087" s="16"/>
      <c r="H64087" s="16"/>
    </row>
    <row r="64088" s="1" customFormat="1" ht="14.25" spans="6:8">
      <c r="F64088" s="16"/>
      <c r="H64088" s="16"/>
    </row>
    <row r="64089" s="1" customFormat="1" ht="14.25" spans="6:8">
      <c r="F64089" s="16"/>
      <c r="H64089" s="16"/>
    </row>
    <row r="64090" s="1" customFormat="1" ht="14.25" spans="6:8">
      <c r="F64090" s="16"/>
      <c r="H64090" s="16"/>
    </row>
    <row r="64091" s="1" customFormat="1" ht="14.25" spans="6:8">
      <c r="F64091" s="16"/>
      <c r="H64091" s="16"/>
    </row>
    <row r="64092" s="1" customFormat="1" ht="14.25" spans="6:8">
      <c r="F64092" s="16"/>
      <c r="H64092" s="16"/>
    </row>
    <row r="64093" s="1" customFormat="1" ht="14.25" spans="6:8">
      <c r="F64093" s="16"/>
      <c r="H64093" s="16"/>
    </row>
    <row r="64094" s="1" customFormat="1" ht="14.25" spans="6:8">
      <c r="F64094" s="16"/>
      <c r="H64094" s="16"/>
    </row>
    <row r="64095" s="1" customFormat="1" ht="14.25" spans="6:8">
      <c r="F64095" s="16"/>
      <c r="H64095" s="16"/>
    </row>
    <row r="64096" s="1" customFormat="1" ht="14.25" spans="6:8">
      <c r="F64096" s="16"/>
      <c r="H64096" s="16"/>
    </row>
    <row r="64097" s="1" customFormat="1" ht="14.25" spans="6:8">
      <c r="F64097" s="16"/>
      <c r="H64097" s="16"/>
    </row>
    <row r="64098" s="1" customFormat="1" ht="14.25" spans="6:8">
      <c r="F64098" s="16"/>
      <c r="H64098" s="16"/>
    </row>
    <row r="64099" s="1" customFormat="1" ht="14.25" spans="6:8">
      <c r="F64099" s="16"/>
      <c r="H64099" s="16"/>
    </row>
    <row r="64100" s="1" customFormat="1" ht="14.25" spans="6:8">
      <c r="F64100" s="16"/>
      <c r="H64100" s="16"/>
    </row>
    <row r="64101" s="1" customFormat="1" ht="14.25" spans="6:8">
      <c r="F64101" s="16"/>
      <c r="H64101" s="16"/>
    </row>
    <row r="64102" s="1" customFormat="1" ht="14.25" spans="6:8">
      <c r="F64102" s="16"/>
      <c r="H64102" s="16"/>
    </row>
    <row r="64103" s="1" customFormat="1" ht="14.25" spans="6:8">
      <c r="F64103" s="16"/>
      <c r="H64103" s="16"/>
    </row>
    <row r="64104" s="1" customFormat="1" ht="14.25" spans="6:8">
      <c r="F64104" s="16"/>
      <c r="H64104" s="16"/>
    </row>
    <row r="64105" s="1" customFormat="1" ht="14.25" spans="6:8">
      <c r="F64105" s="16"/>
      <c r="H64105" s="16"/>
    </row>
    <row r="64106" s="1" customFormat="1" ht="14.25" spans="6:8">
      <c r="F64106" s="16"/>
      <c r="H64106" s="16"/>
    </row>
    <row r="64107" s="1" customFormat="1" ht="14.25" spans="6:8">
      <c r="F64107" s="16"/>
      <c r="H64107" s="16"/>
    </row>
    <row r="64108" s="1" customFormat="1" ht="14.25" spans="6:8">
      <c r="F64108" s="16"/>
      <c r="H64108" s="16"/>
    </row>
    <row r="64109" s="1" customFormat="1" ht="14.25" spans="6:8">
      <c r="F64109" s="16"/>
      <c r="H64109" s="16"/>
    </row>
    <row r="64110" s="1" customFormat="1" ht="14.25" spans="6:8">
      <c r="F64110" s="16"/>
      <c r="H64110" s="16"/>
    </row>
    <row r="64111" s="1" customFormat="1" ht="14.25" spans="6:8">
      <c r="F64111" s="16"/>
      <c r="H64111" s="16"/>
    </row>
    <row r="64112" s="1" customFormat="1" ht="14.25" spans="6:8">
      <c r="F64112" s="16"/>
      <c r="H64112" s="16"/>
    </row>
    <row r="64113" s="1" customFormat="1" ht="14.25" spans="6:8">
      <c r="F64113" s="16"/>
      <c r="H64113" s="16"/>
    </row>
    <row r="64114" s="1" customFormat="1" ht="14.25" spans="6:8">
      <c r="F64114" s="16"/>
      <c r="H64114" s="16"/>
    </row>
    <row r="64115" s="1" customFormat="1" ht="14.25" spans="6:8">
      <c r="F64115" s="16"/>
      <c r="H64115" s="16"/>
    </row>
    <row r="64116" s="1" customFormat="1" ht="14.25" spans="6:8">
      <c r="F64116" s="16"/>
      <c r="H64116" s="16"/>
    </row>
    <row r="64117" s="1" customFormat="1" ht="14.25" spans="6:8">
      <c r="F64117" s="16"/>
      <c r="H64117" s="16"/>
    </row>
    <row r="64118" s="1" customFormat="1" ht="14.25" spans="6:8">
      <c r="F64118" s="16"/>
      <c r="H64118" s="16"/>
    </row>
    <row r="64119" s="1" customFormat="1" ht="14.25" spans="6:8">
      <c r="F64119" s="16"/>
      <c r="H64119" s="16"/>
    </row>
    <row r="64120" s="1" customFormat="1" ht="14.25" spans="6:8">
      <c r="F64120" s="16"/>
      <c r="H64120" s="16"/>
    </row>
    <row r="64121" s="1" customFormat="1" ht="14.25" spans="6:8">
      <c r="F64121" s="16"/>
      <c r="H64121" s="16"/>
    </row>
    <row r="64122" s="1" customFormat="1" ht="14.25" spans="6:8">
      <c r="F64122" s="16"/>
      <c r="H64122" s="16"/>
    </row>
    <row r="64123" s="1" customFormat="1" ht="14.25" spans="6:8">
      <c r="F64123" s="16"/>
      <c r="H64123" s="16"/>
    </row>
    <row r="64124" s="1" customFormat="1" ht="14.25" spans="6:8">
      <c r="F64124" s="16"/>
      <c r="H64124" s="16"/>
    </row>
    <row r="64125" s="1" customFormat="1" ht="14.25" spans="6:8">
      <c r="F64125" s="16"/>
      <c r="H64125" s="16"/>
    </row>
    <row r="64126" s="1" customFormat="1" ht="14.25" spans="6:8">
      <c r="F64126" s="16"/>
      <c r="H64126" s="16"/>
    </row>
    <row r="64127" s="1" customFormat="1" ht="14.25" spans="6:8">
      <c r="F64127" s="16"/>
      <c r="H64127" s="16"/>
    </row>
    <row r="64128" s="1" customFormat="1" ht="14.25" spans="6:8">
      <c r="F64128" s="16"/>
      <c r="H64128" s="16"/>
    </row>
    <row r="64129" s="1" customFormat="1" ht="14.25" spans="6:8">
      <c r="F64129" s="16"/>
      <c r="H64129" s="16"/>
    </row>
    <row r="64130" s="1" customFormat="1" ht="14.25" spans="6:8">
      <c r="F64130" s="16"/>
      <c r="H64130" s="16"/>
    </row>
    <row r="64131" s="1" customFormat="1" ht="14.25" spans="6:8">
      <c r="F64131" s="16"/>
      <c r="H64131" s="16"/>
    </row>
    <row r="64132" s="1" customFormat="1" ht="14.25" spans="6:8">
      <c r="F64132" s="16"/>
      <c r="H64132" s="16"/>
    </row>
    <row r="64133" s="1" customFormat="1" ht="14.25" spans="6:8">
      <c r="F64133" s="16"/>
      <c r="H64133" s="16"/>
    </row>
    <row r="64134" s="1" customFormat="1" ht="14.25" spans="6:8">
      <c r="F64134" s="16"/>
      <c r="H64134" s="16"/>
    </row>
    <row r="64135" s="1" customFormat="1" ht="14.25" spans="6:8">
      <c r="F64135" s="16"/>
      <c r="H64135" s="16"/>
    </row>
    <row r="64136" s="1" customFormat="1" ht="14.25" spans="6:8">
      <c r="F64136" s="16"/>
      <c r="H64136" s="16"/>
    </row>
    <row r="64137" s="1" customFormat="1" ht="14.25" spans="6:8">
      <c r="F64137" s="16"/>
      <c r="H64137" s="16"/>
    </row>
    <row r="64138" s="1" customFormat="1" ht="14.25" spans="6:8">
      <c r="F64138" s="16"/>
      <c r="H64138" s="16"/>
    </row>
    <row r="64139" s="1" customFormat="1" ht="14.25" spans="6:8">
      <c r="F64139" s="16"/>
      <c r="H64139" s="16"/>
    </row>
    <row r="64140" s="1" customFormat="1" ht="14.25" spans="6:8">
      <c r="F64140" s="16"/>
      <c r="H64140" s="16"/>
    </row>
    <row r="64141" s="1" customFormat="1" ht="14.25" spans="6:8">
      <c r="F64141" s="16"/>
      <c r="H64141" s="16"/>
    </row>
    <row r="64142" s="1" customFormat="1" ht="14.25" spans="6:8">
      <c r="F64142" s="16"/>
      <c r="H64142" s="16"/>
    </row>
    <row r="64143" s="1" customFormat="1" ht="14.25" spans="6:8">
      <c r="F64143" s="16"/>
      <c r="H64143" s="16"/>
    </row>
    <row r="64144" s="1" customFormat="1" ht="14.25" spans="6:8">
      <c r="F64144" s="16"/>
      <c r="H64144" s="16"/>
    </row>
    <row r="64145" s="1" customFormat="1" ht="14.25" spans="6:8">
      <c r="F64145" s="16"/>
      <c r="H64145" s="16"/>
    </row>
    <row r="64146" s="1" customFormat="1" ht="14.25" spans="6:8">
      <c r="F64146" s="16"/>
      <c r="H64146" s="16"/>
    </row>
    <row r="64147" s="1" customFormat="1" ht="14.25" spans="6:8">
      <c r="F64147" s="16"/>
      <c r="H64147" s="16"/>
    </row>
    <row r="64148" s="1" customFormat="1" ht="14.25" spans="6:8">
      <c r="F64148" s="16"/>
      <c r="H64148" s="16"/>
    </row>
    <row r="64149" s="1" customFormat="1" ht="14.25" spans="6:8">
      <c r="F64149" s="16"/>
      <c r="H64149" s="16"/>
    </row>
    <row r="64150" s="1" customFormat="1" ht="14.25" spans="6:8">
      <c r="F64150" s="16"/>
      <c r="H64150" s="16"/>
    </row>
    <row r="64151" s="1" customFormat="1" ht="14.25" spans="6:8">
      <c r="F64151" s="16"/>
      <c r="H64151" s="16"/>
    </row>
    <row r="64152" s="1" customFormat="1" ht="14.25" spans="6:8">
      <c r="F64152" s="16"/>
      <c r="H64152" s="16"/>
    </row>
    <row r="64153" s="1" customFormat="1" ht="14.25" spans="6:8">
      <c r="F64153" s="16"/>
      <c r="H64153" s="16"/>
    </row>
    <row r="64154" s="1" customFormat="1" ht="14.25" spans="6:8">
      <c r="F64154" s="16"/>
      <c r="H64154" s="16"/>
    </row>
    <row r="64155" s="1" customFormat="1" ht="14.25" spans="6:8">
      <c r="F64155" s="16"/>
      <c r="H64155" s="16"/>
    </row>
    <row r="64156" s="1" customFormat="1" ht="14.25" spans="6:8">
      <c r="F64156" s="16"/>
      <c r="H64156" s="16"/>
    </row>
    <row r="64157" s="1" customFormat="1" ht="14.25" spans="6:8">
      <c r="F64157" s="16"/>
      <c r="H64157" s="16"/>
    </row>
    <row r="64158" s="1" customFormat="1" ht="14.25" spans="6:8">
      <c r="F64158" s="16"/>
      <c r="H64158" s="16"/>
    </row>
    <row r="64159" s="1" customFormat="1" ht="14.25" spans="6:8">
      <c r="F64159" s="16"/>
      <c r="H64159" s="16"/>
    </row>
    <row r="64160" s="1" customFormat="1" ht="14.25" spans="6:8">
      <c r="F64160" s="16"/>
      <c r="H64160" s="16"/>
    </row>
    <row r="64161" s="1" customFormat="1" ht="14.25" spans="6:8">
      <c r="F64161" s="16"/>
      <c r="H64161" s="16"/>
    </row>
    <row r="64162" s="1" customFormat="1" ht="14.25" spans="6:8">
      <c r="F64162" s="16"/>
      <c r="H64162" s="16"/>
    </row>
    <row r="64163" s="1" customFormat="1" ht="14.25" spans="6:8">
      <c r="F64163" s="16"/>
      <c r="H64163" s="16"/>
    </row>
    <row r="64164" s="1" customFormat="1" ht="14.25" spans="6:8">
      <c r="F64164" s="16"/>
      <c r="H64164" s="16"/>
    </row>
    <row r="64165" s="1" customFormat="1" ht="14.25" spans="6:8">
      <c r="F64165" s="16"/>
      <c r="H64165" s="16"/>
    </row>
    <row r="64166" s="1" customFormat="1" ht="14.25" spans="6:8">
      <c r="F64166" s="16"/>
      <c r="H64166" s="16"/>
    </row>
    <row r="64167" s="1" customFormat="1" ht="14.25" spans="6:8">
      <c r="F64167" s="16"/>
      <c r="H64167" s="16"/>
    </row>
    <row r="64168" s="1" customFormat="1" ht="14.25" spans="6:8">
      <c r="F64168" s="16"/>
      <c r="H64168" s="16"/>
    </row>
    <row r="64169" s="1" customFormat="1" ht="14.25" spans="6:8">
      <c r="F64169" s="16"/>
      <c r="H64169" s="16"/>
    </row>
    <row r="64170" s="1" customFormat="1" ht="14.25" spans="6:8">
      <c r="F64170" s="16"/>
      <c r="H64170" s="16"/>
    </row>
    <row r="64171" s="1" customFormat="1" ht="14.25" spans="6:8">
      <c r="F64171" s="16"/>
      <c r="H64171" s="16"/>
    </row>
    <row r="64172" s="1" customFormat="1" ht="14.25" spans="6:8">
      <c r="F64172" s="16"/>
      <c r="H64172" s="16"/>
    </row>
    <row r="64173" s="1" customFormat="1" ht="14.25" spans="6:8">
      <c r="F64173" s="16"/>
      <c r="H64173" s="16"/>
    </row>
    <row r="64174" s="1" customFormat="1" ht="14.25" spans="6:8">
      <c r="F64174" s="16"/>
      <c r="H64174" s="16"/>
    </row>
    <row r="64175" s="1" customFormat="1" ht="14.25" spans="6:8">
      <c r="F64175" s="16"/>
      <c r="H64175" s="16"/>
    </row>
    <row r="64176" s="1" customFormat="1" ht="14.25" spans="6:8">
      <c r="F64176" s="16"/>
      <c r="H64176" s="16"/>
    </row>
    <row r="64177" s="1" customFormat="1" ht="14.25" spans="6:8">
      <c r="F64177" s="16"/>
      <c r="H64177" s="16"/>
    </row>
    <row r="64178" s="1" customFormat="1" ht="14.25" spans="6:8">
      <c r="F64178" s="16"/>
      <c r="H64178" s="16"/>
    </row>
    <row r="64179" s="1" customFormat="1" ht="14.25" spans="6:8">
      <c r="F64179" s="16"/>
      <c r="H64179" s="16"/>
    </row>
    <row r="64180" s="1" customFormat="1" ht="14.25" spans="6:8">
      <c r="F64180" s="16"/>
      <c r="H64180" s="16"/>
    </row>
    <row r="64181" s="1" customFormat="1" ht="14.25" spans="6:8">
      <c r="F64181" s="16"/>
      <c r="H64181" s="16"/>
    </row>
    <row r="64182" s="1" customFormat="1" ht="14.25" spans="6:8">
      <c r="F64182" s="16"/>
      <c r="H64182" s="16"/>
    </row>
    <row r="64183" s="1" customFormat="1" ht="14.25" spans="6:8">
      <c r="F64183" s="16"/>
      <c r="H64183" s="16"/>
    </row>
    <row r="64184" s="1" customFormat="1" ht="14.25" spans="6:8">
      <c r="F64184" s="16"/>
      <c r="H64184" s="16"/>
    </row>
    <row r="64185" s="1" customFormat="1" ht="14.25" spans="6:8">
      <c r="F64185" s="16"/>
      <c r="H64185" s="16"/>
    </row>
    <row r="64186" s="1" customFormat="1" ht="14.25" spans="6:8">
      <c r="F64186" s="16"/>
      <c r="H64186" s="16"/>
    </row>
    <row r="64187" s="1" customFormat="1" ht="14.25" spans="6:8">
      <c r="F64187" s="16"/>
      <c r="H64187" s="16"/>
    </row>
    <row r="64188" s="1" customFormat="1" ht="14.25" spans="6:8">
      <c r="F64188" s="16"/>
      <c r="H64188" s="16"/>
    </row>
    <row r="64189" s="1" customFormat="1" ht="14.25" spans="6:8">
      <c r="F64189" s="16"/>
      <c r="H64189" s="16"/>
    </row>
    <row r="64190" s="1" customFormat="1" ht="14.25" spans="6:8">
      <c r="F64190" s="16"/>
      <c r="H64190" s="16"/>
    </row>
    <row r="64191" s="1" customFormat="1" ht="14.25" spans="6:8">
      <c r="F64191" s="16"/>
      <c r="H64191" s="16"/>
    </row>
    <row r="64192" s="1" customFormat="1" ht="14.25" spans="6:8">
      <c r="F64192" s="16"/>
      <c r="H64192" s="16"/>
    </row>
    <row r="64193" s="1" customFormat="1" ht="14.25" spans="6:8">
      <c r="F64193" s="16"/>
      <c r="H64193" s="16"/>
    </row>
    <row r="64194" s="1" customFormat="1" ht="14.25" spans="6:8">
      <c r="F64194" s="16"/>
      <c r="H64194" s="16"/>
    </row>
    <row r="64195" s="1" customFormat="1" ht="14.25" spans="6:8">
      <c r="F64195" s="16"/>
      <c r="H64195" s="16"/>
    </row>
    <row r="64196" s="1" customFormat="1" ht="14.25" spans="6:8">
      <c r="F64196" s="16"/>
      <c r="H64196" s="16"/>
    </row>
    <row r="64197" s="1" customFormat="1" ht="14.25" spans="6:8">
      <c r="F64197" s="16"/>
      <c r="H64197" s="16"/>
    </row>
    <row r="64198" s="1" customFormat="1" ht="14.25" spans="6:8">
      <c r="F64198" s="16"/>
      <c r="H64198" s="16"/>
    </row>
    <row r="64199" s="1" customFormat="1" ht="14.25" spans="6:8">
      <c r="F64199" s="16"/>
      <c r="H64199" s="16"/>
    </row>
    <row r="64200" s="1" customFormat="1" ht="14.25" spans="6:8">
      <c r="F64200" s="16"/>
      <c r="H64200" s="16"/>
    </row>
    <row r="64201" s="1" customFormat="1" ht="14.25" spans="6:8">
      <c r="F64201" s="16"/>
      <c r="H64201" s="16"/>
    </row>
    <row r="64202" s="1" customFormat="1" ht="14.25" spans="6:8">
      <c r="F64202" s="16"/>
      <c r="H64202" s="16"/>
    </row>
    <row r="64203" s="1" customFormat="1" ht="14.25" spans="6:8">
      <c r="F64203" s="16"/>
      <c r="H64203" s="16"/>
    </row>
    <row r="64204" s="1" customFormat="1" ht="14.25" spans="6:8">
      <c r="F64204" s="16"/>
      <c r="H64204" s="16"/>
    </row>
    <row r="64205" s="1" customFormat="1" ht="14.25" spans="6:8">
      <c r="F64205" s="16"/>
      <c r="H64205" s="16"/>
    </row>
    <row r="64206" s="1" customFormat="1" ht="14.25" spans="6:8">
      <c r="F64206" s="16"/>
      <c r="H64206" s="16"/>
    </row>
    <row r="64207" s="1" customFormat="1" ht="14.25" spans="6:8">
      <c r="F64207" s="16"/>
      <c r="H64207" s="16"/>
    </row>
    <row r="64208" s="1" customFormat="1" ht="14.25" spans="6:8">
      <c r="F64208" s="16"/>
      <c r="H64208" s="16"/>
    </row>
    <row r="64209" s="1" customFormat="1" ht="14.25" spans="6:8">
      <c r="F64209" s="16"/>
      <c r="H64209" s="16"/>
    </row>
    <row r="64210" s="1" customFormat="1" ht="14.25" spans="6:8">
      <c r="F64210" s="16"/>
      <c r="H64210" s="16"/>
    </row>
    <row r="64211" s="1" customFormat="1" ht="14.25" spans="6:8">
      <c r="F64211" s="16"/>
      <c r="H64211" s="16"/>
    </row>
    <row r="64212" s="1" customFormat="1" ht="14.25" spans="6:8">
      <c r="F64212" s="16"/>
      <c r="H64212" s="16"/>
    </row>
    <row r="64213" s="1" customFormat="1" ht="14.25" spans="6:8">
      <c r="F64213" s="16"/>
      <c r="H64213" s="16"/>
    </row>
    <row r="64214" s="1" customFormat="1" ht="14.25" spans="6:8">
      <c r="F64214" s="16"/>
      <c r="H64214" s="16"/>
    </row>
    <row r="64215" s="1" customFormat="1" ht="14.25" spans="6:8">
      <c r="F64215" s="16"/>
      <c r="H64215" s="16"/>
    </row>
    <row r="64216" s="1" customFormat="1" ht="14.25" spans="6:8">
      <c r="F64216" s="16"/>
      <c r="H64216" s="16"/>
    </row>
    <row r="64217" s="1" customFormat="1" ht="14.25" spans="6:8">
      <c r="F64217" s="16"/>
      <c r="H64217" s="16"/>
    </row>
    <row r="64218" s="1" customFormat="1" ht="14.25" spans="6:8">
      <c r="F64218" s="16"/>
      <c r="H64218" s="16"/>
    </row>
    <row r="64219" s="1" customFormat="1" ht="14.25" spans="6:8">
      <c r="F64219" s="16"/>
      <c r="H64219" s="16"/>
    </row>
    <row r="64220" s="1" customFormat="1" ht="14.25" spans="6:8">
      <c r="F64220" s="16"/>
      <c r="H64220" s="16"/>
    </row>
    <row r="64221" s="1" customFormat="1" ht="14.25" spans="6:8">
      <c r="F64221" s="16"/>
      <c r="H64221" s="16"/>
    </row>
    <row r="64222" s="1" customFormat="1" ht="14.25" spans="6:8">
      <c r="F64222" s="16"/>
      <c r="H64222" s="16"/>
    </row>
    <row r="64223" s="1" customFormat="1" ht="14.25" spans="6:8">
      <c r="F64223" s="16"/>
      <c r="H64223" s="16"/>
    </row>
    <row r="64224" s="1" customFormat="1" ht="14.25" spans="6:8">
      <c r="F64224" s="16"/>
      <c r="H64224" s="16"/>
    </row>
    <row r="64225" s="1" customFormat="1" ht="14.25" spans="6:8">
      <c r="F64225" s="16"/>
      <c r="H64225" s="16"/>
    </row>
    <row r="64226" s="1" customFormat="1" ht="14.25" spans="6:8">
      <c r="F64226" s="16"/>
      <c r="H64226" s="16"/>
    </row>
    <row r="64227" s="1" customFormat="1" ht="14.25" spans="6:8">
      <c r="F64227" s="16"/>
      <c r="H64227" s="16"/>
    </row>
    <row r="64228" s="1" customFormat="1" ht="14.25" spans="6:8">
      <c r="F64228" s="16"/>
      <c r="H64228" s="16"/>
    </row>
    <row r="64229" s="1" customFormat="1" ht="14.25" spans="6:8">
      <c r="F64229" s="16"/>
      <c r="H64229" s="16"/>
    </row>
    <row r="64230" s="1" customFormat="1" ht="14.25" spans="6:8">
      <c r="F64230" s="16"/>
      <c r="H64230" s="16"/>
    </row>
    <row r="64231" s="1" customFormat="1" ht="14.25" spans="6:8">
      <c r="F64231" s="16"/>
      <c r="H64231" s="16"/>
    </row>
    <row r="64232" s="1" customFormat="1" ht="14.25" spans="6:8">
      <c r="F64232" s="16"/>
      <c r="H64232" s="16"/>
    </row>
    <row r="64233" s="1" customFormat="1" ht="14.25" spans="6:8">
      <c r="F64233" s="16"/>
      <c r="H64233" s="16"/>
    </row>
    <row r="64234" s="1" customFormat="1" ht="14.25" spans="6:8">
      <c r="F64234" s="16"/>
      <c r="H64234" s="16"/>
    </row>
    <row r="64235" s="1" customFormat="1" ht="14.25" spans="6:8">
      <c r="F64235" s="16"/>
      <c r="H64235" s="16"/>
    </row>
    <row r="64236" s="1" customFormat="1" ht="14.25" spans="6:8">
      <c r="F64236" s="16"/>
      <c r="H64236" s="16"/>
    </row>
    <row r="64237" s="1" customFormat="1" ht="14.25" spans="6:8">
      <c r="F64237" s="16"/>
      <c r="H64237" s="16"/>
    </row>
    <row r="64238" s="1" customFormat="1" ht="14.25" spans="6:8">
      <c r="F64238" s="16"/>
      <c r="H64238" s="16"/>
    </row>
    <row r="64239" s="1" customFormat="1" ht="14.25" spans="6:8">
      <c r="F64239" s="16"/>
      <c r="H64239" s="16"/>
    </row>
    <row r="64240" s="1" customFormat="1" ht="14.25" spans="6:8">
      <c r="F64240" s="16"/>
      <c r="H64240" s="16"/>
    </row>
    <row r="64241" s="1" customFormat="1" ht="14.25" spans="6:8">
      <c r="F64241" s="16"/>
      <c r="H64241" s="16"/>
    </row>
    <row r="64242" s="1" customFormat="1" ht="14.25" spans="6:8">
      <c r="F64242" s="16"/>
      <c r="H64242" s="16"/>
    </row>
    <row r="64243" s="1" customFormat="1" ht="14.25" spans="6:8">
      <c r="F64243" s="16"/>
      <c r="H64243" s="16"/>
    </row>
    <row r="64244" s="1" customFormat="1" ht="14.25" spans="6:8">
      <c r="F64244" s="16"/>
      <c r="H64244" s="16"/>
    </row>
    <row r="64245" s="1" customFormat="1" ht="14.25" spans="6:8">
      <c r="F64245" s="16"/>
      <c r="H64245" s="16"/>
    </row>
    <row r="64246" s="1" customFormat="1" ht="14.25" spans="6:8">
      <c r="F64246" s="16"/>
      <c r="H64246" s="16"/>
    </row>
    <row r="64247" s="1" customFormat="1" ht="14.25" spans="6:8">
      <c r="F64247" s="16"/>
      <c r="H64247" s="16"/>
    </row>
    <row r="64248" s="1" customFormat="1" ht="14.25" spans="6:8">
      <c r="F64248" s="16"/>
      <c r="H64248" s="16"/>
    </row>
    <row r="64249" s="1" customFormat="1" ht="14.25" spans="6:8">
      <c r="F64249" s="16"/>
      <c r="H64249" s="16"/>
    </row>
    <row r="64250" s="1" customFormat="1" ht="14.25" spans="6:8">
      <c r="F64250" s="16"/>
      <c r="H64250" s="16"/>
    </row>
    <row r="64251" s="1" customFormat="1" ht="14.25" spans="6:8">
      <c r="F64251" s="16"/>
      <c r="H64251" s="16"/>
    </row>
    <row r="64252" s="1" customFormat="1" ht="14.25" spans="6:8">
      <c r="F64252" s="16"/>
      <c r="H64252" s="16"/>
    </row>
    <row r="64253" s="1" customFormat="1" ht="14.25" spans="6:8">
      <c r="F64253" s="16"/>
      <c r="H64253" s="16"/>
    </row>
    <row r="64254" s="1" customFormat="1" ht="14.25" spans="6:8">
      <c r="F64254" s="16"/>
      <c r="H64254" s="16"/>
    </row>
    <row r="64255" s="1" customFormat="1" ht="14.25" spans="6:8">
      <c r="F64255" s="16"/>
      <c r="H64255" s="16"/>
    </row>
    <row r="64256" s="1" customFormat="1" ht="14.25" spans="6:8">
      <c r="F64256" s="16"/>
      <c r="H64256" s="16"/>
    </row>
    <row r="64257" s="1" customFormat="1" ht="14.25" spans="6:8">
      <c r="F64257" s="16"/>
      <c r="H64257" s="16"/>
    </row>
    <row r="64258" s="1" customFormat="1" ht="14.25" spans="6:8">
      <c r="F64258" s="16"/>
      <c r="H64258" s="16"/>
    </row>
    <row r="64259" s="1" customFormat="1" ht="14.25" spans="6:8">
      <c r="F64259" s="16"/>
      <c r="H64259" s="16"/>
    </row>
    <row r="64260" s="1" customFormat="1" ht="14.25" spans="6:8">
      <c r="F64260" s="16"/>
      <c r="H64260" s="16"/>
    </row>
    <row r="64261" s="1" customFormat="1" ht="14.25" spans="6:8">
      <c r="F64261" s="16"/>
      <c r="H64261" s="16"/>
    </row>
    <row r="64262" s="1" customFormat="1" ht="14.25" spans="6:8">
      <c r="F64262" s="16"/>
      <c r="H64262" s="16"/>
    </row>
    <row r="64263" s="1" customFormat="1" ht="14.25" spans="6:8">
      <c r="F64263" s="16"/>
      <c r="H64263" s="16"/>
    </row>
    <row r="64264" s="1" customFormat="1" ht="14.25" spans="6:8">
      <c r="F64264" s="16"/>
      <c r="H64264" s="16"/>
    </row>
    <row r="64265" s="1" customFormat="1" ht="14.25" spans="6:8">
      <c r="F64265" s="16"/>
      <c r="H64265" s="16"/>
    </row>
    <row r="64266" s="1" customFormat="1" ht="14.25" spans="6:8">
      <c r="F64266" s="16"/>
      <c r="H64266" s="16"/>
    </row>
    <row r="64267" s="1" customFormat="1" ht="14.25" spans="6:8">
      <c r="F64267" s="16"/>
      <c r="H64267" s="16"/>
    </row>
    <row r="64268" s="1" customFormat="1" ht="14.25" spans="6:8">
      <c r="F64268" s="16"/>
      <c r="H64268" s="16"/>
    </row>
    <row r="64269" s="1" customFormat="1" ht="14.25" spans="6:8">
      <c r="F64269" s="16"/>
      <c r="H64269" s="16"/>
    </row>
    <row r="64270" s="1" customFormat="1" ht="14.25" spans="6:8">
      <c r="F64270" s="16"/>
      <c r="H64270" s="16"/>
    </row>
    <row r="64271" s="1" customFormat="1" ht="14.25" spans="6:8">
      <c r="F64271" s="16"/>
      <c r="H64271" s="16"/>
    </row>
    <row r="64272" s="1" customFormat="1" ht="14.25" spans="6:8">
      <c r="F64272" s="16"/>
      <c r="H64272" s="16"/>
    </row>
    <row r="64273" s="1" customFormat="1" ht="14.25" spans="6:8">
      <c r="F64273" s="16"/>
      <c r="H64273" s="16"/>
    </row>
    <row r="64274" s="1" customFormat="1" ht="14.25" spans="6:8">
      <c r="F64274" s="16"/>
      <c r="H64274" s="16"/>
    </row>
    <row r="64275" s="1" customFormat="1" ht="14.25" spans="6:8">
      <c r="F64275" s="16"/>
      <c r="H64275" s="16"/>
    </row>
    <row r="64276" s="1" customFormat="1" ht="14.25" spans="6:8">
      <c r="F64276" s="16"/>
      <c r="H64276" s="16"/>
    </row>
    <row r="64277" s="1" customFormat="1" ht="14.25" spans="6:8">
      <c r="F64277" s="16"/>
      <c r="H64277" s="16"/>
    </row>
    <row r="64278" s="1" customFormat="1" ht="14.25" spans="6:8">
      <c r="F64278" s="16"/>
      <c r="H64278" s="16"/>
    </row>
    <row r="64279" s="1" customFormat="1" ht="14.25" spans="6:8">
      <c r="F64279" s="16"/>
      <c r="H64279" s="16"/>
    </row>
    <row r="64280" s="1" customFormat="1" ht="14.25" spans="6:8">
      <c r="F64280" s="16"/>
      <c r="H64280" s="16"/>
    </row>
    <row r="64281" s="1" customFormat="1" ht="14.25" spans="6:8">
      <c r="F64281" s="16"/>
      <c r="H64281" s="16"/>
    </row>
    <row r="64282" s="1" customFormat="1" ht="14.25" spans="6:8">
      <c r="F64282" s="16"/>
      <c r="H64282" s="16"/>
    </row>
    <row r="64283" s="1" customFormat="1" ht="14.25" spans="6:8">
      <c r="F64283" s="16"/>
      <c r="H64283" s="16"/>
    </row>
    <row r="64284" s="1" customFormat="1" ht="14.25" spans="6:8">
      <c r="F64284" s="16"/>
      <c r="H64284" s="16"/>
    </row>
    <row r="64285" s="1" customFormat="1" ht="14.25" spans="6:8">
      <c r="F64285" s="16"/>
      <c r="H64285" s="16"/>
    </row>
    <row r="64286" s="1" customFormat="1" ht="14.25" spans="6:8">
      <c r="F64286" s="16"/>
      <c r="H64286" s="16"/>
    </row>
    <row r="64287" s="1" customFormat="1" ht="14.25" spans="6:8">
      <c r="F64287" s="16"/>
      <c r="H64287" s="16"/>
    </row>
    <row r="64288" s="1" customFormat="1" ht="14.25" spans="6:8">
      <c r="F64288" s="16"/>
      <c r="H64288" s="16"/>
    </row>
    <row r="64289" s="1" customFormat="1" ht="14.25" spans="6:8">
      <c r="F64289" s="16"/>
      <c r="H64289" s="16"/>
    </row>
    <row r="64290" s="1" customFormat="1" ht="14.25" spans="6:8">
      <c r="F64290" s="16"/>
      <c r="H64290" s="16"/>
    </row>
    <row r="64291" s="1" customFormat="1" ht="14.25" spans="6:8">
      <c r="F64291" s="16"/>
      <c r="H64291" s="16"/>
    </row>
    <row r="64292" s="1" customFormat="1" ht="14.25" spans="6:8">
      <c r="F64292" s="16"/>
      <c r="H64292" s="16"/>
    </row>
    <row r="64293" s="1" customFormat="1" ht="14.25" spans="6:8">
      <c r="F64293" s="16"/>
      <c r="H64293" s="16"/>
    </row>
    <row r="64294" s="1" customFormat="1" ht="14.25" spans="6:8">
      <c r="F64294" s="16"/>
      <c r="H64294" s="16"/>
    </row>
    <row r="64295" s="1" customFormat="1" ht="14.25" spans="6:8">
      <c r="F64295" s="16"/>
      <c r="H64295" s="16"/>
    </row>
    <row r="64296" s="1" customFormat="1" ht="14.25" spans="6:8">
      <c r="F64296" s="16"/>
      <c r="H64296" s="16"/>
    </row>
    <row r="64297" s="1" customFormat="1" ht="14.25" spans="6:8">
      <c r="F64297" s="16"/>
      <c r="H64297" s="16"/>
    </row>
    <row r="64298" s="1" customFormat="1" ht="14.25" spans="6:8">
      <c r="F64298" s="16"/>
      <c r="H64298" s="16"/>
    </row>
    <row r="64299" s="1" customFormat="1" ht="14.25" spans="6:8">
      <c r="F64299" s="16"/>
      <c r="H64299" s="16"/>
    </row>
    <row r="64300" s="1" customFormat="1" ht="14.25" spans="6:8">
      <c r="F64300" s="16"/>
      <c r="H64300" s="16"/>
    </row>
    <row r="64301" s="1" customFormat="1" ht="14.25" spans="6:8">
      <c r="F64301" s="16"/>
      <c r="H64301" s="16"/>
    </row>
    <row r="64302" s="1" customFormat="1" ht="14.25" spans="6:8">
      <c r="F64302" s="16"/>
      <c r="H64302" s="16"/>
    </row>
    <row r="64303" s="1" customFormat="1" ht="14.25" spans="6:8">
      <c r="F64303" s="16"/>
      <c r="H64303" s="16"/>
    </row>
    <row r="64304" s="1" customFormat="1" ht="14.25" spans="6:8">
      <c r="F64304" s="16"/>
      <c r="H64304" s="16"/>
    </row>
    <row r="64305" s="1" customFormat="1" ht="14.25" spans="6:8">
      <c r="F64305" s="16"/>
      <c r="H64305" s="16"/>
    </row>
    <row r="64306" s="1" customFormat="1" ht="14.25" spans="6:8">
      <c r="F64306" s="16"/>
      <c r="H64306" s="16"/>
    </row>
    <row r="64307" s="1" customFormat="1" ht="14.25" spans="6:8">
      <c r="F64307" s="16"/>
      <c r="H64307" s="16"/>
    </row>
    <row r="64308" s="1" customFormat="1" ht="14.25" spans="6:8">
      <c r="F64308" s="16"/>
      <c r="H64308" s="16"/>
    </row>
    <row r="64309" s="1" customFormat="1" ht="14.25" spans="6:8">
      <c r="F64309" s="16"/>
      <c r="H64309" s="16"/>
    </row>
    <row r="64310" s="1" customFormat="1" ht="14.25" spans="6:8">
      <c r="F64310" s="16"/>
      <c r="H64310" s="16"/>
    </row>
    <row r="64311" s="1" customFormat="1" ht="14.25" spans="6:8">
      <c r="F64311" s="16"/>
      <c r="H64311" s="16"/>
    </row>
    <row r="64312" s="1" customFormat="1" ht="14.25" spans="6:8">
      <c r="F64312" s="16"/>
      <c r="H64312" s="16"/>
    </row>
    <row r="64313" s="1" customFormat="1" ht="14.25" spans="6:8">
      <c r="F64313" s="16"/>
      <c r="H64313" s="16"/>
    </row>
    <row r="64314" s="1" customFormat="1" ht="14.25" spans="6:8">
      <c r="F64314" s="16"/>
      <c r="H64314" s="16"/>
    </row>
    <row r="64315" s="1" customFormat="1" ht="14.25" spans="6:8">
      <c r="F64315" s="16"/>
      <c r="H64315" s="16"/>
    </row>
    <row r="64316" s="1" customFormat="1" ht="14.25" spans="6:8">
      <c r="F64316" s="16"/>
      <c r="H64316" s="16"/>
    </row>
    <row r="64317" s="1" customFormat="1" ht="14.25" spans="6:8">
      <c r="F64317" s="16"/>
      <c r="H64317" s="16"/>
    </row>
    <row r="64318" s="1" customFormat="1" ht="14.25" spans="6:8">
      <c r="F64318" s="16"/>
      <c r="H64318" s="16"/>
    </row>
    <row r="64319" s="1" customFormat="1" ht="14.25" spans="6:8">
      <c r="F64319" s="16"/>
      <c r="H64319" s="16"/>
    </row>
    <row r="64320" s="1" customFormat="1" ht="14.25" spans="6:8">
      <c r="F64320" s="16"/>
      <c r="H64320" s="16"/>
    </row>
    <row r="64321" s="1" customFormat="1" ht="14.25" spans="6:8">
      <c r="F64321" s="16"/>
      <c r="H64321" s="16"/>
    </row>
    <row r="64322" s="1" customFormat="1" ht="14.25" spans="6:8">
      <c r="F64322" s="16"/>
      <c r="H64322" s="16"/>
    </row>
    <row r="64323" s="1" customFormat="1" ht="14.25" spans="6:8">
      <c r="F64323" s="16"/>
      <c r="H64323" s="16"/>
    </row>
    <row r="64324" s="1" customFormat="1" ht="14.25" spans="6:8">
      <c r="F64324" s="16"/>
      <c r="H64324" s="16"/>
    </row>
    <row r="64325" s="1" customFormat="1" ht="14.25" spans="6:8">
      <c r="F64325" s="16"/>
      <c r="H64325" s="16"/>
    </row>
    <row r="64326" s="1" customFormat="1" ht="14.25" spans="6:8">
      <c r="F64326" s="16"/>
      <c r="H64326" s="16"/>
    </row>
    <row r="64327" s="1" customFormat="1" ht="14.25" spans="6:8">
      <c r="F64327" s="16"/>
      <c r="H64327" s="16"/>
    </row>
    <row r="64328" s="1" customFormat="1" ht="14.25" spans="6:8">
      <c r="F64328" s="16"/>
      <c r="H64328" s="16"/>
    </row>
    <row r="64329" s="1" customFormat="1" ht="14.25" spans="6:8">
      <c r="F64329" s="16"/>
      <c r="H64329" s="16"/>
    </row>
    <row r="64330" s="1" customFormat="1" ht="14.25" spans="6:8">
      <c r="F64330" s="16"/>
      <c r="H64330" s="16"/>
    </row>
    <row r="64331" s="1" customFormat="1" ht="14.25" spans="6:8">
      <c r="F64331" s="16"/>
      <c r="H64331" s="16"/>
    </row>
    <row r="64332" s="1" customFormat="1" ht="14.25" spans="6:8">
      <c r="F64332" s="16"/>
      <c r="H64332" s="16"/>
    </row>
    <row r="64333" s="1" customFormat="1" ht="14.25" spans="6:8">
      <c r="F64333" s="16"/>
      <c r="H64333" s="16"/>
    </row>
    <row r="64334" s="1" customFormat="1" ht="14.25" spans="6:8">
      <c r="F64334" s="16"/>
      <c r="H64334" s="16"/>
    </row>
    <row r="64335" s="1" customFormat="1" ht="14.25" spans="6:8">
      <c r="F64335" s="16"/>
      <c r="H64335" s="16"/>
    </row>
    <row r="64336" s="1" customFormat="1" ht="14.25" spans="6:8">
      <c r="F64336" s="16"/>
      <c r="H64336" s="16"/>
    </row>
    <row r="64337" s="1" customFormat="1" ht="14.25" spans="6:8">
      <c r="F64337" s="16"/>
      <c r="H64337" s="16"/>
    </row>
    <row r="64338" s="1" customFormat="1" ht="14.25" spans="6:8">
      <c r="F64338" s="16"/>
      <c r="H64338" s="16"/>
    </row>
    <row r="64339" s="1" customFormat="1" ht="14.25" spans="6:8">
      <c r="F64339" s="16"/>
      <c r="H64339" s="16"/>
    </row>
    <row r="64340" s="1" customFormat="1" ht="14.25" spans="6:8">
      <c r="F64340" s="16"/>
      <c r="H64340" s="16"/>
    </row>
    <row r="64341" s="1" customFormat="1" ht="14.25" spans="6:8">
      <c r="F64341" s="16"/>
      <c r="H64341" s="16"/>
    </row>
    <row r="64342" s="1" customFormat="1" ht="14.25" spans="6:8">
      <c r="F64342" s="16"/>
      <c r="H64342" s="16"/>
    </row>
    <row r="64343" s="1" customFormat="1" ht="14.25" spans="6:8">
      <c r="F64343" s="16"/>
      <c r="H64343" s="16"/>
    </row>
    <row r="64344" s="1" customFormat="1" ht="14.25" spans="6:8">
      <c r="F64344" s="16"/>
      <c r="H64344" s="16"/>
    </row>
    <row r="64345" s="1" customFormat="1" ht="14.25" spans="6:8">
      <c r="F64345" s="16"/>
      <c r="H64345" s="16"/>
    </row>
    <row r="64346" s="1" customFormat="1" ht="14.25" spans="6:8">
      <c r="F64346" s="16"/>
      <c r="H64346" s="16"/>
    </row>
    <row r="64347" s="1" customFormat="1" ht="14.25" spans="6:8">
      <c r="F64347" s="16"/>
      <c r="H64347" s="16"/>
    </row>
    <row r="64348" s="1" customFormat="1" ht="14.25" spans="6:8">
      <c r="F64348" s="16"/>
      <c r="H64348" s="16"/>
    </row>
    <row r="64349" s="1" customFormat="1" ht="14.25" spans="6:8">
      <c r="F64349" s="16"/>
      <c r="H64349" s="16"/>
    </row>
    <row r="64350" s="1" customFormat="1" ht="14.25" spans="6:8">
      <c r="F64350" s="16"/>
      <c r="H64350" s="16"/>
    </row>
    <row r="64351" s="1" customFormat="1" ht="14.25" spans="6:8">
      <c r="F64351" s="16"/>
      <c r="H64351" s="16"/>
    </row>
    <row r="64352" s="1" customFormat="1" ht="14.25" spans="6:8">
      <c r="F64352" s="16"/>
      <c r="H64352" s="16"/>
    </row>
    <row r="64353" s="1" customFormat="1" ht="14.25" spans="6:8">
      <c r="F64353" s="16"/>
      <c r="H64353" s="16"/>
    </row>
    <row r="64354" s="1" customFormat="1" ht="14.25" spans="6:8">
      <c r="F64354" s="16"/>
      <c r="H64354" s="16"/>
    </row>
    <row r="64355" s="1" customFormat="1" ht="14.25" spans="6:8">
      <c r="F64355" s="16"/>
      <c r="H64355" s="16"/>
    </row>
    <row r="64356" s="1" customFormat="1" ht="14.25" spans="6:8">
      <c r="F64356" s="16"/>
      <c r="H64356" s="16"/>
    </row>
    <row r="64357" s="1" customFormat="1" ht="14.25" spans="6:8">
      <c r="F64357" s="16"/>
      <c r="H64357" s="16"/>
    </row>
    <row r="64358" s="1" customFormat="1" ht="14.25" spans="6:8">
      <c r="F64358" s="16"/>
      <c r="H64358" s="16"/>
    </row>
    <row r="64359" s="1" customFormat="1" ht="14.25" spans="6:8">
      <c r="F64359" s="16"/>
      <c r="H64359" s="16"/>
    </row>
    <row r="64360" s="1" customFormat="1" ht="14.25" spans="6:8">
      <c r="F64360" s="16"/>
      <c r="H64360" s="16"/>
    </row>
    <row r="64361" s="1" customFormat="1" ht="14.25" spans="6:8">
      <c r="F64361" s="16"/>
      <c r="H64361" s="16"/>
    </row>
    <row r="64362" s="1" customFormat="1" ht="14.25" spans="6:8">
      <c r="F64362" s="16"/>
      <c r="H64362" s="16"/>
    </row>
    <row r="64363" s="1" customFormat="1" ht="14.25" spans="6:8">
      <c r="F64363" s="16"/>
      <c r="H64363" s="16"/>
    </row>
    <row r="64364" s="1" customFormat="1" ht="14.25" spans="6:8">
      <c r="F64364" s="16"/>
      <c r="H64364" s="16"/>
    </row>
    <row r="64365" s="1" customFormat="1" ht="14.25" spans="6:8">
      <c r="F64365" s="16"/>
      <c r="H64365" s="16"/>
    </row>
    <row r="64366" s="1" customFormat="1" ht="14.25" spans="6:8">
      <c r="F64366" s="16"/>
      <c r="H64366" s="16"/>
    </row>
    <row r="64367" s="1" customFormat="1" ht="14.25" spans="6:8">
      <c r="F64367" s="16"/>
      <c r="H64367" s="16"/>
    </row>
    <row r="64368" s="1" customFormat="1" ht="14.25" spans="6:8">
      <c r="F64368" s="16"/>
      <c r="H64368" s="16"/>
    </row>
    <row r="64369" s="1" customFormat="1" ht="14.25" spans="6:8">
      <c r="F64369" s="16"/>
      <c r="H64369" s="16"/>
    </row>
    <row r="64370" s="1" customFormat="1" ht="14.25" spans="6:8">
      <c r="F64370" s="16"/>
      <c r="H64370" s="16"/>
    </row>
    <row r="64371" s="1" customFormat="1" ht="14.25" spans="6:8">
      <c r="F64371" s="16"/>
      <c r="H64371" s="16"/>
    </row>
    <row r="64372" s="1" customFormat="1" ht="14.25" spans="6:8">
      <c r="F64372" s="16"/>
      <c r="H64372" s="16"/>
    </row>
    <row r="64373" s="1" customFormat="1" ht="14.25" spans="6:8">
      <c r="F64373" s="16"/>
      <c r="H64373" s="16"/>
    </row>
    <row r="64374" s="1" customFormat="1" ht="14.25" spans="6:8">
      <c r="F64374" s="16"/>
      <c r="H64374" s="16"/>
    </row>
    <row r="64375" s="1" customFormat="1" ht="14.25" spans="6:8">
      <c r="F64375" s="16"/>
      <c r="H64375" s="16"/>
    </row>
    <row r="64376" s="1" customFormat="1" ht="14.25" spans="6:8">
      <c r="F64376" s="16"/>
      <c r="H64376" s="16"/>
    </row>
    <row r="64377" s="1" customFormat="1" ht="14.25" spans="6:8">
      <c r="F64377" s="16"/>
      <c r="H64377" s="16"/>
    </row>
    <row r="64378" s="1" customFormat="1" ht="14.25" spans="6:8">
      <c r="F64378" s="16"/>
      <c r="H64378" s="16"/>
    </row>
    <row r="64379" s="1" customFormat="1" ht="14.25" spans="6:8">
      <c r="F64379" s="16"/>
      <c r="H64379" s="16"/>
    </row>
    <row r="64380" s="1" customFormat="1" ht="14.25" spans="6:8">
      <c r="F64380" s="16"/>
      <c r="H64380" s="16"/>
    </row>
    <row r="64381" s="1" customFormat="1" ht="14.25" spans="6:8">
      <c r="F64381" s="16"/>
      <c r="H64381" s="16"/>
    </row>
    <row r="64382" s="1" customFormat="1" ht="14.25" spans="6:8">
      <c r="F64382" s="16"/>
      <c r="H64382" s="16"/>
    </row>
    <row r="64383" s="1" customFormat="1" ht="14.25" spans="6:8">
      <c r="F64383" s="16"/>
      <c r="H64383" s="16"/>
    </row>
    <row r="64384" s="1" customFormat="1" ht="14.25" spans="6:8">
      <c r="F64384" s="16"/>
      <c r="H64384" s="16"/>
    </row>
    <row r="64385" s="1" customFormat="1" ht="14.25" spans="6:8">
      <c r="F64385" s="16"/>
      <c r="H64385" s="16"/>
    </row>
    <row r="64386" s="1" customFormat="1" ht="14.25" spans="6:8">
      <c r="F64386" s="16"/>
      <c r="H64386" s="16"/>
    </row>
    <row r="64387" s="1" customFormat="1" ht="14.25" spans="6:8">
      <c r="F64387" s="16"/>
      <c r="H64387" s="16"/>
    </row>
    <row r="64388" s="1" customFormat="1" ht="14.25" spans="6:8">
      <c r="F64388" s="16"/>
      <c r="H64388" s="16"/>
    </row>
    <row r="64389" s="1" customFormat="1" ht="14.25" spans="6:8">
      <c r="F64389" s="16"/>
      <c r="H64389" s="16"/>
    </row>
    <row r="64390" s="1" customFormat="1" ht="14.25" spans="6:8">
      <c r="F64390" s="16"/>
      <c r="H64390" s="16"/>
    </row>
    <row r="64391" s="1" customFormat="1" ht="14.25" spans="6:8">
      <c r="F64391" s="16"/>
      <c r="H64391" s="16"/>
    </row>
    <row r="64392" s="1" customFormat="1" ht="14.25" spans="6:8">
      <c r="F64392" s="16"/>
      <c r="H64392" s="16"/>
    </row>
    <row r="64393" s="1" customFormat="1" ht="14.25" spans="6:8">
      <c r="F64393" s="16"/>
      <c r="H64393" s="16"/>
    </row>
    <row r="64394" s="1" customFormat="1" ht="14.25" spans="6:8">
      <c r="F64394" s="16"/>
      <c r="H64394" s="16"/>
    </row>
    <row r="64395" s="1" customFormat="1" ht="14.25" spans="6:8">
      <c r="F64395" s="16"/>
      <c r="H64395" s="16"/>
    </row>
    <row r="64396" s="1" customFormat="1" ht="14.25" spans="6:8">
      <c r="F64396" s="16"/>
      <c r="H64396" s="16"/>
    </row>
    <row r="64397" s="1" customFormat="1" ht="14.25" spans="6:8">
      <c r="F64397" s="16"/>
      <c r="H64397" s="16"/>
    </row>
    <row r="64398" s="1" customFormat="1" ht="14.25" spans="6:8">
      <c r="F64398" s="16"/>
      <c r="H64398" s="16"/>
    </row>
    <row r="64399" s="1" customFormat="1" ht="14.25" spans="6:8">
      <c r="F64399" s="16"/>
      <c r="H64399" s="16"/>
    </row>
    <row r="64400" s="1" customFormat="1" ht="14.25" spans="6:8">
      <c r="F64400" s="16"/>
      <c r="H64400" s="16"/>
    </row>
    <row r="64401" s="1" customFormat="1" ht="14.25" spans="6:8">
      <c r="F64401" s="16"/>
      <c r="H64401" s="16"/>
    </row>
    <row r="64402" s="1" customFormat="1" ht="14.25" spans="6:8">
      <c r="F64402" s="16"/>
      <c r="H64402" s="16"/>
    </row>
    <row r="64403" s="1" customFormat="1" ht="14.25" spans="6:8">
      <c r="F64403" s="16"/>
      <c r="H64403" s="16"/>
    </row>
    <row r="64404" s="1" customFormat="1" ht="14.25" spans="6:8">
      <c r="F64404" s="16"/>
      <c r="H64404" s="16"/>
    </row>
    <row r="64405" s="1" customFormat="1" ht="14.25" spans="6:8">
      <c r="F64405" s="16"/>
      <c r="H64405" s="16"/>
    </row>
    <row r="64406" s="1" customFormat="1" ht="14.25" spans="6:8">
      <c r="F64406" s="16"/>
      <c r="H64406" s="16"/>
    </row>
    <row r="64407" s="1" customFormat="1" ht="14.25" spans="6:8">
      <c r="F64407" s="16"/>
      <c r="H64407" s="16"/>
    </row>
    <row r="64408" s="1" customFormat="1" ht="14.25" spans="6:8">
      <c r="F64408" s="16"/>
      <c r="H64408" s="16"/>
    </row>
    <row r="64409" s="1" customFormat="1" ht="14.25" spans="6:8">
      <c r="F64409" s="16"/>
      <c r="H64409" s="16"/>
    </row>
    <row r="64410" s="1" customFormat="1" ht="14.25" spans="6:8">
      <c r="F64410" s="16"/>
      <c r="H64410" s="16"/>
    </row>
    <row r="64411" s="1" customFormat="1" ht="14.25" spans="6:8">
      <c r="F64411" s="16"/>
      <c r="H64411" s="16"/>
    </row>
    <row r="64412" s="1" customFormat="1" ht="14.25" spans="6:8">
      <c r="F64412" s="16"/>
      <c r="H64412" s="16"/>
    </row>
    <row r="64413" s="1" customFormat="1" ht="14.25" spans="6:8">
      <c r="F64413" s="16"/>
      <c r="H64413" s="16"/>
    </row>
    <row r="64414" s="1" customFormat="1" ht="14.25" spans="6:8">
      <c r="F64414" s="16"/>
      <c r="H64414" s="16"/>
    </row>
    <row r="64415" s="1" customFormat="1" ht="14.25" spans="6:8">
      <c r="F64415" s="16"/>
      <c r="H64415" s="16"/>
    </row>
    <row r="64416" s="1" customFormat="1" ht="14.25" spans="6:8">
      <c r="F64416" s="16"/>
      <c r="H64416" s="16"/>
    </row>
    <row r="64417" s="1" customFormat="1" ht="14.25" spans="6:8">
      <c r="F64417" s="16"/>
      <c r="H64417" s="16"/>
    </row>
    <row r="64418" s="1" customFormat="1" ht="14.25" spans="6:8">
      <c r="F64418" s="16"/>
      <c r="H64418" s="16"/>
    </row>
    <row r="64419" s="1" customFormat="1" ht="14.25" spans="6:8">
      <c r="F64419" s="16"/>
      <c r="H64419" s="16"/>
    </row>
    <row r="64420" s="1" customFormat="1" ht="14.25" spans="6:8">
      <c r="F64420" s="16"/>
      <c r="H64420" s="16"/>
    </row>
    <row r="64421" s="1" customFormat="1" ht="14.25" spans="6:8">
      <c r="F64421" s="16"/>
      <c r="H64421" s="16"/>
    </row>
    <row r="64422" s="1" customFormat="1" ht="14.25" spans="6:8">
      <c r="F64422" s="16"/>
      <c r="H64422" s="16"/>
    </row>
    <row r="64423" s="1" customFormat="1" ht="14.25" spans="6:8">
      <c r="F64423" s="16"/>
      <c r="H64423" s="16"/>
    </row>
    <row r="64424" s="1" customFormat="1" ht="14.25" spans="6:8">
      <c r="F64424" s="16"/>
      <c r="H64424" s="16"/>
    </row>
    <row r="64425" s="1" customFormat="1" ht="14.25" spans="6:8">
      <c r="F64425" s="16"/>
      <c r="H64425" s="16"/>
    </row>
    <row r="64426" s="1" customFormat="1" ht="14.25" spans="6:8">
      <c r="F64426" s="16"/>
      <c r="H64426" s="16"/>
    </row>
    <row r="64427" s="1" customFormat="1" ht="14.25" spans="6:8">
      <c r="F64427" s="16"/>
      <c r="H64427" s="16"/>
    </row>
    <row r="64428" s="1" customFormat="1" ht="14.25" spans="6:8">
      <c r="F64428" s="16"/>
      <c r="H64428" s="16"/>
    </row>
    <row r="64429" s="1" customFormat="1" ht="14.25" spans="6:8">
      <c r="F64429" s="16"/>
      <c r="H64429" s="16"/>
    </row>
    <row r="64430" s="1" customFormat="1" ht="14.25" spans="6:8">
      <c r="F64430" s="16"/>
      <c r="H64430" s="16"/>
    </row>
    <row r="64431" s="1" customFormat="1" ht="14.25" spans="6:8">
      <c r="F64431" s="16"/>
      <c r="H64431" s="16"/>
    </row>
    <row r="64432" s="1" customFormat="1" ht="14.25" spans="6:8">
      <c r="F64432" s="16"/>
      <c r="H64432" s="16"/>
    </row>
    <row r="64433" s="1" customFormat="1" ht="14.25" spans="6:8">
      <c r="F64433" s="16"/>
      <c r="H64433" s="16"/>
    </row>
    <row r="64434" s="1" customFormat="1" ht="14.25" spans="6:8">
      <c r="F64434" s="16"/>
      <c r="H64434" s="16"/>
    </row>
    <row r="64435" s="1" customFormat="1" ht="14.25" spans="6:8">
      <c r="F64435" s="16"/>
      <c r="H64435" s="16"/>
    </row>
    <row r="64436" s="1" customFormat="1" ht="14.25" spans="6:8">
      <c r="F64436" s="16"/>
      <c r="H64436" s="16"/>
    </row>
    <row r="64437" s="1" customFormat="1" ht="14.25" spans="6:8">
      <c r="F64437" s="16"/>
      <c r="H64437" s="16"/>
    </row>
    <row r="64438" s="1" customFormat="1" ht="14.25" spans="6:8">
      <c r="F64438" s="16"/>
      <c r="H64438" s="16"/>
    </row>
    <row r="64439" s="1" customFormat="1" ht="14.25" spans="6:8">
      <c r="F64439" s="16"/>
      <c r="H64439" s="16"/>
    </row>
    <row r="64440" s="1" customFormat="1" ht="14.25" spans="6:8">
      <c r="F64440" s="16"/>
      <c r="H64440" s="16"/>
    </row>
    <row r="64441" s="1" customFormat="1" ht="14.25" spans="6:8">
      <c r="F64441" s="16"/>
      <c r="H64441" s="16"/>
    </row>
    <row r="64442" s="1" customFormat="1" ht="14.25" spans="6:8">
      <c r="F64442" s="16"/>
      <c r="H64442" s="16"/>
    </row>
    <row r="64443" s="1" customFormat="1" ht="14.25" spans="6:8">
      <c r="F64443" s="16"/>
      <c r="H64443" s="16"/>
    </row>
    <row r="64444" s="1" customFormat="1" ht="14.25" spans="6:8">
      <c r="F64444" s="16"/>
      <c r="H64444" s="16"/>
    </row>
    <row r="64445" s="1" customFormat="1" ht="14.25" spans="6:8">
      <c r="F64445" s="16"/>
      <c r="H64445" s="16"/>
    </row>
    <row r="64446" s="1" customFormat="1" ht="14.25" spans="6:8">
      <c r="F64446" s="16"/>
      <c r="H64446" s="16"/>
    </row>
    <row r="64447" s="1" customFormat="1" ht="14.25" spans="6:8">
      <c r="F64447" s="16"/>
      <c r="H64447" s="16"/>
    </row>
    <row r="64448" s="1" customFormat="1" ht="14.25" spans="6:8">
      <c r="F64448" s="16"/>
      <c r="H64448" s="16"/>
    </row>
    <row r="64449" s="1" customFormat="1" ht="14.25" spans="6:8">
      <c r="F64449" s="16"/>
      <c r="H64449" s="16"/>
    </row>
    <row r="64450" s="1" customFormat="1" ht="14.25" spans="6:8">
      <c r="F64450" s="16"/>
      <c r="H64450" s="16"/>
    </row>
    <row r="64451" s="1" customFormat="1" ht="14.25" spans="6:8">
      <c r="F64451" s="16"/>
      <c r="H64451" s="16"/>
    </row>
    <row r="64452" s="1" customFormat="1" ht="14.25" spans="6:8">
      <c r="F64452" s="16"/>
      <c r="H64452" s="16"/>
    </row>
    <row r="64453" s="1" customFormat="1" ht="14.25" spans="6:8">
      <c r="F64453" s="16"/>
      <c r="H64453" s="16"/>
    </row>
    <row r="64454" s="1" customFormat="1" ht="14.25" spans="6:8">
      <c r="F64454" s="16"/>
      <c r="H64454" s="16"/>
    </row>
    <row r="64455" s="1" customFormat="1" ht="14.25" spans="6:8">
      <c r="F64455" s="16"/>
      <c r="H64455" s="16"/>
    </row>
    <row r="64456" s="1" customFormat="1" ht="14.25" spans="6:8">
      <c r="F64456" s="16"/>
      <c r="H64456" s="16"/>
    </row>
    <row r="64457" s="1" customFormat="1" ht="14.25" spans="6:8">
      <c r="F64457" s="16"/>
      <c r="H64457" s="16"/>
    </row>
    <row r="64458" s="1" customFormat="1" ht="14.25" spans="6:8">
      <c r="F64458" s="16"/>
      <c r="H64458" s="16"/>
    </row>
    <row r="64459" s="1" customFormat="1" ht="14.25" spans="6:8">
      <c r="F64459" s="16"/>
      <c r="H64459" s="16"/>
    </row>
    <row r="64460" s="1" customFormat="1" ht="14.25" spans="6:8">
      <c r="F64460" s="16"/>
      <c r="H64460" s="16"/>
    </row>
    <row r="64461" s="1" customFormat="1" ht="14.25" spans="6:8">
      <c r="F64461" s="16"/>
      <c r="H64461" s="16"/>
    </row>
    <row r="64462" s="1" customFormat="1" ht="14.25" spans="6:8">
      <c r="F64462" s="16"/>
      <c r="H64462" s="16"/>
    </row>
    <row r="64463" s="1" customFormat="1" ht="14.25" spans="6:8">
      <c r="F64463" s="16"/>
      <c r="H64463" s="16"/>
    </row>
    <row r="64464" s="1" customFormat="1" ht="14.25" spans="6:8">
      <c r="F64464" s="16"/>
      <c r="H64464" s="16"/>
    </row>
    <row r="64465" s="1" customFormat="1" ht="14.25" spans="6:8">
      <c r="F64465" s="16"/>
      <c r="H64465" s="16"/>
    </row>
    <row r="64466" s="1" customFormat="1" ht="14.25" spans="6:8">
      <c r="F64466" s="16"/>
      <c r="H64466" s="16"/>
    </row>
    <row r="64467" s="1" customFormat="1" ht="14.25" spans="6:8">
      <c r="F64467" s="16"/>
      <c r="H64467" s="16"/>
    </row>
    <row r="64468" s="1" customFormat="1" ht="14.25" spans="6:8">
      <c r="F64468" s="16"/>
      <c r="H64468" s="16"/>
    </row>
    <row r="64469" s="1" customFormat="1" ht="14.25" spans="6:8">
      <c r="F64469" s="16"/>
      <c r="H64469" s="16"/>
    </row>
    <row r="64470" s="1" customFormat="1" ht="14.25" spans="6:8">
      <c r="F64470" s="16"/>
      <c r="H64470" s="16"/>
    </row>
    <row r="64471" s="1" customFormat="1" ht="14.25" spans="6:8">
      <c r="F64471" s="16"/>
      <c r="H64471" s="16"/>
    </row>
    <row r="64472" s="1" customFormat="1" ht="14.25" spans="6:8">
      <c r="F64472" s="16"/>
      <c r="H64472" s="16"/>
    </row>
    <row r="64473" s="1" customFormat="1" ht="14.25" spans="6:8">
      <c r="F64473" s="16"/>
      <c r="H64473" s="16"/>
    </row>
    <row r="64474" s="1" customFormat="1" ht="14.25" spans="6:8">
      <c r="F64474" s="16"/>
      <c r="H64474" s="16"/>
    </row>
    <row r="64475" s="1" customFormat="1" ht="14.25" spans="6:8">
      <c r="F64475" s="16"/>
      <c r="H64475" s="16"/>
    </row>
    <row r="64476" s="1" customFormat="1" ht="14.25" spans="6:8">
      <c r="F64476" s="16"/>
      <c r="H64476" s="16"/>
    </row>
    <row r="64477" s="1" customFormat="1" ht="14.25" spans="6:8">
      <c r="F64477" s="16"/>
      <c r="H64477" s="16"/>
    </row>
    <row r="64478" s="1" customFormat="1" ht="14.25" spans="6:8">
      <c r="F64478" s="16"/>
      <c r="H64478" s="16"/>
    </row>
    <row r="64479" s="1" customFormat="1" ht="14.25" spans="6:8">
      <c r="F64479" s="16"/>
      <c r="H64479" s="16"/>
    </row>
    <row r="64480" s="1" customFormat="1" ht="14.25" spans="6:8">
      <c r="F64480" s="16"/>
      <c r="H64480" s="16"/>
    </row>
    <row r="64481" s="1" customFormat="1" ht="14.25" spans="6:8">
      <c r="F64481" s="16"/>
      <c r="H64481" s="16"/>
    </row>
    <row r="64482" s="1" customFormat="1" ht="14.25" spans="6:8">
      <c r="F64482" s="16"/>
      <c r="H64482" s="16"/>
    </row>
    <row r="64483" s="1" customFormat="1" ht="14.25" spans="6:8">
      <c r="F64483" s="16"/>
      <c r="H64483" s="16"/>
    </row>
    <row r="64484" s="1" customFormat="1" ht="14.25" spans="6:8">
      <c r="F64484" s="16"/>
      <c r="H64484" s="16"/>
    </row>
    <row r="64485" s="1" customFormat="1" ht="14.25" spans="6:8">
      <c r="F64485" s="16"/>
      <c r="H64485" s="16"/>
    </row>
    <row r="64486" s="1" customFormat="1" ht="14.25" spans="6:8">
      <c r="F64486" s="16"/>
      <c r="H64486" s="16"/>
    </row>
    <row r="64487" s="1" customFormat="1" ht="14.25" spans="6:8">
      <c r="F64487" s="16"/>
      <c r="H64487" s="16"/>
    </row>
    <row r="64488" s="1" customFormat="1" ht="14.25" spans="6:8">
      <c r="F64488" s="16"/>
      <c r="H64488" s="16"/>
    </row>
    <row r="64489" s="1" customFormat="1" ht="14.25" spans="6:8">
      <c r="F64489" s="16"/>
      <c r="H64489" s="16"/>
    </row>
    <row r="64490" s="1" customFormat="1" ht="14.25" spans="6:8">
      <c r="F64490" s="16"/>
      <c r="H64490" s="16"/>
    </row>
    <row r="64491" s="1" customFormat="1" ht="14.25" spans="6:8">
      <c r="F64491" s="16"/>
      <c r="H64491" s="16"/>
    </row>
    <row r="64492" s="1" customFormat="1" ht="14.25" spans="6:8">
      <c r="F64492" s="16"/>
      <c r="H64492" s="16"/>
    </row>
    <row r="64493" s="1" customFormat="1" ht="14.25" spans="6:8">
      <c r="F64493" s="16"/>
      <c r="H64493" s="16"/>
    </row>
    <row r="64494" s="1" customFormat="1" ht="14.25" spans="6:8">
      <c r="F64494" s="16"/>
      <c r="H64494" s="16"/>
    </row>
    <row r="64495" s="1" customFormat="1" ht="14.25" spans="6:8">
      <c r="F64495" s="16"/>
      <c r="H64495" s="16"/>
    </row>
    <row r="64496" s="1" customFormat="1" ht="14.25" spans="6:8">
      <c r="F64496" s="16"/>
      <c r="H64496" s="16"/>
    </row>
    <row r="64497" s="1" customFormat="1" ht="14.25" spans="6:8">
      <c r="F64497" s="16"/>
      <c r="H64497" s="16"/>
    </row>
    <row r="64498" s="1" customFormat="1" ht="14.25" spans="6:8">
      <c r="F64498" s="16"/>
      <c r="H64498" s="16"/>
    </row>
    <row r="64499" s="1" customFormat="1" ht="14.25" spans="6:8">
      <c r="F64499" s="16"/>
      <c r="H64499" s="16"/>
    </row>
    <row r="64500" s="1" customFormat="1" ht="14.25" spans="6:8">
      <c r="F64500" s="16"/>
      <c r="H64500" s="16"/>
    </row>
    <row r="64501" s="1" customFormat="1" ht="14.25" spans="6:8">
      <c r="F64501" s="16"/>
      <c r="H64501" s="16"/>
    </row>
    <row r="64502" s="1" customFormat="1" ht="14.25" spans="6:8">
      <c r="F64502" s="16"/>
      <c r="H64502" s="16"/>
    </row>
    <row r="64503" s="1" customFormat="1" ht="14.25" spans="6:8">
      <c r="F64503" s="16"/>
      <c r="H64503" s="16"/>
    </row>
    <row r="64504" s="1" customFormat="1" ht="14.25" spans="6:8">
      <c r="F64504" s="16"/>
      <c r="H64504" s="16"/>
    </row>
    <row r="64505" s="1" customFormat="1" ht="14.25" spans="6:8">
      <c r="F64505" s="16"/>
      <c r="H64505" s="16"/>
    </row>
    <row r="64506" s="1" customFormat="1" ht="14.25" spans="6:8">
      <c r="F64506" s="16"/>
      <c r="H64506" s="16"/>
    </row>
    <row r="64507" s="1" customFormat="1" ht="14.25" spans="6:8">
      <c r="F64507" s="16"/>
      <c r="H64507" s="16"/>
    </row>
    <row r="64508" s="1" customFormat="1" ht="14.25" spans="6:8">
      <c r="F64508" s="16"/>
      <c r="H64508" s="16"/>
    </row>
    <row r="64509" s="1" customFormat="1" ht="14.25" spans="6:8">
      <c r="F64509" s="16"/>
      <c r="H64509" s="16"/>
    </row>
    <row r="64510" s="1" customFormat="1" ht="14.25" spans="6:8">
      <c r="F64510" s="16"/>
      <c r="H64510" s="16"/>
    </row>
    <row r="64511" s="1" customFormat="1" ht="14.25" spans="6:8">
      <c r="F64511" s="16"/>
      <c r="H64511" s="16"/>
    </row>
    <row r="64512" s="1" customFormat="1" ht="14.25" spans="6:8">
      <c r="F64512" s="16"/>
      <c r="H64512" s="16"/>
    </row>
    <row r="64513" s="1" customFormat="1" ht="14.25" spans="6:8">
      <c r="F64513" s="16"/>
      <c r="H64513" s="16"/>
    </row>
    <row r="64514" s="1" customFormat="1" ht="14.25" spans="6:8">
      <c r="F64514" s="16"/>
      <c r="H64514" s="16"/>
    </row>
    <row r="64515" s="1" customFormat="1" ht="14.25" spans="6:8">
      <c r="F64515" s="16"/>
      <c r="H64515" s="16"/>
    </row>
    <row r="64516" s="1" customFormat="1" ht="14.25" spans="6:8">
      <c r="F64516" s="16"/>
      <c r="H64516" s="16"/>
    </row>
    <row r="64517" s="1" customFormat="1" ht="14.25" spans="6:8">
      <c r="F64517" s="16"/>
      <c r="H64517" s="16"/>
    </row>
    <row r="64518" s="1" customFormat="1" ht="14.25" spans="6:8">
      <c r="F64518" s="16"/>
      <c r="H64518" s="16"/>
    </row>
    <row r="64519" s="1" customFormat="1" ht="14.25" spans="6:8">
      <c r="F64519" s="16"/>
      <c r="H64519" s="16"/>
    </row>
    <row r="64520" s="1" customFormat="1" ht="14.25" spans="6:8">
      <c r="F64520" s="16"/>
      <c r="H64520" s="16"/>
    </row>
    <row r="64521" s="1" customFormat="1" ht="14.25" spans="6:8">
      <c r="F64521" s="16"/>
      <c r="H64521" s="16"/>
    </row>
    <row r="64522" s="1" customFormat="1" ht="14.25" spans="6:8">
      <c r="F64522" s="16"/>
      <c r="H64522" s="16"/>
    </row>
    <row r="64523" s="1" customFormat="1" ht="14.25" spans="6:8">
      <c r="F64523" s="16"/>
      <c r="H64523" s="16"/>
    </row>
    <row r="64524" s="1" customFormat="1" ht="14.25" spans="6:8">
      <c r="F64524" s="16"/>
      <c r="H64524" s="16"/>
    </row>
    <row r="64525" s="1" customFormat="1" ht="14.25" spans="6:8">
      <c r="F64525" s="16"/>
      <c r="H64525" s="16"/>
    </row>
    <row r="64526" s="1" customFormat="1" ht="14.25" spans="6:8">
      <c r="F64526" s="16"/>
      <c r="H64526" s="16"/>
    </row>
    <row r="64527" s="1" customFormat="1" ht="14.25" spans="6:8">
      <c r="F64527" s="16"/>
      <c r="H64527" s="16"/>
    </row>
    <row r="64528" s="1" customFormat="1" ht="14.25" spans="6:8">
      <c r="F64528" s="16"/>
      <c r="H64528" s="16"/>
    </row>
    <row r="64529" s="1" customFormat="1" ht="14.25" spans="6:8">
      <c r="F64529" s="16"/>
      <c r="H64529" s="16"/>
    </row>
    <row r="64530" s="1" customFormat="1" ht="14.25" spans="6:8">
      <c r="F64530" s="16"/>
      <c r="H64530" s="16"/>
    </row>
    <row r="64531" s="1" customFormat="1" ht="14.25" spans="6:8">
      <c r="F64531" s="16"/>
      <c r="H64531" s="16"/>
    </row>
    <row r="64532" s="1" customFormat="1" ht="14.25" spans="6:8">
      <c r="F64532" s="16"/>
      <c r="H64532" s="16"/>
    </row>
    <row r="64533" s="1" customFormat="1" ht="14.25" spans="6:8">
      <c r="F64533" s="16"/>
      <c r="H64533" s="16"/>
    </row>
    <row r="64534" s="1" customFormat="1" ht="14.25" spans="6:8">
      <c r="F64534" s="16"/>
      <c r="H64534" s="16"/>
    </row>
    <row r="64535" s="1" customFormat="1" ht="14.25" spans="6:8">
      <c r="F64535" s="16"/>
      <c r="H64535" s="16"/>
    </row>
    <row r="64536" s="1" customFormat="1" ht="14.25" spans="6:8">
      <c r="F64536" s="16"/>
      <c r="H64536" s="16"/>
    </row>
    <row r="64537" s="1" customFormat="1" ht="14.25" spans="6:8">
      <c r="F64537" s="16"/>
      <c r="H64537" s="16"/>
    </row>
    <row r="64538" s="1" customFormat="1" ht="14.25" spans="6:8">
      <c r="F64538" s="16"/>
      <c r="H64538" s="16"/>
    </row>
    <row r="64539" s="1" customFormat="1" ht="14.25" spans="6:8">
      <c r="F64539" s="16"/>
      <c r="H64539" s="16"/>
    </row>
    <row r="64540" s="1" customFormat="1" ht="14.25" spans="6:8">
      <c r="F64540" s="16"/>
      <c r="H64540" s="16"/>
    </row>
    <row r="64541" s="1" customFormat="1" ht="14.25" spans="6:8">
      <c r="F64541" s="16"/>
      <c r="H64541" s="16"/>
    </row>
    <row r="64542" s="1" customFormat="1" ht="14.25" spans="6:8">
      <c r="F64542" s="16"/>
      <c r="H64542" s="16"/>
    </row>
    <row r="64543" s="1" customFormat="1" ht="14.25" spans="6:8">
      <c r="F64543" s="16"/>
      <c r="H64543" s="16"/>
    </row>
    <row r="64544" s="1" customFormat="1" ht="14.25" spans="6:8">
      <c r="F64544" s="16"/>
      <c r="H64544" s="16"/>
    </row>
    <row r="64545" s="1" customFormat="1" ht="14.25" spans="6:8">
      <c r="F64545" s="16"/>
      <c r="H64545" s="16"/>
    </row>
    <row r="64546" s="1" customFormat="1" ht="14.25" spans="6:8">
      <c r="F64546" s="16"/>
      <c r="H64546" s="16"/>
    </row>
    <row r="64547" s="1" customFormat="1" ht="14.25" spans="6:8">
      <c r="F64547" s="16"/>
      <c r="H64547" s="16"/>
    </row>
    <row r="64548" s="1" customFormat="1" ht="14.25" spans="6:8">
      <c r="F64548" s="16"/>
      <c r="H64548" s="16"/>
    </row>
    <row r="64549" s="1" customFormat="1" ht="14.25" spans="6:8">
      <c r="F64549" s="16"/>
      <c r="H64549" s="16"/>
    </row>
    <row r="64550" s="1" customFormat="1" ht="14.25" spans="6:8">
      <c r="F64550" s="16"/>
      <c r="H64550" s="16"/>
    </row>
    <row r="64551" s="1" customFormat="1" ht="14.25" spans="6:8">
      <c r="F64551" s="16"/>
      <c r="H64551" s="16"/>
    </row>
    <row r="64552" s="1" customFormat="1" ht="14.25" spans="6:8">
      <c r="F64552" s="16"/>
      <c r="H64552" s="16"/>
    </row>
    <row r="64553" s="1" customFormat="1" ht="14.25" spans="6:8">
      <c r="F64553" s="16"/>
      <c r="H64553" s="16"/>
    </row>
    <row r="64554" s="1" customFormat="1" ht="14.25" spans="6:8">
      <c r="F64554" s="16"/>
      <c r="H64554" s="16"/>
    </row>
    <row r="64555" s="1" customFormat="1" ht="14.25" spans="6:8">
      <c r="F64555" s="16"/>
      <c r="H64555" s="16"/>
    </row>
    <row r="64556" s="1" customFormat="1" ht="14.25" spans="6:8">
      <c r="F64556" s="16"/>
      <c r="H64556" s="16"/>
    </row>
    <row r="64557" s="1" customFormat="1" ht="14.25" spans="6:8">
      <c r="F64557" s="16"/>
      <c r="H64557" s="16"/>
    </row>
    <row r="64558" s="1" customFormat="1" ht="14.25" spans="6:8">
      <c r="F64558" s="16"/>
      <c r="H64558" s="16"/>
    </row>
    <row r="64559" s="1" customFormat="1" ht="14.25" spans="6:8">
      <c r="F64559" s="16"/>
      <c r="H64559" s="16"/>
    </row>
    <row r="64560" s="1" customFormat="1" ht="14.25" spans="6:8">
      <c r="F64560" s="16"/>
      <c r="H64560" s="16"/>
    </row>
    <row r="64561" s="1" customFormat="1" ht="14.25" spans="6:8">
      <c r="F64561" s="16"/>
      <c r="H64561" s="16"/>
    </row>
    <row r="64562" s="1" customFormat="1" ht="14.25" spans="6:8">
      <c r="F64562" s="16"/>
      <c r="H64562" s="16"/>
    </row>
    <row r="64563" s="1" customFormat="1" ht="14.25" spans="6:8">
      <c r="F64563" s="16"/>
      <c r="H64563" s="16"/>
    </row>
    <row r="64564" s="1" customFormat="1" ht="14.25" spans="6:8">
      <c r="F64564" s="16"/>
      <c r="H64564" s="16"/>
    </row>
    <row r="64565" s="1" customFormat="1" ht="14.25" spans="6:8">
      <c r="F64565" s="16"/>
      <c r="H64565" s="16"/>
    </row>
    <row r="64566" s="1" customFormat="1" ht="14.25" spans="6:8">
      <c r="F64566" s="16"/>
      <c r="H64566" s="16"/>
    </row>
    <row r="64567" s="1" customFormat="1" ht="14.25" spans="6:8">
      <c r="F64567" s="16"/>
      <c r="H64567" s="16"/>
    </row>
    <row r="64568" s="1" customFormat="1" ht="14.25" spans="6:8">
      <c r="F64568" s="16"/>
      <c r="H64568" s="16"/>
    </row>
    <row r="64569" s="1" customFormat="1" ht="14.25" spans="6:8">
      <c r="F64569" s="16"/>
      <c r="H64569" s="16"/>
    </row>
    <row r="64570" s="1" customFormat="1" ht="14.25" spans="6:8">
      <c r="F64570" s="16"/>
      <c r="H64570" s="16"/>
    </row>
    <row r="64571" s="1" customFormat="1" ht="14.25" spans="6:8">
      <c r="F64571" s="16"/>
      <c r="H64571" s="16"/>
    </row>
    <row r="64572" s="1" customFormat="1" ht="14.25" spans="6:8">
      <c r="F64572" s="16"/>
      <c r="H64572" s="16"/>
    </row>
    <row r="64573" s="1" customFormat="1" ht="14.25" spans="6:8">
      <c r="F64573" s="16"/>
      <c r="H64573" s="16"/>
    </row>
    <row r="64574" s="1" customFormat="1" ht="14.25" spans="6:8">
      <c r="F64574" s="16"/>
      <c r="H64574" s="16"/>
    </row>
    <row r="64575" s="1" customFormat="1" ht="14.25" spans="6:8">
      <c r="F64575" s="16"/>
      <c r="H64575" s="16"/>
    </row>
    <row r="64576" s="1" customFormat="1" ht="14.25" spans="6:8">
      <c r="F64576" s="16"/>
      <c r="H64576" s="16"/>
    </row>
    <row r="64577" s="1" customFormat="1" ht="14.25" spans="6:8">
      <c r="F64577" s="16"/>
      <c r="H64577" s="16"/>
    </row>
    <row r="64578" s="1" customFormat="1" ht="14.25" spans="6:8">
      <c r="F64578" s="16"/>
      <c r="H64578" s="16"/>
    </row>
    <row r="64579" s="1" customFormat="1" ht="14.25" spans="6:8">
      <c r="F64579" s="16"/>
      <c r="H64579" s="16"/>
    </row>
    <row r="64580" s="1" customFormat="1" ht="14.25" spans="6:8">
      <c r="F64580" s="16"/>
      <c r="H64580" s="16"/>
    </row>
    <row r="64581" s="1" customFormat="1" ht="14.25" spans="6:8">
      <c r="F64581" s="16"/>
      <c r="H64581" s="16"/>
    </row>
    <row r="64582" s="1" customFormat="1" ht="14.25" spans="6:8">
      <c r="F64582" s="16"/>
      <c r="H64582" s="16"/>
    </row>
    <row r="64583" s="1" customFormat="1" ht="14.25" spans="6:8">
      <c r="F64583" s="16"/>
      <c r="H64583" s="16"/>
    </row>
    <row r="64584" s="1" customFormat="1" ht="14.25" spans="6:8">
      <c r="F64584" s="16"/>
      <c r="H64584" s="16"/>
    </row>
    <row r="64585" s="1" customFormat="1" ht="14.25" spans="6:8">
      <c r="F64585" s="16"/>
      <c r="H64585" s="16"/>
    </row>
    <row r="64586" s="1" customFormat="1" ht="14.25" spans="6:8">
      <c r="F64586" s="16"/>
      <c r="H64586" s="16"/>
    </row>
    <row r="64587" s="1" customFormat="1" ht="14.25" spans="6:8">
      <c r="F64587" s="16"/>
      <c r="H64587" s="16"/>
    </row>
    <row r="64588" s="1" customFormat="1" ht="14.25" spans="6:8">
      <c r="F64588" s="16"/>
      <c r="H64588" s="16"/>
    </row>
    <row r="64589" s="1" customFormat="1" ht="14.25" spans="6:8">
      <c r="F64589" s="16"/>
      <c r="H64589" s="16"/>
    </row>
    <row r="64590" s="1" customFormat="1" ht="14.25" spans="6:8">
      <c r="F64590" s="16"/>
      <c r="H64590" s="16"/>
    </row>
    <row r="64591" s="1" customFormat="1" ht="14.25" spans="6:8">
      <c r="F64591" s="16"/>
      <c r="H64591" s="16"/>
    </row>
    <row r="64592" s="1" customFormat="1" ht="14.25" spans="6:8">
      <c r="F64592" s="16"/>
      <c r="H64592" s="16"/>
    </row>
    <row r="64593" s="1" customFormat="1" ht="14.25" spans="6:8">
      <c r="F64593" s="16"/>
      <c r="H64593" s="16"/>
    </row>
    <row r="64594" s="1" customFormat="1" ht="14.25" spans="6:8">
      <c r="F64594" s="16"/>
      <c r="H64594" s="16"/>
    </row>
    <row r="64595" s="1" customFormat="1" ht="14.25" spans="6:8">
      <c r="F64595" s="16"/>
      <c r="H64595" s="16"/>
    </row>
    <row r="64596" s="1" customFormat="1" ht="14.25" spans="6:8">
      <c r="F64596" s="16"/>
      <c r="H64596" s="16"/>
    </row>
    <row r="64597" s="1" customFormat="1" ht="14.25" spans="6:8">
      <c r="F64597" s="16"/>
      <c r="H64597" s="16"/>
    </row>
    <row r="64598" s="1" customFormat="1" ht="14.25" spans="6:8">
      <c r="F64598" s="16"/>
      <c r="H64598" s="16"/>
    </row>
    <row r="64599" s="1" customFormat="1" ht="14.25" spans="6:8">
      <c r="F64599" s="16"/>
      <c r="H64599" s="16"/>
    </row>
    <row r="64600" s="1" customFormat="1" ht="14.25" spans="6:8">
      <c r="F64600" s="16"/>
      <c r="H64600" s="16"/>
    </row>
    <row r="64601" s="1" customFormat="1" ht="14.25" spans="6:8">
      <c r="F64601" s="16"/>
      <c r="H64601" s="16"/>
    </row>
    <row r="64602" s="1" customFormat="1" ht="14.25" spans="6:8">
      <c r="F64602" s="16"/>
      <c r="H64602" s="16"/>
    </row>
    <row r="64603" s="1" customFormat="1" ht="14.25" spans="6:8">
      <c r="F64603" s="16"/>
      <c r="H64603" s="16"/>
    </row>
    <row r="64604" s="1" customFormat="1" ht="14.25" spans="6:8">
      <c r="F64604" s="16"/>
      <c r="H64604" s="16"/>
    </row>
    <row r="64605" s="1" customFormat="1" ht="14.25" spans="6:8">
      <c r="F64605" s="16"/>
      <c r="H64605" s="16"/>
    </row>
    <row r="64606" s="1" customFormat="1" ht="14.25" spans="6:8">
      <c r="F64606" s="16"/>
      <c r="H64606" s="16"/>
    </row>
    <row r="64607" s="1" customFormat="1" ht="14.25" spans="6:8">
      <c r="F64607" s="16"/>
      <c r="H64607" s="16"/>
    </row>
    <row r="64608" s="1" customFormat="1" ht="14.25" spans="6:8">
      <c r="F64608" s="16"/>
      <c r="H64608" s="16"/>
    </row>
    <row r="64609" s="1" customFormat="1" ht="14.25" spans="6:8">
      <c r="F64609" s="16"/>
      <c r="H64609" s="16"/>
    </row>
    <row r="64610" s="1" customFormat="1" ht="14.25" spans="6:8">
      <c r="F64610" s="16"/>
      <c r="H64610" s="16"/>
    </row>
    <row r="64611" s="1" customFormat="1" ht="14.25" spans="6:8">
      <c r="F64611" s="16"/>
      <c r="H64611" s="16"/>
    </row>
    <row r="64612" s="1" customFormat="1" ht="14.25" spans="6:8">
      <c r="F64612" s="16"/>
      <c r="H64612" s="16"/>
    </row>
    <row r="64613" s="1" customFormat="1" ht="14.25" spans="6:8">
      <c r="F64613" s="16"/>
      <c r="H64613" s="16"/>
    </row>
    <row r="64614" s="1" customFormat="1" ht="14.25" spans="6:8">
      <c r="F64614" s="16"/>
      <c r="H64614" s="16"/>
    </row>
    <row r="64615" s="1" customFormat="1" ht="14.25" spans="6:8">
      <c r="F64615" s="16"/>
      <c r="H64615" s="16"/>
    </row>
    <row r="64616" s="1" customFormat="1" ht="14.25" spans="6:8">
      <c r="F64616" s="16"/>
      <c r="H64616" s="16"/>
    </row>
    <row r="64617" s="1" customFormat="1" ht="14.25" spans="6:8">
      <c r="F64617" s="16"/>
      <c r="H64617" s="16"/>
    </row>
    <row r="64618" s="1" customFormat="1" ht="14.25" spans="6:8">
      <c r="F64618" s="16"/>
      <c r="H64618" s="16"/>
    </row>
    <row r="64619" s="1" customFormat="1" ht="14.25" spans="6:8">
      <c r="F64619" s="16"/>
      <c r="H64619" s="16"/>
    </row>
    <row r="64620" s="1" customFormat="1" ht="14.25" spans="6:8">
      <c r="F64620" s="16"/>
      <c r="H64620" s="16"/>
    </row>
    <row r="64621" s="1" customFormat="1" ht="14.25" spans="6:8">
      <c r="F64621" s="16"/>
      <c r="H64621" s="16"/>
    </row>
    <row r="64622" s="1" customFormat="1" ht="14.25" spans="6:8">
      <c r="F64622" s="16"/>
      <c r="H64622" s="16"/>
    </row>
    <row r="64623" s="1" customFormat="1" ht="14.25" spans="6:8">
      <c r="F64623" s="16"/>
      <c r="H64623" s="16"/>
    </row>
    <row r="64624" s="1" customFormat="1" ht="14.25" spans="6:8">
      <c r="F64624" s="16"/>
      <c r="H64624" s="16"/>
    </row>
    <row r="64625" s="1" customFormat="1" ht="14.25" spans="6:8">
      <c r="F64625" s="16"/>
      <c r="H64625" s="16"/>
    </row>
    <row r="64626" s="1" customFormat="1" ht="14.25" spans="6:8">
      <c r="F64626" s="16"/>
      <c r="H64626" s="16"/>
    </row>
    <row r="64627" s="1" customFormat="1" ht="14.25" spans="6:8">
      <c r="F64627" s="16"/>
      <c r="H64627" s="16"/>
    </row>
    <row r="64628" s="1" customFormat="1" ht="14.25" spans="6:8">
      <c r="F64628" s="16"/>
      <c r="H64628" s="16"/>
    </row>
    <row r="64629" s="1" customFormat="1" ht="14.25" spans="6:8">
      <c r="F64629" s="16"/>
      <c r="H64629" s="16"/>
    </row>
    <row r="64630" s="1" customFormat="1" ht="14.25" spans="6:8">
      <c r="F64630" s="16"/>
      <c r="H64630" s="16"/>
    </row>
    <row r="64631" s="1" customFormat="1" ht="14.25" spans="6:8">
      <c r="F64631" s="16"/>
      <c r="H64631" s="16"/>
    </row>
    <row r="64632" s="1" customFormat="1" ht="14.25" spans="6:8">
      <c r="F64632" s="16"/>
      <c r="H64632" s="16"/>
    </row>
    <row r="64633" s="1" customFormat="1" ht="14.25" spans="6:8">
      <c r="F64633" s="16"/>
      <c r="H64633" s="16"/>
    </row>
    <row r="64634" s="1" customFormat="1" ht="14.25" spans="6:8">
      <c r="F64634" s="16"/>
      <c r="H64634" s="16"/>
    </row>
    <row r="64635" s="1" customFormat="1" ht="14.25" spans="6:8">
      <c r="F64635" s="16"/>
      <c r="H64635" s="16"/>
    </row>
    <row r="64636" s="1" customFormat="1" ht="14.25" spans="6:8">
      <c r="F64636" s="16"/>
      <c r="H64636" s="16"/>
    </row>
    <row r="64637" s="1" customFormat="1" ht="14.25" spans="6:8">
      <c r="F64637" s="16"/>
      <c r="H64637" s="16"/>
    </row>
    <row r="64638" s="1" customFormat="1" ht="14.25" spans="6:8">
      <c r="F64638" s="16"/>
      <c r="H64638" s="16"/>
    </row>
    <row r="64639" s="1" customFormat="1" ht="14.25" spans="6:8">
      <c r="F64639" s="16"/>
      <c r="H64639" s="16"/>
    </row>
    <row r="64640" s="1" customFormat="1" ht="14.25" spans="6:8">
      <c r="F64640" s="16"/>
      <c r="H64640" s="16"/>
    </row>
    <row r="64641" s="1" customFormat="1" ht="14.25" spans="6:8">
      <c r="F64641" s="16"/>
      <c r="H64641" s="16"/>
    </row>
    <row r="64642" s="1" customFormat="1" ht="14.25" spans="6:8">
      <c r="F64642" s="16"/>
      <c r="H64642" s="16"/>
    </row>
    <row r="64643" s="1" customFormat="1" ht="14.25" spans="6:8">
      <c r="F64643" s="16"/>
      <c r="H64643" s="16"/>
    </row>
    <row r="64644" s="1" customFormat="1" ht="14.25" spans="6:8">
      <c r="F64644" s="16"/>
      <c r="H64644" s="16"/>
    </row>
    <row r="64645" s="1" customFormat="1" ht="14.25" spans="6:8">
      <c r="F64645" s="16"/>
      <c r="H64645" s="16"/>
    </row>
    <row r="64646" s="1" customFormat="1" ht="14.25" spans="6:8">
      <c r="F64646" s="16"/>
      <c r="H64646" s="16"/>
    </row>
    <row r="64647" s="1" customFormat="1" ht="14.25" spans="6:8">
      <c r="F64647" s="16"/>
      <c r="H64647" s="16"/>
    </row>
    <row r="64648" s="1" customFormat="1" ht="14.25" spans="6:8">
      <c r="F64648" s="16"/>
      <c r="H64648" s="16"/>
    </row>
    <row r="64649" s="1" customFormat="1" ht="14.25" spans="6:8">
      <c r="F64649" s="16"/>
      <c r="H64649" s="16"/>
    </row>
    <row r="64650" s="1" customFormat="1" ht="14.25" spans="6:8">
      <c r="F64650" s="16"/>
      <c r="H64650" s="16"/>
    </row>
    <row r="64651" s="1" customFormat="1" ht="14.25" spans="6:8">
      <c r="F64651" s="16"/>
      <c r="H64651" s="16"/>
    </row>
    <row r="64652" s="1" customFormat="1" ht="14.25" spans="6:8">
      <c r="F64652" s="16"/>
      <c r="H64652" s="16"/>
    </row>
    <row r="64653" s="1" customFormat="1" ht="14.25" spans="6:8">
      <c r="F64653" s="16"/>
      <c r="H64653" s="16"/>
    </row>
    <row r="64654" s="1" customFormat="1" ht="14.25" spans="6:8">
      <c r="F64654" s="16"/>
      <c r="H64654" s="16"/>
    </row>
    <row r="64655" s="1" customFormat="1" ht="14.25" spans="6:8">
      <c r="F64655" s="16"/>
      <c r="H64655" s="16"/>
    </row>
    <row r="64656" s="1" customFormat="1" ht="14.25" spans="6:8">
      <c r="F64656" s="16"/>
      <c r="H64656" s="16"/>
    </row>
    <row r="64657" s="1" customFormat="1" ht="14.25" spans="6:8">
      <c r="F64657" s="16"/>
      <c r="H64657" s="16"/>
    </row>
    <row r="64658" s="1" customFormat="1" ht="14.25" spans="6:8">
      <c r="F64658" s="16"/>
      <c r="H64658" s="16"/>
    </row>
    <row r="64659" s="1" customFormat="1" ht="14.25" spans="6:8">
      <c r="F64659" s="16"/>
      <c r="H64659" s="16"/>
    </row>
    <row r="64660" s="1" customFormat="1" ht="14.25" spans="6:8">
      <c r="F64660" s="16"/>
      <c r="H64660" s="16"/>
    </row>
    <row r="64661" s="1" customFormat="1" ht="14.25" spans="6:8">
      <c r="F64661" s="16"/>
      <c r="H64661" s="16"/>
    </row>
    <row r="64662" s="1" customFormat="1" ht="14.25" spans="6:8">
      <c r="F64662" s="16"/>
      <c r="H64662" s="16"/>
    </row>
    <row r="64663" s="1" customFormat="1" ht="14.25" spans="6:8">
      <c r="F64663" s="16"/>
      <c r="H64663" s="16"/>
    </row>
    <row r="64664" s="1" customFormat="1" ht="14.25" spans="6:8">
      <c r="F64664" s="16"/>
      <c r="H64664" s="16"/>
    </row>
    <row r="64665" s="1" customFormat="1" ht="14.25" spans="6:8">
      <c r="F64665" s="16"/>
      <c r="H64665" s="16"/>
    </row>
    <row r="64666" s="1" customFormat="1" ht="14.25" spans="6:8">
      <c r="F64666" s="16"/>
      <c r="H64666" s="16"/>
    </row>
    <row r="64667" s="1" customFormat="1" ht="14.25" spans="6:8">
      <c r="F64667" s="16"/>
      <c r="H64667" s="16"/>
    </row>
    <row r="64668" s="1" customFormat="1" ht="14.25" spans="6:8">
      <c r="F64668" s="16"/>
      <c r="H64668" s="16"/>
    </row>
    <row r="64669" s="1" customFormat="1" ht="14.25" spans="6:8">
      <c r="F64669" s="16"/>
      <c r="H64669" s="16"/>
    </row>
    <row r="64670" s="1" customFormat="1" ht="14.25" spans="6:8">
      <c r="F64670" s="16"/>
      <c r="H64670" s="16"/>
    </row>
    <row r="64671" s="1" customFormat="1" ht="14.25" spans="6:8">
      <c r="F64671" s="16"/>
      <c r="H64671" s="16"/>
    </row>
    <row r="64672" s="1" customFormat="1" ht="14.25" spans="6:8">
      <c r="F64672" s="16"/>
      <c r="H64672" s="16"/>
    </row>
    <row r="64673" s="1" customFormat="1" ht="14.25" spans="6:8">
      <c r="F64673" s="16"/>
      <c r="H64673" s="16"/>
    </row>
    <row r="64674" s="1" customFormat="1" ht="14.25" spans="6:8">
      <c r="F64674" s="16"/>
      <c r="H64674" s="16"/>
    </row>
    <row r="64675" s="1" customFormat="1" ht="14.25" spans="6:8">
      <c r="F64675" s="16"/>
      <c r="H64675" s="16"/>
    </row>
    <row r="64676" s="1" customFormat="1" ht="14.25" spans="6:8">
      <c r="F64676" s="16"/>
      <c r="H64676" s="16"/>
    </row>
    <row r="64677" s="1" customFormat="1" ht="14.25" spans="6:8">
      <c r="F64677" s="16"/>
      <c r="H64677" s="16"/>
    </row>
    <row r="64678" s="1" customFormat="1" ht="14.25" spans="6:8">
      <c r="F64678" s="16"/>
      <c r="H64678" s="16"/>
    </row>
    <row r="64679" s="1" customFormat="1" ht="14.25" spans="6:8">
      <c r="F64679" s="16"/>
      <c r="H64679" s="16"/>
    </row>
    <row r="64680" s="1" customFormat="1" ht="14.25" spans="6:8">
      <c r="F64680" s="16"/>
      <c r="H64680" s="16"/>
    </row>
    <row r="64681" s="1" customFormat="1" ht="14.25" spans="6:8">
      <c r="F64681" s="16"/>
      <c r="H64681" s="16"/>
    </row>
    <row r="64682" s="1" customFormat="1" ht="14.25" spans="6:8">
      <c r="F64682" s="16"/>
      <c r="H64682" s="16"/>
    </row>
    <row r="64683" s="1" customFormat="1" ht="14.25" spans="6:8">
      <c r="F64683" s="16"/>
      <c r="H64683" s="16"/>
    </row>
    <row r="64684" s="1" customFormat="1" ht="14.25" spans="6:8">
      <c r="F64684" s="16"/>
      <c r="H64684" s="16"/>
    </row>
    <row r="64685" s="1" customFormat="1" ht="14.25" spans="6:8">
      <c r="F64685" s="16"/>
      <c r="H64685" s="16"/>
    </row>
    <row r="64686" s="1" customFormat="1" ht="14.25" spans="6:8">
      <c r="F64686" s="16"/>
      <c r="H64686" s="16"/>
    </row>
    <row r="64687" s="1" customFormat="1" ht="14.25" spans="6:8">
      <c r="F64687" s="16"/>
      <c r="H64687" s="16"/>
    </row>
    <row r="64688" s="1" customFormat="1" ht="14.25" spans="6:8">
      <c r="F64688" s="16"/>
      <c r="H64688" s="16"/>
    </row>
    <row r="64689" s="1" customFormat="1" ht="14.25" spans="6:8">
      <c r="F64689" s="16"/>
      <c r="H64689" s="16"/>
    </row>
    <row r="64690" s="1" customFormat="1" ht="14.25" spans="6:8">
      <c r="F64690" s="16"/>
      <c r="H64690" s="16"/>
    </row>
    <row r="64691" s="1" customFormat="1" ht="14.25" spans="6:8">
      <c r="F64691" s="16"/>
      <c r="H64691" s="16"/>
    </row>
    <row r="64692" s="1" customFormat="1" ht="14.25" spans="6:8">
      <c r="F64692" s="16"/>
      <c r="H64692" s="16"/>
    </row>
    <row r="64693" s="1" customFormat="1" ht="14.25" spans="6:8">
      <c r="F64693" s="16"/>
      <c r="H64693" s="16"/>
    </row>
    <row r="64694" s="1" customFormat="1" ht="14.25" spans="6:8">
      <c r="F64694" s="16"/>
      <c r="H64694" s="16"/>
    </row>
    <row r="64695" s="1" customFormat="1" ht="14.25" spans="6:8">
      <c r="F64695" s="16"/>
      <c r="H64695" s="16"/>
    </row>
    <row r="64696" s="1" customFormat="1" ht="14.25" spans="6:8">
      <c r="F64696" s="16"/>
      <c r="H64696" s="16"/>
    </row>
    <row r="64697" s="1" customFormat="1" ht="14.25" spans="6:8">
      <c r="F64697" s="16"/>
      <c r="H64697" s="16"/>
    </row>
    <row r="64698" s="1" customFormat="1" ht="14.25" spans="6:8">
      <c r="F64698" s="16"/>
      <c r="H64698" s="16"/>
    </row>
    <row r="64699" s="1" customFormat="1" ht="14.25" spans="6:8">
      <c r="F64699" s="16"/>
      <c r="H64699" s="16"/>
    </row>
    <row r="64700" s="1" customFormat="1" ht="14.25" spans="6:8">
      <c r="F64700" s="16"/>
      <c r="H64700" s="16"/>
    </row>
    <row r="64701" s="1" customFormat="1" ht="14.25" spans="6:8">
      <c r="F64701" s="16"/>
      <c r="H64701" s="16"/>
    </row>
    <row r="64702" s="1" customFormat="1" ht="14.25" spans="6:8">
      <c r="F64702" s="16"/>
      <c r="H64702" s="16"/>
    </row>
    <row r="64703" s="1" customFormat="1" ht="14.25" spans="6:8">
      <c r="F64703" s="16"/>
      <c r="H64703" s="16"/>
    </row>
    <row r="64704" s="1" customFormat="1" ht="14.25" spans="6:8">
      <c r="F64704" s="16"/>
      <c r="H64704" s="16"/>
    </row>
    <row r="64705" s="1" customFormat="1" ht="14.25" spans="6:8">
      <c r="F64705" s="16"/>
      <c r="H64705" s="16"/>
    </row>
    <row r="64706" s="1" customFormat="1" ht="14.25" spans="6:8">
      <c r="F64706" s="16"/>
      <c r="H64706" s="16"/>
    </row>
    <row r="64707" s="1" customFormat="1" ht="14.25" spans="6:8">
      <c r="F64707" s="16"/>
      <c r="H64707" s="16"/>
    </row>
    <row r="64708" s="1" customFormat="1" ht="14.25" spans="6:8">
      <c r="F64708" s="16"/>
      <c r="H64708" s="16"/>
    </row>
    <row r="64709" s="1" customFormat="1" ht="14.25" spans="6:8">
      <c r="F64709" s="16"/>
      <c r="H64709" s="16"/>
    </row>
    <row r="64710" s="1" customFormat="1" ht="14.25" spans="6:8">
      <c r="F64710" s="16"/>
      <c r="H64710" s="16"/>
    </row>
    <row r="64711" s="1" customFormat="1" ht="14.25" spans="6:8">
      <c r="F64711" s="16"/>
      <c r="H64711" s="16"/>
    </row>
    <row r="64712" s="1" customFormat="1" ht="14.25" spans="6:8">
      <c r="F64712" s="16"/>
      <c r="H64712" s="16"/>
    </row>
    <row r="64713" s="1" customFormat="1" ht="14.25" spans="6:8">
      <c r="F64713" s="16"/>
      <c r="H64713" s="16"/>
    </row>
    <row r="64714" s="1" customFormat="1" ht="14.25" spans="6:8">
      <c r="F64714" s="16"/>
      <c r="H64714" s="16"/>
    </row>
    <row r="64715" s="1" customFormat="1" ht="14.25" spans="6:8">
      <c r="F64715" s="16"/>
      <c r="H64715" s="16"/>
    </row>
    <row r="64716" s="1" customFormat="1" ht="14.25" spans="6:8">
      <c r="F64716" s="16"/>
      <c r="H64716" s="16"/>
    </row>
    <row r="64717" s="1" customFormat="1" ht="14.25" spans="6:8">
      <c r="F64717" s="16"/>
      <c r="H64717" s="16"/>
    </row>
    <row r="64718" s="1" customFormat="1" ht="14.25" spans="6:8">
      <c r="F64718" s="16"/>
      <c r="H64718" s="16"/>
    </row>
    <row r="64719" s="1" customFormat="1" ht="14.25" spans="6:8">
      <c r="F64719" s="16"/>
      <c r="H64719" s="16"/>
    </row>
    <row r="64720" s="1" customFormat="1" ht="14.25" spans="6:8">
      <c r="F64720" s="16"/>
      <c r="H64720" s="16"/>
    </row>
    <row r="64721" s="1" customFormat="1" ht="14.25" spans="6:8">
      <c r="F64721" s="16"/>
      <c r="H64721" s="16"/>
    </row>
    <row r="64722" s="1" customFormat="1" ht="14.25" spans="6:8">
      <c r="F64722" s="16"/>
      <c r="H64722" s="16"/>
    </row>
    <row r="64723" s="1" customFormat="1" ht="14.25" spans="6:8">
      <c r="F64723" s="16"/>
      <c r="H64723" s="16"/>
    </row>
    <row r="64724" s="1" customFormat="1" ht="14.25" spans="6:8">
      <c r="F64724" s="16"/>
      <c r="H64724" s="16"/>
    </row>
    <row r="64725" s="1" customFormat="1" ht="14.25" spans="6:8">
      <c r="F64725" s="16"/>
      <c r="H64725" s="16"/>
    </row>
    <row r="64726" s="1" customFormat="1" ht="14.25" spans="6:8">
      <c r="F64726" s="16"/>
      <c r="H64726" s="16"/>
    </row>
    <row r="64727" s="1" customFormat="1" ht="14.25" spans="6:8">
      <c r="F64727" s="16"/>
      <c r="H64727" s="16"/>
    </row>
    <row r="64728" s="1" customFormat="1" ht="14.25" spans="6:8">
      <c r="F64728" s="16"/>
      <c r="H64728" s="16"/>
    </row>
    <row r="64729" s="1" customFormat="1" ht="14.25" spans="6:8">
      <c r="F64729" s="16"/>
      <c r="H64729" s="16"/>
    </row>
    <row r="64730" s="1" customFormat="1" ht="14.25" spans="6:8">
      <c r="F64730" s="16"/>
      <c r="H64730" s="16"/>
    </row>
    <row r="64731" s="1" customFormat="1" ht="14.25" spans="6:8">
      <c r="F64731" s="16"/>
      <c r="H64731" s="16"/>
    </row>
    <row r="64732" s="1" customFormat="1" ht="14.25" spans="6:8">
      <c r="F64732" s="16"/>
      <c r="H64732" s="16"/>
    </row>
    <row r="64733" s="1" customFormat="1" ht="14.25" spans="6:8">
      <c r="F64733" s="16"/>
      <c r="H64733" s="16"/>
    </row>
    <row r="64734" s="1" customFormat="1" ht="14.25" spans="6:8">
      <c r="F64734" s="16"/>
      <c r="H64734" s="16"/>
    </row>
    <row r="64735" s="1" customFormat="1" ht="14.25" spans="6:8">
      <c r="F64735" s="16"/>
      <c r="H64735" s="16"/>
    </row>
    <row r="64736" s="1" customFormat="1" ht="14.25" spans="6:8">
      <c r="F64736" s="16"/>
      <c r="H64736" s="16"/>
    </row>
    <row r="64737" s="1" customFormat="1" ht="14.25" spans="6:8">
      <c r="F64737" s="16"/>
      <c r="H64737" s="16"/>
    </row>
    <row r="64738" s="1" customFormat="1" ht="14.25" spans="6:8">
      <c r="F64738" s="16"/>
      <c r="H64738" s="16"/>
    </row>
    <row r="64739" s="1" customFormat="1" ht="14.25" spans="6:8">
      <c r="F64739" s="16"/>
      <c r="H64739" s="16"/>
    </row>
    <row r="64740" s="1" customFormat="1" ht="14.25" spans="6:8">
      <c r="F64740" s="16"/>
      <c r="H64740" s="16"/>
    </row>
    <row r="64741" s="1" customFormat="1" ht="14.25" spans="6:8">
      <c r="F64741" s="16"/>
      <c r="H64741" s="16"/>
    </row>
    <row r="64742" s="1" customFormat="1" ht="14.25" spans="6:8">
      <c r="F64742" s="16"/>
      <c r="H64742" s="16"/>
    </row>
    <row r="64743" s="1" customFormat="1" ht="14.25" spans="6:8">
      <c r="F64743" s="16"/>
      <c r="H64743" s="16"/>
    </row>
    <row r="64744" s="1" customFormat="1" ht="14.25" spans="6:8">
      <c r="F64744" s="16"/>
      <c r="H64744" s="16"/>
    </row>
    <row r="64745" s="1" customFormat="1" ht="14.25" spans="6:8">
      <c r="F64745" s="16"/>
      <c r="H64745" s="16"/>
    </row>
    <row r="64746" s="1" customFormat="1" ht="14.25" spans="6:8">
      <c r="F64746" s="16"/>
      <c r="H64746" s="16"/>
    </row>
    <row r="64747" s="1" customFormat="1" ht="14.25" spans="6:8">
      <c r="F64747" s="16"/>
      <c r="H64747" s="16"/>
    </row>
    <row r="64748" s="1" customFormat="1" ht="14.25" spans="6:8">
      <c r="F64748" s="16"/>
      <c r="H64748" s="16"/>
    </row>
    <row r="64749" s="1" customFormat="1" ht="14.25" spans="6:8">
      <c r="F64749" s="16"/>
      <c r="H64749" s="16"/>
    </row>
    <row r="64750" s="1" customFormat="1" ht="14.25" spans="6:8">
      <c r="F64750" s="16"/>
      <c r="H64750" s="16"/>
    </row>
    <row r="64751" s="1" customFormat="1" ht="14.25" spans="6:8">
      <c r="F64751" s="16"/>
      <c r="H64751" s="16"/>
    </row>
    <row r="64752" s="1" customFormat="1" ht="14.25" spans="6:8">
      <c r="F64752" s="16"/>
      <c r="H64752" s="16"/>
    </row>
    <row r="64753" s="1" customFormat="1" ht="14.25" spans="6:8">
      <c r="F64753" s="16"/>
      <c r="H64753" s="16"/>
    </row>
    <row r="64754" s="1" customFormat="1" ht="14.25" spans="6:8">
      <c r="F64754" s="16"/>
      <c r="H64754" s="16"/>
    </row>
    <row r="64755" s="1" customFormat="1" ht="14.25" spans="6:8">
      <c r="F64755" s="16"/>
      <c r="H64755" s="16"/>
    </row>
    <row r="64756" s="1" customFormat="1" ht="14.25" spans="6:8">
      <c r="F64756" s="16"/>
      <c r="H64756" s="16"/>
    </row>
    <row r="64757" s="1" customFormat="1" ht="14.25" spans="6:8">
      <c r="F64757" s="16"/>
      <c r="H64757" s="16"/>
    </row>
    <row r="64758" s="1" customFormat="1" ht="14.25" spans="6:8">
      <c r="F64758" s="16"/>
      <c r="H64758" s="16"/>
    </row>
    <row r="64759" s="1" customFormat="1" ht="14.25" spans="6:8">
      <c r="F64759" s="16"/>
      <c r="H64759" s="16"/>
    </row>
    <row r="64760" s="1" customFormat="1" ht="14.25" spans="6:8">
      <c r="F64760" s="16"/>
      <c r="H64760" s="16"/>
    </row>
    <row r="64761" s="1" customFormat="1" ht="14.25" spans="6:8">
      <c r="F64761" s="16"/>
      <c r="H64761" s="16"/>
    </row>
    <row r="64762" s="1" customFormat="1" ht="14.25" spans="6:8">
      <c r="F64762" s="16"/>
      <c r="H64762" s="16"/>
    </row>
    <row r="64763" s="1" customFormat="1" ht="14.25" spans="6:8">
      <c r="F64763" s="16"/>
      <c r="H64763" s="16"/>
    </row>
    <row r="64764" s="1" customFormat="1" ht="14.25" spans="6:8">
      <c r="F64764" s="16"/>
      <c r="H64764" s="16"/>
    </row>
    <row r="64765" s="1" customFormat="1" ht="14.25" spans="6:8">
      <c r="F64765" s="16"/>
      <c r="H64765" s="16"/>
    </row>
    <row r="64766" s="1" customFormat="1" ht="14.25" spans="6:8">
      <c r="F64766" s="16"/>
      <c r="H64766" s="16"/>
    </row>
    <row r="64767" s="1" customFormat="1" ht="14.25" spans="6:8">
      <c r="F64767" s="16"/>
      <c r="H64767" s="16"/>
    </row>
    <row r="64768" s="1" customFormat="1" ht="14.25" spans="6:8">
      <c r="F64768" s="16"/>
      <c r="H64768" s="16"/>
    </row>
    <row r="64769" s="1" customFormat="1" ht="14.25" spans="6:8">
      <c r="F64769" s="16"/>
      <c r="H64769" s="16"/>
    </row>
    <row r="64770" s="1" customFormat="1" ht="14.25" spans="6:8">
      <c r="F64770" s="16"/>
      <c r="H64770" s="16"/>
    </row>
    <row r="64771" s="1" customFormat="1" ht="14.25" spans="6:8">
      <c r="F64771" s="16"/>
      <c r="H64771" s="16"/>
    </row>
    <row r="64772" s="1" customFormat="1" ht="14.25" spans="6:8">
      <c r="F64772" s="16"/>
      <c r="H64772" s="16"/>
    </row>
    <row r="64773" s="1" customFormat="1" ht="14.25" spans="6:8">
      <c r="F64773" s="16"/>
      <c r="H64773" s="16"/>
    </row>
    <row r="64774" s="1" customFormat="1" ht="14.25" spans="6:8">
      <c r="F64774" s="16"/>
      <c r="H64774" s="16"/>
    </row>
    <row r="64775" s="1" customFormat="1" ht="14.25" spans="6:8">
      <c r="F64775" s="16"/>
      <c r="H64775" s="16"/>
    </row>
    <row r="64776" s="1" customFormat="1" ht="14.25" spans="6:8">
      <c r="F64776" s="16"/>
      <c r="H64776" s="16"/>
    </row>
    <row r="64777" s="1" customFormat="1" ht="14.25" spans="6:8">
      <c r="F64777" s="16"/>
      <c r="H64777" s="16"/>
    </row>
    <row r="64778" s="1" customFormat="1" ht="14.25" spans="6:8">
      <c r="F64778" s="16"/>
      <c r="H64778" s="16"/>
    </row>
    <row r="64779" s="1" customFormat="1" ht="14.25" spans="6:8">
      <c r="F64779" s="16"/>
      <c r="H64779" s="16"/>
    </row>
    <row r="64780" s="1" customFormat="1" ht="14.25" spans="6:8">
      <c r="F64780" s="16"/>
      <c r="H64780" s="16"/>
    </row>
    <row r="64781" s="1" customFormat="1" ht="14.25" spans="6:8">
      <c r="F64781" s="16"/>
      <c r="H64781" s="16"/>
    </row>
    <row r="64782" s="1" customFormat="1" ht="14.25" spans="6:8">
      <c r="F64782" s="16"/>
      <c r="H64782" s="16"/>
    </row>
    <row r="64783" s="1" customFormat="1" ht="14.25" spans="6:8">
      <c r="F64783" s="16"/>
      <c r="H64783" s="16"/>
    </row>
    <row r="64784" s="1" customFormat="1" ht="14.25" spans="6:8">
      <c r="F64784" s="16"/>
      <c r="H64784" s="16"/>
    </row>
    <row r="64785" s="1" customFormat="1" ht="14.25" spans="6:8">
      <c r="F64785" s="16"/>
      <c r="H64785" s="16"/>
    </row>
    <row r="64786" s="1" customFormat="1" ht="14.25" spans="6:8">
      <c r="F64786" s="16"/>
      <c r="H64786" s="16"/>
    </row>
    <row r="64787" s="1" customFormat="1" ht="14.25" spans="6:8">
      <c r="F64787" s="16"/>
      <c r="H64787" s="16"/>
    </row>
    <row r="64788" s="1" customFormat="1" ht="14.25" spans="6:8">
      <c r="F64788" s="16"/>
      <c r="H64788" s="16"/>
    </row>
    <row r="64789" s="1" customFormat="1" ht="14.25" spans="6:8">
      <c r="F64789" s="16"/>
      <c r="H64789" s="16"/>
    </row>
    <row r="64790" s="1" customFormat="1" ht="14.25" spans="6:8">
      <c r="F64790" s="16"/>
      <c r="H64790" s="16"/>
    </row>
    <row r="64791" s="1" customFormat="1" ht="14.25" spans="6:8">
      <c r="F64791" s="16"/>
      <c r="H64791" s="16"/>
    </row>
    <row r="64792" s="1" customFormat="1" ht="14.25" spans="6:8">
      <c r="F64792" s="16"/>
      <c r="H64792" s="16"/>
    </row>
    <row r="64793" s="1" customFormat="1" ht="14.25" spans="6:8">
      <c r="F64793" s="16"/>
      <c r="H64793" s="16"/>
    </row>
    <row r="64794" s="1" customFormat="1" ht="14.25" spans="6:8">
      <c r="F64794" s="16"/>
      <c r="H64794" s="16"/>
    </row>
    <row r="64795" s="1" customFormat="1" ht="14.25" spans="6:8">
      <c r="F64795" s="16"/>
      <c r="H64795" s="16"/>
    </row>
    <row r="64796" s="1" customFormat="1" ht="14.25" spans="6:8">
      <c r="F64796" s="16"/>
      <c r="H64796" s="16"/>
    </row>
    <row r="64797" s="1" customFormat="1" ht="14.25" spans="6:8">
      <c r="F64797" s="16"/>
      <c r="H64797" s="16"/>
    </row>
    <row r="64798" s="1" customFormat="1" ht="14.25" spans="6:8">
      <c r="F64798" s="16"/>
      <c r="H64798" s="16"/>
    </row>
    <row r="64799" s="1" customFormat="1" ht="14.25" spans="6:8">
      <c r="F64799" s="16"/>
      <c r="H64799" s="16"/>
    </row>
    <row r="64800" s="1" customFormat="1" ht="14.25" spans="6:8">
      <c r="F64800" s="16"/>
      <c r="H64800" s="16"/>
    </row>
    <row r="64801" s="1" customFormat="1" ht="14.25" spans="6:8">
      <c r="F64801" s="16"/>
      <c r="H64801" s="16"/>
    </row>
    <row r="64802" s="1" customFormat="1" ht="14.25" spans="6:8">
      <c r="F64802" s="16"/>
      <c r="H64802" s="16"/>
    </row>
    <row r="64803" s="1" customFormat="1" ht="14.25" spans="6:8">
      <c r="F64803" s="16"/>
      <c r="H64803" s="16"/>
    </row>
    <row r="64804" s="1" customFormat="1" ht="14.25" spans="6:8">
      <c r="F64804" s="16"/>
      <c r="H64804" s="16"/>
    </row>
    <row r="64805" s="1" customFormat="1" ht="14.25" spans="6:8">
      <c r="F64805" s="16"/>
      <c r="H64805" s="16"/>
    </row>
    <row r="64806" s="1" customFormat="1" ht="14.25" spans="6:8">
      <c r="F64806" s="16"/>
      <c r="H64806" s="16"/>
    </row>
    <row r="64807" s="1" customFormat="1" ht="14.25" spans="6:8">
      <c r="F64807" s="16"/>
      <c r="H64807" s="16"/>
    </row>
    <row r="64808" s="1" customFormat="1" ht="14.25" spans="6:8">
      <c r="F64808" s="16"/>
      <c r="H64808" s="16"/>
    </row>
    <row r="64809" s="1" customFormat="1" ht="14.25" spans="6:8">
      <c r="F64809" s="16"/>
      <c r="H64809" s="16"/>
    </row>
    <row r="64810" s="1" customFormat="1" ht="14.25" spans="6:8">
      <c r="F64810" s="16"/>
      <c r="H64810" s="16"/>
    </row>
    <row r="64811" s="1" customFormat="1" ht="14.25" spans="6:8">
      <c r="F64811" s="16"/>
      <c r="H64811" s="16"/>
    </row>
    <row r="64812" s="1" customFormat="1" ht="14.25" spans="6:8">
      <c r="F64812" s="16"/>
      <c r="H64812" s="16"/>
    </row>
    <row r="64813" s="1" customFormat="1" ht="14.25" spans="6:8">
      <c r="F64813" s="16"/>
      <c r="H64813" s="16"/>
    </row>
    <row r="64814" s="1" customFormat="1" ht="14.25" spans="6:8">
      <c r="F64814" s="16"/>
      <c r="H64814" s="16"/>
    </row>
    <row r="64815" s="1" customFormat="1" ht="14.25" spans="6:8">
      <c r="F64815" s="16"/>
      <c r="H64815" s="16"/>
    </row>
    <row r="64816" s="1" customFormat="1" ht="14.25" spans="6:8">
      <c r="F64816" s="16"/>
      <c r="H64816" s="16"/>
    </row>
    <row r="64817" s="1" customFormat="1" ht="14.25" spans="6:8">
      <c r="F64817" s="16"/>
      <c r="H64817" s="16"/>
    </row>
    <row r="64818" s="1" customFormat="1" ht="14.25" spans="6:8">
      <c r="F64818" s="16"/>
      <c r="H64818" s="16"/>
    </row>
    <row r="64819" s="1" customFormat="1" ht="14.25" spans="6:8">
      <c r="F64819" s="16"/>
      <c r="H64819" s="16"/>
    </row>
    <row r="64820" s="1" customFormat="1" ht="14.25" spans="6:8">
      <c r="F64820" s="16"/>
      <c r="H64820" s="16"/>
    </row>
    <row r="64821" s="1" customFormat="1" ht="14.25" spans="6:8">
      <c r="F64821" s="16"/>
      <c r="H64821" s="16"/>
    </row>
    <row r="64822" s="1" customFormat="1" ht="14.25" spans="6:8">
      <c r="F64822" s="16"/>
      <c r="H64822" s="16"/>
    </row>
    <row r="64823" s="1" customFormat="1" ht="14.25" spans="6:8">
      <c r="F64823" s="16"/>
      <c r="H64823" s="16"/>
    </row>
    <row r="64824" s="1" customFormat="1" ht="14.25" spans="6:8">
      <c r="F64824" s="16"/>
      <c r="H64824" s="16"/>
    </row>
    <row r="64825" s="1" customFormat="1" ht="14.25" spans="6:8">
      <c r="F64825" s="16"/>
      <c r="H64825" s="16"/>
    </row>
    <row r="64826" s="1" customFormat="1" ht="14.25" spans="6:8">
      <c r="F64826" s="16"/>
      <c r="H64826" s="16"/>
    </row>
    <row r="64827" s="1" customFormat="1" ht="14.25" spans="6:8">
      <c r="F64827" s="16"/>
      <c r="H64827" s="16"/>
    </row>
    <row r="64828" s="1" customFormat="1" ht="14.25" spans="6:8">
      <c r="F64828" s="16"/>
      <c r="H64828" s="16"/>
    </row>
    <row r="64829" s="1" customFormat="1" ht="14.25" spans="6:8">
      <c r="F64829" s="16"/>
      <c r="H64829" s="16"/>
    </row>
    <row r="64830" s="1" customFormat="1" ht="14.25" spans="6:8">
      <c r="F64830" s="16"/>
      <c r="H64830" s="16"/>
    </row>
    <row r="64831" s="1" customFormat="1" ht="14.25" spans="6:8">
      <c r="F64831" s="16"/>
      <c r="H64831" s="16"/>
    </row>
    <row r="64832" s="1" customFormat="1" ht="14.25" spans="6:8">
      <c r="F64832" s="16"/>
      <c r="H64832" s="16"/>
    </row>
    <row r="64833" s="1" customFormat="1" ht="14.25" spans="6:8">
      <c r="F64833" s="16"/>
      <c r="H64833" s="16"/>
    </row>
    <row r="64834" s="1" customFormat="1" ht="14.25" spans="6:8">
      <c r="F64834" s="16"/>
      <c r="H64834" s="16"/>
    </row>
    <row r="64835" s="1" customFormat="1" ht="14.25" spans="6:8">
      <c r="F64835" s="16"/>
      <c r="H64835" s="16"/>
    </row>
    <row r="64836" s="1" customFormat="1" ht="14.25" spans="6:8">
      <c r="F64836" s="16"/>
      <c r="H64836" s="16"/>
    </row>
    <row r="64837" s="1" customFormat="1" ht="14.25" spans="6:8">
      <c r="F64837" s="16"/>
      <c r="H64837" s="16"/>
    </row>
    <row r="64838" s="1" customFormat="1" ht="14.25" spans="6:8">
      <c r="F64838" s="16"/>
      <c r="H64838" s="16"/>
    </row>
    <row r="64839" s="1" customFormat="1" ht="14.25" spans="6:8">
      <c r="F64839" s="16"/>
      <c r="H64839" s="16"/>
    </row>
    <row r="64840" s="1" customFormat="1" ht="14.25" spans="6:8">
      <c r="F64840" s="16"/>
      <c r="H64840" s="16"/>
    </row>
    <row r="64841" s="1" customFormat="1" ht="14.25" spans="6:8">
      <c r="F64841" s="16"/>
      <c r="H64841" s="16"/>
    </row>
    <row r="64842" s="1" customFormat="1" ht="14.25" spans="6:8">
      <c r="F64842" s="16"/>
      <c r="H64842" s="16"/>
    </row>
    <row r="64843" s="1" customFormat="1" ht="14.25" spans="6:8">
      <c r="F64843" s="16"/>
      <c r="H64843" s="16"/>
    </row>
    <row r="64844" s="1" customFormat="1" ht="14.25" spans="6:8">
      <c r="F64844" s="16"/>
      <c r="H64844" s="16"/>
    </row>
    <row r="64845" s="1" customFormat="1" ht="14.25" spans="6:8">
      <c r="F64845" s="16"/>
      <c r="H64845" s="16"/>
    </row>
    <row r="64846" s="1" customFormat="1" ht="14.25" spans="6:8">
      <c r="F64846" s="16"/>
      <c r="H64846" s="16"/>
    </row>
    <row r="64847" s="1" customFormat="1" ht="14.25" spans="6:8">
      <c r="F64847" s="16"/>
      <c r="H64847" s="16"/>
    </row>
    <row r="64848" s="1" customFormat="1" ht="14.25" spans="6:8">
      <c r="F64848" s="16"/>
      <c r="H64848" s="16"/>
    </row>
    <row r="64849" s="1" customFormat="1" ht="14.25" spans="6:8">
      <c r="F64849" s="16"/>
      <c r="H64849" s="16"/>
    </row>
    <row r="64850" s="1" customFormat="1" ht="14.25" spans="6:8">
      <c r="F64850" s="16"/>
      <c r="H64850" s="16"/>
    </row>
    <row r="64851" s="1" customFormat="1" ht="14.25" spans="6:8">
      <c r="F64851" s="16"/>
      <c r="H64851" s="16"/>
    </row>
    <row r="64852" s="1" customFormat="1" ht="14.25" spans="6:8">
      <c r="F64852" s="16"/>
      <c r="H64852" s="16"/>
    </row>
    <row r="64853" s="1" customFormat="1" ht="14.25" spans="6:8">
      <c r="F64853" s="16"/>
      <c r="H64853" s="16"/>
    </row>
    <row r="64854" s="1" customFormat="1" ht="14.25" spans="6:8">
      <c r="F64854" s="16"/>
      <c r="H64854" s="16"/>
    </row>
    <row r="64855" s="1" customFormat="1" ht="14.25" spans="6:8">
      <c r="F64855" s="16"/>
      <c r="H64855" s="16"/>
    </row>
    <row r="64856" s="1" customFormat="1" ht="14.25" spans="6:8">
      <c r="F64856" s="16"/>
      <c r="H64856" s="16"/>
    </row>
    <row r="64857" s="1" customFormat="1" ht="14.25" spans="6:8">
      <c r="F64857" s="16"/>
      <c r="H64857" s="16"/>
    </row>
    <row r="64858" s="1" customFormat="1" ht="14.25" spans="6:8">
      <c r="F64858" s="16"/>
      <c r="H64858" s="16"/>
    </row>
    <row r="64859" s="1" customFormat="1" ht="14.25" spans="6:8">
      <c r="F64859" s="16"/>
      <c r="H64859" s="16"/>
    </row>
    <row r="64860" s="1" customFormat="1" ht="14.25" spans="6:8">
      <c r="F64860" s="16"/>
      <c r="H64860" s="16"/>
    </row>
    <row r="64861" s="1" customFormat="1" ht="14.25" spans="6:8">
      <c r="F64861" s="16"/>
      <c r="H64861" s="16"/>
    </row>
    <row r="64862" s="1" customFormat="1" ht="14.25" spans="6:8">
      <c r="F64862" s="16"/>
      <c r="H64862" s="16"/>
    </row>
    <row r="64863" s="1" customFormat="1" ht="14.25" spans="6:8">
      <c r="F64863" s="16"/>
      <c r="H64863" s="16"/>
    </row>
    <row r="64864" s="1" customFormat="1" ht="14.25" spans="6:8">
      <c r="F64864" s="16"/>
      <c r="H64864" s="16"/>
    </row>
    <row r="64865" s="1" customFormat="1" ht="14.25" spans="6:8">
      <c r="F64865" s="16"/>
      <c r="H64865" s="16"/>
    </row>
    <row r="64866" s="1" customFormat="1" ht="14.25" spans="6:8">
      <c r="F64866" s="16"/>
      <c r="H64866" s="16"/>
    </row>
    <row r="64867" s="1" customFormat="1" ht="14.25" spans="6:8">
      <c r="F64867" s="16"/>
      <c r="H64867" s="16"/>
    </row>
    <row r="64868" s="1" customFormat="1" ht="14.25" spans="6:8">
      <c r="F64868" s="16"/>
      <c r="H64868" s="16"/>
    </row>
    <row r="64869" s="1" customFormat="1" ht="14.25" spans="6:8">
      <c r="F64869" s="16"/>
      <c r="H64869" s="16"/>
    </row>
    <row r="64870" s="1" customFormat="1" ht="14.25" spans="6:8">
      <c r="F64870" s="16"/>
      <c r="H64870" s="16"/>
    </row>
    <row r="64871" s="1" customFormat="1" ht="14.25" spans="6:8">
      <c r="F64871" s="16"/>
      <c r="H64871" s="16"/>
    </row>
    <row r="64872" s="1" customFormat="1" ht="14.25" spans="6:8">
      <c r="F64872" s="16"/>
      <c r="H64872" s="16"/>
    </row>
    <row r="64873" s="1" customFormat="1" ht="14.25" spans="6:8">
      <c r="F64873" s="16"/>
      <c r="H64873" s="16"/>
    </row>
    <row r="64874" s="1" customFormat="1" ht="14.25" spans="6:8">
      <c r="F64874" s="16"/>
      <c r="H64874" s="16"/>
    </row>
    <row r="64875" s="1" customFormat="1" ht="14.25" spans="6:8">
      <c r="F64875" s="16"/>
      <c r="H64875" s="16"/>
    </row>
    <row r="64876" s="1" customFormat="1" ht="14.25" spans="6:8">
      <c r="F64876" s="16"/>
      <c r="H64876" s="16"/>
    </row>
    <row r="64877" s="1" customFormat="1" ht="14.25" spans="6:8">
      <c r="F64877" s="16"/>
      <c r="H64877" s="16"/>
    </row>
    <row r="64878" s="1" customFormat="1" ht="14.25" spans="6:8">
      <c r="F64878" s="16"/>
      <c r="H64878" s="16"/>
    </row>
    <row r="64879" s="1" customFormat="1" ht="14.25" spans="6:8">
      <c r="F64879" s="16"/>
      <c r="H64879" s="16"/>
    </row>
    <row r="64880" s="1" customFormat="1" ht="14.25" spans="6:8">
      <c r="F64880" s="16"/>
      <c r="H64880" s="16"/>
    </row>
    <row r="64881" s="1" customFormat="1" ht="14.25" spans="6:8">
      <c r="F64881" s="16"/>
      <c r="H64881" s="16"/>
    </row>
    <row r="64882" s="1" customFormat="1" ht="14.25" spans="6:8">
      <c r="F64882" s="16"/>
      <c r="H64882" s="16"/>
    </row>
    <row r="64883" s="1" customFormat="1" ht="14.25" spans="6:8">
      <c r="F64883" s="16"/>
      <c r="H64883" s="16"/>
    </row>
    <row r="64884" s="1" customFormat="1" ht="14.25" spans="6:8">
      <c r="F64884" s="16"/>
      <c r="H64884" s="16"/>
    </row>
    <row r="64885" s="1" customFormat="1" ht="14.25" spans="6:8">
      <c r="F64885" s="16"/>
      <c r="H64885" s="16"/>
    </row>
    <row r="64886" s="1" customFormat="1" ht="14.25" spans="6:8">
      <c r="F64886" s="16"/>
      <c r="H64886" s="16"/>
    </row>
    <row r="64887" s="1" customFormat="1" ht="14.25" spans="6:8">
      <c r="F64887" s="16"/>
      <c r="H64887" s="16"/>
    </row>
    <row r="64888" s="1" customFormat="1" ht="14.25" spans="6:8">
      <c r="F64888" s="16"/>
      <c r="H64888" s="16"/>
    </row>
    <row r="64889" s="1" customFormat="1" ht="14.25" spans="6:8">
      <c r="F64889" s="16"/>
      <c r="H64889" s="16"/>
    </row>
    <row r="64890" s="1" customFormat="1" ht="14.25" spans="6:8">
      <c r="F64890" s="16"/>
      <c r="H64890" s="16"/>
    </row>
    <row r="64891" s="1" customFormat="1" ht="14.25" spans="6:8">
      <c r="F64891" s="16"/>
      <c r="H64891" s="16"/>
    </row>
    <row r="64892" s="1" customFormat="1" ht="14.25" spans="6:8">
      <c r="F64892" s="16"/>
      <c r="H64892" s="16"/>
    </row>
    <row r="64893" s="1" customFormat="1" ht="14.25" spans="6:8">
      <c r="F64893" s="16"/>
      <c r="H64893" s="16"/>
    </row>
    <row r="64894" s="1" customFormat="1" ht="14.25" spans="6:8">
      <c r="F64894" s="16"/>
      <c r="H64894" s="16"/>
    </row>
    <row r="64895" s="1" customFormat="1" ht="14.25" spans="6:8">
      <c r="F64895" s="16"/>
      <c r="H64895" s="16"/>
    </row>
    <row r="64896" s="1" customFormat="1" ht="14.25" spans="6:8">
      <c r="F64896" s="16"/>
      <c r="H64896" s="16"/>
    </row>
    <row r="64897" s="1" customFormat="1" ht="14.25" spans="6:8">
      <c r="F64897" s="16"/>
      <c r="H64897" s="16"/>
    </row>
    <row r="64898" s="1" customFormat="1" ht="14.25" spans="6:8">
      <c r="F64898" s="16"/>
      <c r="H64898" s="16"/>
    </row>
    <row r="64899" s="1" customFormat="1" ht="14.25" spans="6:8">
      <c r="F64899" s="16"/>
      <c r="H64899" s="16"/>
    </row>
    <row r="64900" s="1" customFormat="1" ht="14.25" spans="6:8">
      <c r="F64900" s="16"/>
      <c r="H64900" s="16"/>
    </row>
    <row r="64901" s="1" customFormat="1" ht="14.25" spans="6:8">
      <c r="F64901" s="16"/>
      <c r="H64901" s="16"/>
    </row>
    <row r="64902" s="1" customFormat="1" ht="14.25" spans="6:8">
      <c r="F64902" s="16"/>
      <c r="H64902" s="16"/>
    </row>
    <row r="64903" s="1" customFormat="1" ht="14.25" spans="6:8">
      <c r="F64903" s="16"/>
      <c r="H64903" s="16"/>
    </row>
    <row r="64904" s="1" customFormat="1" ht="14.25" spans="6:8">
      <c r="F64904" s="16"/>
      <c r="H64904" s="16"/>
    </row>
    <row r="64905" s="1" customFormat="1" ht="14.25" spans="6:8">
      <c r="F64905" s="16"/>
      <c r="H64905" s="16"/>
    </row>
    <row r="64906" s="1" customFormat="1" ht="14.25" spans="6:8">
      <c r="F64906" s="16"/>
      <c r="H64906" s="16"/>
    </row>
    <row r="64907" s="1" customFormat="1" ht="14.25" spans="6:8">
      <c r="F64907" s="16"/>
      <c r="H64907" s="16"/>
    </row>
    <row r="64908" s="1" customFormat="1" ht="14.25" spans="6:8">
      <c r="F64908" s="16"/>
      <c r="H64908" s="16"/>
    </row>
    <row r="64909" s="1" customFormat="1" ht="14.25" spans="6:8">
      <c r="F64909" s="16"/>
      <c r="H64909" s="16"/>
    </row>
    <row r="64910" s="1" customFormat="1" ht="14.25" spans="6:8">
      <c r="F64910" s="16"/>
      <c r="H64910" s="16"/>
    </row>
    <row r="64911" s="1" customFormat="1" ht="14.25" spans="6:8">
      <c r="F64911" s="16"/>
      <c r="H64911" s="16"/>
    </row>
    <row r="64912" s="1" customFormat="1" ht="14.25" spans="6:8">
      <c r="F64912" s="16"/>
      <c r="H64912" s="16"/>
    </row>
    <row r="64913" s="1" customFormat="1" ht="14.25" spans="6:8">
      <c r="F64913" s="16"/>
      <c r="H64913" s="16"/>
    </row>
    <row r="64914" s="1" customFormat="1" ht="14.25" spans="6:8">
      <c r="F64914" s="16"/>
      <c r="H64914" s="16"/>
    </row>
    <row r="64915" s="1" customFormat="1" ht="14.25" spans="6:8">
      <c r="F64915" s="16"/>
      <c r="H64915" s="16"/>
    </row>
    <row r="64916" s="1" customFormat="1" ht="14.25" spans="6:8">
      <c r="F64916" s="16"/>
      <c r="H64916" s="16"/>
    </row>
    <row r="64917" s="1" customFormat="1" ht="14.25" spans="6:8">
      <c r="F64917" s="16"/>
      <c r="H64917" s="16"/>
    </row>
    <row r="64918" s="1" customFormat="1" ht="14.25" spans="6:8">
      <c r="F64918" s="16"/>
      <c r="H64918" s="16"/>
    </row>
    <row r="64919" s="1" customFormat="1" ht="14.25" spans="6:8">
      <c r="F64919" s="16"/>
      <c r="H64919" s="16"/>
    </row>
    <row r="64920" s="1" customFormat="1" ht="14.25" spans="6:8">
      <c r="F64920" s="16"/>
      <c r="H64920" s="16"/>
    </row>
    <row r="64921" s="1" customFormat="1" ht="14.25" spans="6:8">
      <c r="F64921" s="16"/>
      <c r="H64921" s="16"/>
    </row>
    <row r="64922" s="1" customFormat="1" ht="14.25" spans="6:8">
      <c r="F64922" s="16"/>
      <c r="H64922" s="16"/>
    </row>
    <row r="64923" s="1" customFormat="1" ht="14.25" spans="6:8">
      <c r="F64923" s="16"/>
      <c r="H64923" s="16"/>
    </row>
    <row r="64924" s="1" customFormat="1" ht="14.25" spans="6:8">
      <c r="F64924" s="16"/>
      <c r="H64924" s="16"/>
    </row>
    <row r="64925" s="1" customFormat="1" ht="14.25" spans="6:8">
      <c r="F64925" s="16"/>
      <c r="H64925" s="16"/>
    </row>
    <row r="64926" s="1" customFormat="1" ht="14.25" spans="6:8">
      <c r="F64926" s="16"/>
      <c r="H64926" s="16"/>
    </row>
    <row r="64927" s="1" customFormat="1" ht="14.25" spans="6:8">
      <c r="F64927" s="16"/>
      <c r="H64927" s="16"/>
    </row>
    <row r="64928" s="1" customFormat="1" ht="14.25" spans="6:8">
      <c r="F64928" s="16"/>
      <c r="H64928" s="16"/>
    </row>
    <row r="64929" s="1" customFormat="1" ht="14.25" spans="6:8">
      <c r="F64929" s="16"/>
      <c r="H64929" s="16"/>
    </row>
    <row r="64930" s="1" customFormat="1" ht="14.25" spans="6:8">
      <c r="F64930" s="16"/>
      <c r="H64930" s="16"/>
    </row>
    <row r="64931" s="1" customFormat="1" ht="14.25" spans="6:8">
      <c r="F64931" s="16"/>
      <c r="H64931" s="16"/>
    </row>
    <row r="64932" s="1" customFormat="1" ht="14.25" spans="6:8">
      <c r="F64932" s="16"/>
      <c r="H64932" s="16"/>
    </row>
    <row r="64933" s="1" customFormat="1" ht="14.25" spans="6:8">
      <c r="F64933" s="16"/>
      <c r="H64933" s="16"/>
    </row>
    <row r="64934" s="1" customFormat="1" ht="14.25" spans="6:8">
      <c r="F64934" s="16"/>
      <c r="H64934" s="16"/>
    </row>
    <row r="64935" s="1" customFormat="1" ht="14.25" spans="6:8">
      <c r="F64935" s="16"/>
      <c r="H64935" s="16"/>
    </row>
    <row r="64936" s="1" customFormat="1" ht="14.25" spans="6:8">
      <c r="F64936" s="16"/>
      <c r="H64936" s="16"/>
    </row>
    <row r="64937" s="1" customFormat="1" ht="14.25" spans="6:8">
      <c r="F64937" s="16"/>
      <c r="H64937" s="16"/>
    </row>
    <row r="64938" s="1" customFormat="1" ht="14.25" spans="6:8">
      <c r="F64938" s="16"/>
      <c r="H64938" s="16"/>
    </row>
    <row r="64939" s="1" customFormat="1" ht="14.25" spans="6:8">
      <c r="F64939" s="16"/>
      <c r="H64939" s="16"/>
    </row>
    <row r="64940" s="1" customFormat="1" ht="14.25" spans="6:8">
      <c r="F64940" s="16"/>
      <c r="H64940" s="16"/>
    </row>
    <row r="64941" s="1" customFormat="1" ht="14.25" spans="6:8">
      <c r="F64941" s="16"/>
      <c r="H64941" s="16"/>
    </row>
    <row r="64942" s="1" customFormat="1" ht="14.25" spans="6:8">
      <c r="F64942" s="16"/>
      <c r="H64942" s="16"/>
    </row>
    <row r="64943" s="1" customFormat="1" ht="14.25" spans="6:8">
      <c r="F64943" s="16"/>
      <c r="H64943" s="16"/>
    </row>
    <row r="64944" s="1" customFormat="1" ht="14.25" spans="6:8">
      <c r="F64944" s="16"/>
      <c r="H64944" s="16"/>
    </row>
    <row r="64945" s="1" customFormat="1" ht="14.25" spans="6:8">
      <c r="F64945" s="16"/>
      <c r="H64945" s="16"/>
    </row>
    <row r="64946" s="1" customFormat="1" ht="14.25" spans="6:8">
      <c r="F64946" s="16"/>
      <c r="H64946" s="16"/>
    </row>
    <row r="64947" s="1" customFormat="1" ht="14.25" spans="6:8">
      <c r="F64947" s="16"/>
      <c r="H64947" s="16"/>
    </row>
    <row r="64948" s="1" customFormat="1" ht="14.25" spans="6:8">
      <c r="F64948" s="16"/>
      <c r="H64948" s="16"/>
    </row>
    <row r="64949" s="1" customFormat="1" ht="14.25" spans="6:8">
      <c r="F64949" s="16"/>
      <c r="H64949" s="16"/>
    </row>
    <row r="64950" s="1" customFormat="1" ht="14.25" spans="6:8">
      <c r="F64950" s="16"/>
      <c r="H64950" s="16"/>
    </row>
    <row r="64951" s="1" customFormat="1" ht="14.25" spans="6:8">
      <c r="F64951" s="16"/>
      <c r="H64951" s="16"/>
    </row>
    <row r="64952" s="1" customFormat="1" ht="14.25" spans="6:8">
      <c r="F64952" s="16"/>
      <c r="H64952" s="16"/>
    </row>
    <row r="64953" s="1" customFormat="1" ht="14.25" spans="6:8">
      <c r="F64953" s="16"/>
      <c r="H64953" s="16"/>
    </row>
    <row r="64954" s="1" customFormat="1" ht="14.25" spans="6:8">
      <c r="F64954" s="16"/>
      <c r="H64954" s="16"/>
    </row>
    <row r="64955" s="1" customFormat="1" ht="14.25" spans="6:8">
      <c r="F64955" s="16"/>
      <c r="H64955" s="16"/>
    </row>
    <row r="64956" s="1" customFormat="1" ht="14.25" spans="6:8">
      <c r="F64956" s="16"/>
      <c r="H64956" s="16"/>
    </row>
    <row r="64957" s="1" customFormat="1" ht="14.25" spans="6:8">
      <c r="F64957" s="16"/>
      <c r="H64957" s="16"/>
    </row>
    <row r="64958" s="1" customFormat="1" ht="14.25" spans="6:8">
      <c r="F64958" s="16"/>
      <c r="H64958" s="16"/>
    </row>
    <row r="64959" s="1" customFormat="1" ht="14.25" spans="6:8">
      <c r="F64959" s="16"/>
      <c r="H64959" s="16"/>
    </row>
    <row r="64960" s="1" customFormat="1" ht="14.25" spans="6:8">
      <c r="F64960" s="16"/>
      <c r="H64960" s="16"/>
    </row>
    <row r="64961" s="1" customFormat="1" ht="14.25" spans="6:8">
      <c r="F64961" s="16"/>
      <c r="H64961" s="16"/>
    </row>
    <row r="64962" s="1" customFormat="1" ht="14.25" spans="6:8">
      <c r="F64962" s="16"/>
      <c r="H64962" s="16"/>
    </row>
    <row r="64963" s="1" customFormat="1" ht="14.25" spans="6:8">
      <c r="F64963" s="16"/>
      <c r="H64963" s="16"/>
    </row>
    <row r="64964" s="1" customFormat="1" ht="14.25" spans="6:8">
      <c r="F64964" s="16"/>
      <c r="H64964" s="16"/>
    </row>
    <row r="64965" s="1" customFormat="1" ht="14.25" spans="6:8">
      <c r="F64965" s="16"/>
      <c r="H64965" s="16"/>
    </row>
    <row r="64966" s="1" customFormat="1" ht="14.25" spans="6:8">
      <c r="F64966" s="16"/>
      <c r="H64966" s="16"/>
    </row>
    <row r="64967" s="1" customFormat="1" ht="14.25" spans="6:8">
      <c r="F64967" s="16"/>
      <c r="H64967" s="16"/>
    </row>
    <row r="64968" s="1" customFormat="1" ht="14.25" spans="6:8">
      <c r="F64968" s="16"/>
      <c r="H64968" s="16"/>
    </row>
    <row r="64969" s="1" customFormat="1" ht="14.25" spans="6:8">
      <c r="F64969" s="16"/>
      <c r="H64969" s="16"/>
    </row>
    <row r="64970" s="1" customFormat="1" ht="14.25" spans="6:8">
      <c r="F64970" s="16"/>
      <c r="H64970" s="16"/>
    </row>
    <row r="64971" s="1" customFormat="1" ht="14.25" spans="6:8">
      <c r="F64971" s="16"/>
      <c r="H64971" s="16"/>
    </row>
    <row r="64972" s="1" customFormat="1" ht="14.25" spans="6:8">
      <c r="F64972" s="16"/>
      <c r="H64972" s="16"/>
    </row>
    <row r="64973" s="1" customFormat="1" ht="14.25" spans="6:8">
      <c r="F64973" s="16"/>
      <c r="H64973" s="16"/>
    </row>
    <row r="64974" s="1" customFormat="1" ht="14.25" spans="6:8">
      <c r="F64974" s="16"/>
      <c r="H64974" s="16"/>
    </row>
    <row r="64975" s="1" customFormat="1" ht="14.25" spans="6:8">
      <c r="F64975" s="16"/>
      <c r="H64975" s="16"/>
    </row>
    <row r="64976" s="1" customFormat="1" ht="14.25" spans="6:8">
      <c r="F64976" s="16"/>
      <c r="H64976" s="16"/>
    </row>
    <row r="64977" s="1" customFormat="1" ht="14.25" spans="6:8">
      <c r="F64977" s="16"/>
      <c r="H64977" s="16"/>
    </row>
    <row r="64978" s="1" customFormat="1" ht="14.25" spans="6:8">
      <c r="F64978" s="16"/>
      <c r="H64978" s="16"/>
    </row>
    <row r="64979" s="1" customFormat="1" ht="14.25" spans="6:8">
      <c r="F64979" s="16"/>
      <c r="H64979" s="16"/>
    </row>
    <row r="64980" s="1" customFormat="1" ht="14.25" spans="6:8">
      <c r="F64980" s="16"/>
      <c r="H64980" s="16"/>
    </row>
    <row r="64981" s="1" customFormat="1" ht="14.25" spans="6:8">
      <c r="F64981" s="16"/>
      <c r="H64981" s="16"/>
    </row>
    <row r="64982" s="1" customFormat="1" ht="14.25" spans="6:8">
      <c r="F64982" s="16"/>
      <c r="H64982" s="16"/>
    </row>
    <row r="64983" s="1" customFormat="1" ht="14.25" spans="6:8">
      <c r="F64983" s="16"/>
      <c r="H64983" s="16"/>
    </row>
    <row r="64984" s="1" customFormat="1" ht="14.25" spans="6:8">
      <c r="F64984" s="16"/>
      <c r="H64984" s="16"/>
    </row>
    <row r="64985" s="1" customFormat="1" ht="14.25" spans="6:8">
      <c r="F64985" s="16"/>
      <c r="H64985" s="16"/>
    </row>
    <row r="64986" s="1" customFormat="1" ht="14.25" spans="6:8">
      <c r="F64986" s="16"/>
      <c r="H64986" s="16"/>
    </row>
    <row r="64987" s="1" customFormat="1" ht="14.25" spans="6:8">
      <c r="F64987" s="16"/>
      <c r="H64987" s="16"/>
    </row>
    <row r="64988" s="1" customFormat="1" ht="14.25" spans="6:8">
      <c r="F64988" s="16"/>
      <c r="H64988" s="16"/>
    </row>
    <row r="64989" s="1" customFormat="1" ht="14.25" spans="6:8">
      <c r="F64989" s="16"/>
      <c r="H64989" s="16"/>
    </row>
    <row r="64990" s="1" customFormat="1" ht="14.25" spans="6:8">
      <c r="F64990" s="16"/>
      <c r="H64990" s="16"/>
    </row>
    <row r="64991" s="1" customFormat="1" ht="14.25" spans="6:8">
      <c r="F64991" s="16"/>
      <c r="H64991" s="16"/>
    </row>
    <row r="64992" s="1" customFormat="1" ht="14.25" spans="6:8">
      <c r="F64992" s="16"/>
      <c r="H64992" s="16"/>
    </row>
    <row r="64993" s="1" customFormat="1" ht="14.25" spans="6:8">
      <c r="F64993" s="16"/>
      <c r="H64993" s="16"/>
    </row>
    <row r="64994" s="1" customFormat="1" ht="14.25" spans="6:8">
      <c r="F64994" s="16"/>
      <c r="H64994" s="16"/>
    </row>
    <row r="64995" s="1" customFormat="1" ht="14.25" spans="6:8">
      <c r="F64995" s="16"/>
      <c r="H64995" s="16"/>
    </row>
    <row r="64996" s="1" customFormat="1" ht="14.25" spans="6:8">
      <c r="F64996" s="16"/>
      <c r="H64996" s="16"/>
    </row>
    <row r="64997" s="1" customFormat="1" ht="14.25" spans="6:8">
      <c r="F64997" s="16"/>
      <c r="H64997" s="16"/>
    </row>
    <row r="64998" s="1" customFormat="1" ht="14.25" spans="6:8">
      <c r="F64998" s="16"/>
      <c r="H64998" s="16"/>
    </row>
    <row r="64999" s="1" customFormat="1" ht="14.25" spans="6:8">
      <c r="F64999" s="16"/>
      <c r="H64999" s="16"/>
    </row>
    <row r="65000" s="1" customFormat="1" ht="14.25" spans="6:8">
      <c r="F65000" s="16"/>
      <c r="H65000" s="16"/>
    </row>
    <row r="65001" s="1" customFormat="1" ht="14.25" spans="6:8">
      <c r="F65001" s="16"/>
      <c r="H65001" s="16"/>
    </row>
    <row r="65002" s="1" customFormat="1" ht="14.25" spans="6:8">
      <c r="F65002" s="16"/>
      <c r="H65002" s="16"/>
    </row>
    <row r="65003" s="1" customFormat="1" ht="14.25" spans="6:8">
      <c r="F65003" s="16"/>
      <c r="H65003" s="16"/>
    </row>
    <row r="65004" s="1" customFormat="1" ht="14.25" spans="6:8">
      <c r="F65004" s="16"/>
      <c r="H65004" s="16"/>
    </row>
    <row r="65005" s="1" customFormat="1" ht="14.25" spans="6:8">
      <c r="F65005" s="16"/>
      <c r="H65005" s="16"/>
    </row>
    <row r="65006" s="1" customFormat="1" ht="14.25" spans="6:8">
      <c r="F65006" s="16"/>
      <c r="H65006" s="16"/>
    </row>
    <row r="65007" s="1" customFormat="1" ht="14.25" spans="6:8">
      <c r="F65007" s="16"/>
      <c r="H65007" s="16"/>
    </row>
    <row r="65008" s="1" customFormat="1" ht="14.25" spans="6:8">
      <c r="F65008" s="16"/>
      <c r="H65008" s="16"/>
    </row>
    <row r="65009" s="1" customFormat="1" ht="14.25" spans="6:8">
      <c r="F65009" s="16"/>
      <c r="H65009" s="16"/>
    </row>
    <row r="65010" s="1" customFormat="1" ht="14.25" spans="6:8">
      <c r="F65010" s="16"/>
      <c r="H65010" s="16"/>
    </row>
    <row r="65011" s="1" customFormat="1" ht="14.25" spans="6:8">
      <c r="F65011" s="16"/>
      <c r="H65011" s="16"/>
    </row>
    <row r="65012" s="1" customFormat="1" ht="14.25" spans="6:8">
      <c r="F65012" s="16"/>
      <c r="H65012" s="16"/>
    </row>
    <row r="65013" s="1" customFormat="1" ht="14.25" spans="6:8">
      <c r="F65013" s="16"/>
      <c r="H65013" s="16"/>
    </row>
    <row r="65014" s="1" customFormat="1" ht="14.25" spans="6:8">
      <c r="F65014" s="16"/>
      <c r="H65014" s="16"/>
    </row>
    <row r="65015" s="1" customFormat="1" ht="14.25" spans="6:8">
      <c r="F65015" s="16"/>
      <c r="H65015" s="16"/>
    </row>
    <row r="65016" s="1" customFormat="1" ht="14.25" spans="6:8">
      <c r="F65016" s="16"/>
      <c r="H65016" s="16"/>
    </row>
    <row r="65017" s="1" customFormat="1" ht="14.25" spans="6:8">
      <c r="F65017" s="16"/>
      <c r="H65017" s="16"/>
    </row>
    <row r="65018" s="1" customFormat="1" ht="14.25" spans="6:8">
      <c r="F65018" s="16"/>
      <c r="H65018" s="16"/>
    </row>
    <row r="65019" s="1" customFormat="1" ht="14.25" spans="6:8">
      <c r="F65019" s="16"/>
      <c r="H65019" s="16"/>
    </row>
    <row r="65020" s="1" customFormat="1" ht="14.25" spans="6:8">
      <c r="F65020" s="16"/>
      <c r="H65020" s="16"/>
    </row>
    <row r="65021" s="1" customFormat="1" ht="14.25" spans="6:8">
      <c r="F65021" s="16"/>
      <c r="H65021" s="16"/>
    </row>
    <row r="65022" s="1" customFormat="1" ht="14.25" spans="6:8">
      <c r="F65022" s="16"/>
      <c r="H65022" s="16"/>
    </row>
    <row r="65023" s="1" customFormat="1" ht="14.25" spans="6:8">
      <c r="F65023" s="16"/>
      <c r="H65023" s="16"/>
    </row>
    <row r="65024" s="1" customFormat="1" ht="14.25" spans="6:8">
      <c r="F65024" s="16"/>
      <c r="H65024" s="16"/>
    </row>
    <row r="65025" s="1" customFormat="1" ht="14.25" spans="6:8">
      <c r="F65025" s="16"/>
      <c r="H65025" s="16"/>
    </row>
    <row r="65026" s="1" customFormat="1" ht="14.25" spans="6:8">
      <c r="F65026" s="16"/>
      <c r="H65026" s="16"/>
    </row>
    <row r="65027" s="1" customFormat="1" ht="14.25" spans="6:8">
      <c r="F65027" s="16"/>
      <c r="H65027" s="16"/>
    </row>
    <row r="65028" s="1" customFormat="1" ht="14.25" spans="6:8">
      <c r="F65028" s="16"/>
      <c r="H65028" s="16"/>
    </row>
    <row r="65029" s="1" customFormat="1" ht="14.25" spans="6:8">
      <c r="F65029" s="16"/>
      <c r="H65029" s="16"/>
    </row>
    <row r="65030" s="1" customFormat="1" ht="14.25" spans="6:8">
      <c r="F65030" s="16"/>
      <c r="H65030" s="16"/>
    </row>
    <row r="65031" s="1" customFormat="1" ht="14.25" spans="6:8">
      <c r="F65031" s="16"/>
      <c r="H65031" s="16"/>
    </row>
    <row r="65032" s="1" customFormat="1" ht="14.25" spans="6:8">
      <c r="F65032" s="16"/>
      <c r="H65032" s="16"/>
    </row>
    <row r="65033" s="1" customFormat="1" ht="14.25" spans="6:8">
      <c r="F65033" s="16"/>
      <c r="H65033" s="16"/>
    </row>
    <row r="65034" s="1" customFormat="1" ht="14.25" spans="6:8">
      <c r="F65034" s="16"/>
      <c r="H65034" s="16"/>
    </row>
    <row r="65035" s="1" customFormat="1" ht="14.25" spans="6:8">
      <c r="F65035" s="16"/>
      <c r="H65035" s="16"/>
    </row>
    <row r="65036" s="1" customFormat="1" ht="14.25" spans="6:8">
      <c r="F65036" s="16"/>
      <c r="H65036" s="16"/>
    </row>
    <row r="65037" s="1" customFormat="1" ht="14.25" spans="6:8">
      <c r="F65037" s="16"/>
      <c r="H65037" s="16"/>
    </row>
    <row r="65038" s="1" customFormat="1" ht="14.25" spans="6:8">
      <c r="F65038" s="16"/>
      <c r="H65038" s="16"/>
    </row>
    <row r="65039" s="1" customFormat="1" ht="14.25" spans="6:8">
      <c r="F65039" s="16"/>
      <c r="H65039" s="16"/>
    </row>
    <row r="65040" s="1" customFormat="1" ht="14.25" spans="6:8">
      <c r="F65040" s="16"/>
      <c r="H65040" s="16"/>
    </row>
    <row r="65041" s="1" customFormat="1" ht="14.25" spans="6:8">
      <c r="F65041" s="16"/>
      <c r="H65041" s="16"/>
    </row>
    <row r="65042" s="1" customFormat="1" ht="14.25" spans="6:8">
      <c r="F65042" s="16"/>
      <c r="H65042" s="16"/>
    </row>
    <row r="65043" s="1" customFormat="1" ht="14.25" spans="6:8">
      <c r="F65043" s="16"/>
      <c r="H65043" s="16"/>
    </row>
    <row r="65044" s="1" customFormat="1" ht="14.25" spans="6:8">
      <c r="F65044" s="16"/>
      <c r="H65044" s="16"/>
    </row>
    <row r="65045" s="1" customFormat="1" ht="14.25" spans="6:8">
      <c r="F65045" s="16"/>
      <c r="H65045" s="16"/>
    </row>
    <row r="65046" s="1" customFormat="1" ht="14.25" spans="6:8">
      <c r="F65046" s="16"/>
      <c r="H65046" s="16"/>
    </row>
    <row r="65047" s="1" customFormat="1" ht="14.25" spans="6:8">
      <c r="F65047" s="16"/>
      <c r="H65047" s="16"/>
    </row>
    <row r="65048" s="1" customFormat="1" ht="14.25" spans="6:8">
      <c r="F65048" s="16"/>
      <c r="H65048" s="16"/>
    </row>
    <row r="65049" s="1" customFormat="1" ht="14.25" spans="6:8">
      <c r="F65049" s="16"/>
      <c r="H65049" s="16"/>
    </row>
    <row r="65050" s="1" customFormat="1" ht="14.25" spans="6:8">
      <c r="F65050" s="16"/>
      <c r="H65050" s="16"/>
    </row>
    <row r="65051" s="1" customFormat="1" ht="14.25" spans="6:8">
      <c r="F65051" s="16"/>
      <c r="H65051" s="16"/>
    </row>
    <row r="65052" s="1" customFormat="1" ht="14.25" spans="6:8">
      <c r="F65052" s="16"/>
      <c r="H65052" s="16"/>
    </row>
    <row r="65053" s="1" customFormat="1" ht="14.25" spans="6:8">
      <c r="F65053" s="16"/>
      <c r="H65053" s="16"/>
    </row>
    <row r="65054" s="1" customFormat="1" ht="14.25" spans="6:8">
      <c r="F65054" s="16"/>
      <c r="H65054" s="16"/>
    </row>
    <row r="65055" s="1" customFormat="1" ht="14.25" spans="6:8">
      <c r="F65055" s="16"/>
      <c r="H65055" s="16"/>
    </row>
    <row r="65056" s="1" customFormat="1" ht="14.25" spans="6:8">
      <c r="F65056" s="16"/>
      <c r="H65056" s="16"/>
    </row>
    <row r="65057" s="1" customFormat="1" ht="14.25" spans="6:8">
      <c r="F65057" s="16"/>
      <c r="H65057" s="16"/>
    </row>
    <row r="65058" s="1" customFormat="1" ht="14.25" spans="6:8">
      <c r="F65058" s="16"/>
      <c r="H65058" s="16"/>
    </row>
    <row r="65059" s="1" customFormat="1" ht="14.25" spans="6:8">
      <c r="F65059" s="16"/>
      <c r="H65059" s="16"/>
    </row>
    <row r="65060" s="1" customFormat="1" ht="14.25" spans="6:8">
      <c r="F65060" s="16"/>
      <c r="H65060" s="16"/>
    </row>
    <row r="65061" s="1" customFormat="1" ht="14.25" spans="6:8">
      <c r="F65061" s="16"/>
      <c r="H65061" s="16"/>
    </row>
    <row r="65062" s="1" customFormat="1" ht="14.25" spans="6:8">
      <c r="F65062" s="16"/>
      <c r="H65062" s="16"/>
    </row>
    <row r="65063" s="1" customFormat="1" ht="14.25" spans="6:8">
      <c r="F65063" s="16"/>
      <c r="H65063" s="16"/>
    </row>
    <row r="65064" s="1" customFormat="1" ht="14.25" spans="6:8">
      <c r="F65064" s="16"/>
      <c r="H65064" s="16"/>
    </row>
    <row r="65065" s="1" customFormat="1" ht="14.25" spans="6:8">
      <c r="F65065" s="16"/>
      <c r="H65065" s="16"/>
    </row>
    <row r="65066" s="1" customFormat="1" ht="14.25" spans="6:8">
      <c r="F65066" s="16"/>
      <c r="H65066" s="16"/>
    </row>
    <row r="65067" s="1" customFormat="1" ht="14.25" spans="6:8">
      <c r="F65067" s="16"/>
      <c r="H65067" s="16"/>
    </row>
    <row r="65068" s="1" customFormat="1" ht="14.25" spans="6:8">
      <c r="F65068" s="16"/>
      <c r="H65068" s="16"/>
    </row>
    <row r="65069" s="1" customFormat="1" ht="14.25" spans="6:8">
      <c r="F65069" s="16"/>
      <c r="H65069" s="16"/>
    </row>
    <row r="65070" s="1" customFormat="1" ht="14.25" spans="6:8">
      <c r="F65070" s="16"/>
      <c r="H65070" s="16"/>
    </row>
    <row r="65071" s="1" customFormat="1" ht="14.25" spans="6:8">
      <c r="F65071" s="16"/>
      <c r="H65071" s="16"/>
    </row>
    <row r="65072" s="1" customFormat="1" ht="14.25" spans="6:8">
      <c r="F65072" s="16"/>
      <c r="H65072" s="16"/>
    </row>
    <row r="65073" s="1" customFormat="1" ht="14.25" spans="6:8">
      <c r="F65073" s="16"/>
      <c r="H65073" s="16"/>
    </row>
    <row r="65074" s="1" customFormat="1" ht="14.25" spans="6:8">
      <c r="F65074" s="16"/>
      <c r="H65074" s="16"/>
    </row>
    <row r="65075" s="1" customFormat="1" ht="14.25" spans="6:8">
      <c r="F65075" s="16"/>
      <c r="H65075" s="16"/>
    </row>
    <row r="65076" s="1" customFormat="1" ht="14.25" spans="6:8">
      <c r="F65076" s="16"/>
      <c r="H65076" s="16"/>
    </row>
    <row r="65077" s="1" customFormat="1" ht="14.25" spans="6:8">
      <c r="F65077" s="16"/>
      <c r="H65077" s="16"/>
    </row>
    <row r="65078" s="1" customFormat="1" ht="14.25" spans="6:8">
      <c r="F65078" s="16"/>
      <c r="H65078" s="16"/>
    </row>
    <row r="65079" s="1" customFormat="1" ht="14.25" spans="6:8">
      <c r="F65079" s="16"/>
      <c r="H65079" s="16"/>
    </row>
    <row r="65080" s="1" customFormat="1" ht="14.25" spans="6:8">
      <c r="F65080" s="16"/>
      <c r="H65080" s="16"/>
    </row>
    <row r="65081" s="1" customFormat="1" ht="14.25" spans="6:8">
      <c r="F65081" s="16"/>
      <c r="H65081" s="16"/>
    </row>
    <row r="65082" s="1" customFormat="1" ht="14.25" spans="6:8">
      <c r="F65082" s="16"/>
      <c r="H65082" s="16"/>
    </row>
    <row r="65083" s="1" customFormat="1" ht="14.25" spans="6:8">
      <c r="F65083" s="16"/>
      <c r="H65083" s="16"/>
    </row>
    <row r="65084" s="1" customFormat="1" ht="14.25" spans="6:8">
      <c r="F65084" s="16"/>
      <c r="H65084" s="16"/>
    </row>
    <row r="65085" s="1" customFormat="1" ht="14.25" spans="6:8">
      <c r="F65085" s="16"/>
      <c r="H65085" s="16"/>
    </row>
    <row r="65086" s="1" customFormat="1" ht="14.25" spans="6:8">
      <c r="F65086" s="16"/>
      <c r="H65086" s="16"/>
    </row>
    <row r="65087" s="1" customFormat="1" ht="14.25" spans="6:8">
      <c r="F65087" s="16"/>
      <c r="H65087" s="16"/>
    </row>
    <row r="65088" s="1" customFormat="1" ht="14.25" spans="6:8">
      <c r="F65088" s="16"/>
      <c r="H65088" s="16"/>
    </row>
    <row r="65089" s="1" customFormat="1" ht="14.25" spans="6:8">
      <c r="F65089" s="16"/>
      <c r="H65089" s="16"/>
    </row>
    <row r="65090" s="1" customFormat="1" ht="14.25" spans="6:8">
      <c r="F65090" s="16"/>
      <c r="H65090" s="16"/>
    </row>
    <row r="65091" s="1" customFormat="1" ht="14.25" spans="6:8">
      <c r="F65091" s="16"/>
      <c r="H65091" s="16"/>
    </row>
    <row r="65092" s="1" customFormat="1" ht="14.25" spans="6:8">
      <c r="F65092" s="16"/>
      <c r="H65092" s="16"/>
    </row>
    <row r="65093" s="1" customFormat="1" ht="14.25" spans="6:8">
      <c r="F65093" s="16"/>
      <c r="H65093" s="16"/>
    </row>
    <row r="65094" s="1" customFormat="1" ht="14.25" spans="6:8">
      <c r="F65094" s="16"/>
      <c r="H65094" s="16"/>
    </row>
    <row r="65095" s="1" customFormat="1" ht="14.25" spans="6:8">
      <c r="F65095" s="16"/>
      <c r="H65095" s="16"/>
    </row>
    <row r="65096" s="1" customFormat="1" ht="14.25" spans="6:8">
      <c r="F65096" s="16"/>
      <c r="H65096" s="16"/>
    </row>
    <row r="65097" s="1" customFormat="1" ht="14.25" spans="6:8">
      <c r="F65097" s="16"/>
      <c r="H65097" s="16"/>
    </row>
    <row r="65098" s="1" customFormat="1" ht="14.25" spans="6:8">
      <c r="F65098" s="16"/>
      <c r="H65098" s="16"/>
    </row>
    <row r="65099" s="1" customFormat="1" ht="14.25" spans="6:8">
      <c r="F65099" s="16"/>
      <c r="H65099" s="16"/>
    </row>
    <row r="65100" s="1" customFormat="1" ht="14.25" spans="6:8">
      <c r="F65100" s="16"/>
      <c r="H65100" s="16"/>
    </row>
    <row r="65101" s="1" customFormat="1" ht="14.25" spans="6:8">
      <c r="F65101" s="16"/>
      <c r="H65101" s="16"/>
    </row>
    <row r="65102" s="1" customFormat="1" ht="14.25" spans="6:8">
      <c r="F65102" s="16"/>
      <c r="H65102" s="16"/>
    </row>
    <row r="65103" s="1" customFormat="1" ht="14.25" spans="6:8">
      <c r="F65103" s="16"/>
      <c r="H65103" s="16"/>
    </row>
    <row r="65104" s="1" customFormat="1" ht="14.25" spans="6:8">
      <c r="F65104" s="16"/>
      <c r="H65104" s="16"/>
    </row>
    <row r="65105" s="1" customFormat="1" ht="14.25" spans="6:8">
      <c r="F65105" s="16"/>
      <c r="H65105" s="16"/>
    </row>
    <row r="65106" s="1" customFormat="1" ht="14.25" spans="6:8">
      <c r="F65106" s="16"/>
      <c r="H65106" s="16"/>
    </row>
    <row r="65107" s="1" customFormat="1" ht="14.25" spans="6:8">
      <c r="F65107" s="16"/>
      <c r="H65107" s="16"/>
    </row>
    <row r="65108" s="1" customFormat="1" ht="14.25" spans="6:8">
      <c r="F65108" s="16"/>
      <c r="H65108" s="16"/>
    </row>
    <row r="65109" s="1" customFormat="1" ht="14.25" spans="6:8">
      <c r="F65109" s="16"/>
      <c r="H65109" s="16"/>
    </row>
    <row r="65110" s="1" customFormat="1" ht="14.25" spans="6:8">
      <c r="F65110" s="16"/>
      <c r="H65110" s="16"/>
    </row>
    <row r="65111" s="1" customFormat="1" ht="14.25" spans="6:8">
      <c r="F65111" s="16"/>
      <c r="H65111" s="16"/>
    </row>
    <row r="65112" s="1" customFormat="1" ht="14.25" spans="6:8">
      <c r="F65112" s="16"/>
      <c r="H65112" s="16"/>
    </row>
    <row r="65113" s="1" customFormat="1" ht="14.25" spans="6:8">
      <c r="F65113" s="16"/>
      <c r="H65113" s="16"/>
    </row>
    <row r="65114" s="1" customFormat="1" ht="14.25" spans="6:8">
      <c r="F65114" s="16"/>
      <c r="H65114" s="16"/>
    </row>
    <row r="65115" s="1" customFormat="1" ht="14.25" spans="6:8">
      <c r="F65115" s="16"/>
      <c r="H65115" s="16"/>
    </row>
    <row r="65116" s="1" customFormat="1" ht="14.25" spans="6:8">
      <c r="F65116" s="16"/>
      <c r="H65116" s="16"/>
    </row>
    <row r="65117" s="1" customFormat="1" ht="14.25" spans="6:8">
      <c r="F65117" s="16"/>
      <c r="H65117" s="16"/>
    </row>
    <row r="65118" s="1" customFormat="1" ht="14.25" spans="6:8">
      <c r="F65118" s="16"/>
      <c r="H65118" s="16"/>
    </row>
    <row r="65119" s="1" customFormat="1" ht="14.25" spans="6:8">
      <c r="F65119" s="16"/>
      <c r="H65119" s="16"/>
    </row>
    <row r="65120" s="1" customFormat="1" ht="14.25" spans="6:8">
      <c r="F65120" s="16"/>
      <c r="H65120" s="16"/>
    </row>
    <row r="65121" s="1" customFormat="1" ht="14.25" spans="6:8">
      <c r="F65121" s="16"/>
      <c r="H65121" s="16"/>
    </row>
    <row r="65122" s="1" customFormat="1" ht="14.25" spans="6:8">
      <c r="F65122" s="16"/>
      <c r="H65122" s="16"/>
    </row>
    <row r="65123" s="1" customFormat="1" ht="14.25" spans="6:8">
      <c r="F65123" s="16"/>
      <c r="H65123" s="16"/>
    </row>
    <row r="65124" s="1" customFormat="1" ht="14.25" spans="6:8">
      <c r="F65124" s="16"/>
      <c r="H65124" s="16"/>
    </row>
    <row r="65125" s="1" customFormat="1" ht="14.25" spans="6:8">
      <c r="F65125" s="16"/>
      <c r="H65125" s="16"/>
    </row>
    <row r="65126" s="1" customFormat="1" ht="14.25" spans="6:8">
      <c r="F65126" s="16"/>
      <c r="H65126" s="16"/>
    </row>
    <row r="65127" s="1" customFormat="1" ht="14.25" spans="6:8">
      <c r="F65127" s="16"/>
      <c r="H65127" s="16"/>
    </row>
    <row r="65128" s="1" customFormat="1" ht="14.25" spans="6:8">
      <c r="F65128" s="16"/>
      <c r="H65128" s="16"/>
    </row>
    <row r="65129" s="1" customFormat="1" ht="14.25" spans="6:8">
      <c r="F65129" s="16"/>
      <c r="H65129" s="16"/>
    </row>
    <row r="65130" s="1" customFormat="1" ht="14.25" spans="6:8">
      <c r="F65130" s="16"/>
      <c r="H65130" s="16"/>
    </row>
    <row r="65131" s="1" customFormat="1" ht="14.25" spans="6:8">
      <c r="F65131" s="16"/>
      <c r="H65131" s="16"/>
    </row>
    <row r="65132" s="1" customFormat="1" ht="14.25" spans="6:8">
      <c r="F65132" s="16"/>
      <c r="H65132" s="16"/>
    </row>
    <row r="65133" s="1" customFormat="1" ht="14.25" spans="6:8">
      <c r="F65133" s="16"/>
      <c r="H65133" s="16"/>
    </row>
    <row r="65134" s="1" customFormat="1" ht="14.25" spans="6:8">
      <c r="F65134" s="16"/>
      <c r="H65134" s="16"/>
    </row>
    <row r="65135" s="1" customFormat="1" ht="14.25" spans="6:8">
      <c r="F65135" s="16"/>
      <c r="H65135" s="16"/>
    </row>
    <row r="65136" s="1" customFormat="1" ht="14.25" spans="6:8">
      <c r="F65136" s="16"/>
      <c r="H65136" s="16"/>
    </row>
    <row r="65137" s="1" customFormat="1" ht="14.25" spans="6:8">
      <c r="F65137" s="16"/>
      <c r="H65137" s="16"/>
    </row>
    <row r="65138" s="1" customFormat="1" ht="14.25" spans="6:8">
      <c r="F65138" s="16"/>
      <c r="H65138" s="16"/>
    </row>
    <row r="65139" s="1" customFormat="1" ht="14.25" spans="6:8">
      <c r="F65139" s="16"/>
      <c r="H65139" s="16"/>
    </row>
    <row r="65140" s="1" customFormat="1" ht="14.25" spans="6:8">
      <c r="F65140" s="16"/>
      <c r="H65140" s="16"/>
    </row>
    <row r="65141" s="1" customFormat="1" ht="14.25" spans="6:8">
      <c r="F65141" s="16"/>
      <c r="H65141" s="16"/>
    </row>
    <row r="65142" s="1" customFormat="1" ht="14.25" spans="6:8">
      <c r="F65142" s="16"/>
      <c r="H65142" s="16"/>
    </row>
    <row r="65143" s="1" customFormat="1" ht="14.25" spans="6:8">
      <c r="F65143" s="16"/>
      <c r="H65143" s="16"/>
    </row>
    <row r="65144" s="1" customFormat="1" ht="14.25" spans="6:8">
      <c r="F65144" s="16"/>
      <c r="H65144" s="16"/>
    </row>
    <row r="65145" s="1" customFormat="1" ht="14.25" spans="6:8">
      <c r="F65145" s="16"/>
      <c r="H65145" s="16"/>
    </row>
    <row r="65146" s="1" customFormat="1" ht="14.25" spans="6:8">
      <c r="F65146" s="16"/>
      <c r="H65146" s="16"/>
    </row>
    <row r="65147" s="1" customFormat="1" ht="14.25" spans="6:8">
      <c r="F65147" s="16"/>
      <c r="H65147" s="16"/>
    </row>
    <row r="65148" s="1" customFormat="1" ht="14.25" spans="6:8">
      <c r="F65148" s="16"/>
      <c r="H65148" s="16"/>
    </row>
    <row r="65149" s="1" customFormat="1" ht="14.25" spans="6:8">
      <c r="F65149" s="16"/>
      <c r="H65149" s="16"/>
    </row>
    <row r="65150" s="1" customFormat="1" ht="14.25" spans="6:8">
      <c r="F65150" s="16"/>
      <c r="H65150" s="16"/>
    </row>
    <row r="65151" s="1" customFormat="1" ht="14.25" spans="6:8">
      <c r="F65151" s="16"/>
      <c r="H65151" s="16"/>
    </row>
    <row r="65152" s="1" customFormat="1" ht="14.25" spans="6:8">
      <c r="F65152" s="16"/>
      <c r="H65152" s="16"/>
    </row>
    <row r="65153" s="1" customFormat="1" ht="14.25" spans="6:8">
      <c r="F65153" s="16"/>
      <c r="H65153" s="16"/>
    </row>
    <row r="65154" s="1" customFormat="1" ht="14.25" spans="6:8">
      <c r="F65154" s="16"/>
      <c r="H65154" s="16"/>
    </row>
    <row r="65155" s="1" customFormat="1" ht="14.25" spans="6:8">
      <c r="F65155" s="16"/>
      <c r="H65155" s="16"/>
    </row>
    <row r="65156" s="1" customFormat="1" ht="14.25" spans="6:8">
      <c r="F65156" s="16"/>
      <c r="H65156" s="16"/>
    </row>
    <row r="65157" s="1" customFormat="1" ht="14.25" spans="6:8">
      <c r="F65157" s="16"/>
      <c r="H65157" s="16"/>
    </row>
    <row r="65158" s="1" customFormat="1" ht="14.25" spans="6:8">
      <c r="F65158" s="16"/>
      <c r="H65158" s="16"/>
    </row>
    <row r="65159" s="1" customFormat="1" ht="14.25" spans="6:8">
      <c r="F65159" s="16"/>
      <c r="H65159" s="16"/>
    </row>
    <row r="65160" s="1" customFormat="1" ht="14.25" spans="6:8">
      <c r="F65160" s="16"/>
      <c r="H65160" s="16"/>
    </row>
    <row r="65161" s="1" customFormat="1" ht="14.25" spans="6:8">
      <c r="F65161" s="16"/>
      <c r="H65161" s="16"/>
    </row>
    <row r="65162" s="1" customFormat="1" ht="14.25" spans="6:8">
      <c r="F65162" s="16"/>
      <c r="H65162" s="16"/>
    </row>
    <row r="65163" s="1" customFormat="1" ht="14.25" spans="6:8">
      <c r="F65163" s="16"/>
      <c r="H65163" s="16"/>
    </row>
    <row r="65164" s="1" customFormat="1" ht="14.25" spans="6:8">
      <c r="F65164" s="16"/>
      <c r="H65164" s="16"/>
    </row>
    <row r="65165" s="1" customFormat="1" ht="14.25" spans="6:8">
      <c r="F65165" s="16"/>
      <c r="H65165" s="16"/>
    </row>
    <row r="65166" s="1" customFormat="1" ht="14.25" spans="6:8">
      <c r="F65166" s="16"/>
      <c r="H65166" s="16"/>
    </row>
    <row r="65167" s="1" customFormat="1" ht="14.25" spans="6:8">
      <c r="F65167" s="16"/>
      <c r="H65167" s="16"/>
    </row>
    <row r="65168" s="1" customFormat="1" ht="14.25" spans="6:8">
      <c r="F65168" s="16"/>
      <c r="H65168" s="16"/>
    </row>
    <row r="65169" s="1" customFormat="1" ht="14.25" spans="6:8">
      <c r="F65169" s="16"/>
      <c r="H65169" s="16"/>
    </row>
    <row r="65170" s="1" customFormat="1" ht="14.25" spans="6:8">
      <c r="F65170" s="16"/>
      <c r="H65170" s="16"/>
    </row>
    <row r="65171" s="1" customFormat="1" ht="14.25" spans="6:8">
      <c r="F65171" s="16"/>
      <c r="H65171" s="16"/>
    </row>
    <row r="65172" s="1" customFormat="1" ht="14.25" spans="6:8">
      <c r="F65172" s="16"/>
      <c r="H65172" s="16"/>
    </row>
    <row r="65173" s="1" customFormat="1" ht="14.25" spans="6:8">
      <c r="F65173" s="16"/>
      <c r="H65173" s="16"/>
    </row>
    <row r="65174" s="1" customFormat="1" ht="14.25" spans="6:8">
      <c r="F65174" s="16"/>
      <c r="H65174" s="16"/>
    </row>
    <row r="65175" s="1" customFormat="1" ht="14.25" spans="6:8">
      <c r="F65175" s="16"/>
      <c r="H65175" s="16"/>
    </row>
    <row r="65176" s="1" customFormat="1" ht="14.25" spans="6:8">
      <c r="F65176" s="16"/>
      <c r="H65176" s="16"/>
    </row>
    <row r="65177" s="1" customFormat="1" ht="14.25" spans="6:8">
      <c r="F65177" s="16"/>
      <c r="H65177" s="16"/>
    </row>
    <row r="65178" s="1" customFormat="1" ht="14.25" spans="6:8">
      <c r="F65178" s="16"/>
      <c r="H65178" s="16"/>
    </row>
    <row r="65179" s="1" customFormat="1" ht="14.25" spans="6:8">
      <c r="F65179" s="16"/>
      <c r="H65179" s="16"/>
    </row>
    <row r="65180" s="1" customFormat="1" ht="14.25" spans="6:8">
      <c r="F65180" s="16"/>
      <c r="H65180" s="16"/>
    </row>
    <row r="65181" s="1" customFormat="1" ht="14.25" spans="6:8">
      <c r="F65181" s="16"/>
      <c r="H65181" s="16"/>
    </row>
    <row r="65182" s="1" customFormat="1" ht="14.25" spans="6:8">
      <c r="F65182" s="16"/>
      <c r="H65182" s="16"/>
    </row>
    <row r="65183" s="1" customFormat="1" ht="14.25" spans="6:8">
      <c r="F65183" s="16"/>
      <c r="H65183" s="16"/>
    </row>
    <row r="65184" s="1" customFormat="1" ht="14.25" spans="6:8">
      <c r="F65184" s="16"/>
      <c r="H65184" s="16"/>
    </row>
    <row r="65185" s="1" customFormat="1" ht="14.25" spans="6:8">
      <c r="F65185" s="16"/>
      <c r="H65185" s="16"/>
    </row>
    <row r="65186" s="1" customFormat="1" ht="14.25" spans="6:8">
      <c r="F65186" s="16"/>
      <c r="H65186" s="16"/>
    </row>
    <row r="65187" s="1" customFormat="1" ht="14.25" spans="6:8">
      <c r="F65187" s="16"/>
      <c r="H65187" s="16"/>
    </row>
    <row r="65188" s="1" customFormat="1" ht="14.25" spans="6:8">
      <c r="F65188" s="16"/>
      <c r="H65188" s="16"/>
    </row>
    <row r="65189" s="1" customFormat="1" ht="14.25" spans="6:8">
      <c r="F65189" s="16"/>
      <c r="H65189" s="16"/>
    </row>
    <row r="65190" s="1" customFormat="1" ht="14.25" spans="6:8">
      <c r="F65190" s="16"/>
      <c r="H65190" s="16"/>
    </row>
    <row r="65191" s="1" customFormat="1" ht="14.25" spans="6:8">
      <c r="F65191" s="16"/>
      <c r="H65191" s="16"/>
    </row>
    <row r="65192" s="1" customFormat="1" ht="14.25" spans="6:8">
      <c r="F65192" s="16"/>
      <c r="H65192" s="16"/>
    </row>
    <row r="65193" s="1" customFormat="1" ht="14.25" spans="6:8">
      <c r="F65193" s="16"/>
      <c r="H65193" s="16"/>
    </row>
    <row r="65194" s="1" customFormat="1" ht="14.25" spans="6:8">
      <c r="F65194" s="16"/>
      <c r="H65194" s="16"/>
    </row>
    <row r="65195" s="1" customFormat="1" ht="14.25" spans="6:8">
      <c r="F65195" s="16"/>
      <c r="H65195" s="16"/>
    </row>
    <row r="65196" s="1" customFormat="1" ht="14.25" spans="6:8">
      <c r="F65196" s="16"/>
      <c r="H65196" s="16"/>
    </row>
    <row r="65197" s="1" customFormat="1" ht="14.25" spans="6:8">
      <c r="F65197" s="16"/>
      <c r="H65197" s="16"/>
    </row>
    <row r="65198" s="1" customFormat="1" ht="14.25" spans="6:8">
      <c r="F65198" s="16"/>
      <c r="H65198" s="16"/>
    </row>
    <row r="65199" s="1" customFormat="1" ht="14.25" spans="6:8">
      <c r="F65199" s="16"/>
      <c r="H65199" s="16"/>
    </row>
    <row r="65200" s="1" customFormat="1" ht="14.25" spans="6:8">
      <c r="F65200" s="16"/>
      <c r="H65200" s="16"/>
    </row>
    <row r="65201" s="1" customFormat="1" ht="14.25" spans="6:8">
      <c r="F65201" s="16"/>
      <c r="H65201" s="16"/>
    </row>
    <row r="65202" s="1" customFormat="1" ht="14.25" spans="6:8">
      <c r="F65202" s="16"/>
      <c r="H65202" s="16"/>
    </row>
    <row r="65203" s="1" customFormat="1" ht="14.25" spans="6:8">
      <c r="F65203" s="16"/>
      <c r="H65203" s="16"/>
    </row>
    <row r="65204" s="1" customFormat="1" ht="14.25" spans="6:8">
      <c r="F65204" s="16"/>
      <c r="H65204" s="16"/>
    </row>
    <row r="65205" s="1" customFormat="1" ht="14.25" spans="6:8">
      <c r="F65205" s="16"/>
      <c r="H65205" s="16"/>
    </row>
    <row r="65206" s="1" customFormat="1" ht="14.25" spans="6:8">
      <c r="F65206" s="16"/>
      <c r="H65206" s="16"/>
    </row>
    <row r="65207" s="1" customFormat="1" ht="14.25" spans="6:8">
      <c r="F65207" s="16"/>
      <c r="H65207" s="16"/>
    </row>
    <row r="65208" s="1" customFormat="1" ht="14.25" spans="6:8">
      <c r="F65208" s="16"/>
      <c r="H65208" s="16"/>
    </row>
    <row r="65209" s="1" customFormat="1" ht="14.25" spans="6:8">
      <c r="F65209" s="16"/>
      <c r="H65209" s="16"/>
    </row>
    <row r="65210" s="1" customFormat="1" ht="14.25" spans="6:8">
      <c r="F65210" s="16"/>
      <c r="H65210" s="16"/>
    </row>
    <row r="65211" s="1" customFormat="1" ht="14.25" spans="6:8">
      <c r="F65211" s="16"/>
      <c r="H65211" s="16"/>
    </row>
    <row r="65212" s="1" customFormat="1" ht="14.25" spans="6:8">
      <c r="F65212" s="16"/>
      <c r="H65212" s="16"/>
    </row>
    <row r="65213" s="1" customFormat="1" ht="14.25" spans="6:8">
      <c r="F65213" s="16"/>
      <c r="H65213" s="16"/>
    </row>
    <row r="65214" s="1" customFormat="1" ht="14.25" spans="6:8">
      <c r="F65214" s="16"/>
      <c r="H65214" s="16"/>
    </row>
    <row r="65215" s="1" customFormat="1" ht="14.25" spans="6:8">
      <c r="F65215" s="16"/>
      <c r="H65215" s="16"/>
    </row>
    <row r="65216" s="1" customFormat="1" ht="14.25" spans="6:8">
      <c r="F65216" s="16"/>
      <c r="H65216" s="16"/>
    </row>
    <row r="65217" s="1" customFormat="1" ht="14.25" spans="6:8">
      <c r="F65217" s="16"/>
      <c r="H65217" s="16"/>
    </row>
    <row r="65218" s="1" customFormat="1" ht="14.25" spans="6:8">
      <c r="F65218" s="16"/>
      <c r="H65218" s="16"/>
    </row>
    <row r="65219" s="1" customFormat="1" ht="14.25" spans="6:8">
      <c r="F65219" s="16"/>
      <c r="H65219" s="16"/>
    </row>
    <row r="65220" s="1" customFormat="1" ht="14.25" spans="6:8">
      <c r="F65220" s="16"/>
      <c r="H65220" s="16"/>
    </row>
    <row r="65221" s="1" customFormat="1" ht="14.25" spans="6:8">
      <c r="F65221" s="16"/>
      <c r="H65221" s="16"/>
    </row>
    <row r="65222" s="1" customFormat="1" ht="14.25" spans="6:8">
      <c r="F65222" s="16"/>
      <c r="H65222" s="16"/>
    </row>
    <row r="65223" s="1" customFormat="1" ht="14.25" spans="6:8">
      <c r="F65223" s="16"/>
      <c r="H65223" s="16"/>
    </row>
    <row r="65224" s="1" customFormat="1" ht="14.25" spans="6:8">
      <c r="F65224" s="16"/>
      <c r="H65224" s="16"/>
    </row>
    <row r="65225" s="1" customFormat="1" ht="14.25" spans="6:8">
      <c r="F65225" s="16"/>
      <c r="H65225" s="16"/>
    </row>
    <row r="65226" s="1" customFormat="1" ht="14.25" spans="6:8">
      <c r="F65226" s="16"/>
      <c r="H65226" s="16"/>
    </row>
    <row r="65227" s="1" customFormat="1" ht="14.25" spans="6:8">
      <c r="F65227" s="16"/>
      <c r="H65227" s="16"/>
    </row>
    <row r="65228" s="1" customFormat="1" ht="14.25" spans="6:8">
      <c r="F65228" s="16"/>
      <c r="H65228" s="16"/>
    </row>
    <row r="65229" s="1" customFormat="1" ht="14.25" spans="6:8">
      <c r="F65229" s="16"/>
      <c r="H65229" s="16"/>
    </row>
    <row r="65230" s="1" customFormat="1" ht="14.25" spans="6:8">
      <c r="F65230" s="16"/>
      <c r="H65230" s="16"/>
    </row>
    <row r="65231" s="1" customFormat="1" ht="14.25" spans="6:8">
      <c r="F65231" s="16"/>
      <c r="H65231" s="16"/>
    </row>
    <row r="65232" s="1" customFormat="1" ht="14.25" spans="6:8">
      <c r="F65232" s="16"/>
      <c r="H65232" s="16"/>
    </row>
    <row r="65233" s="1" customFormat="1" ht="14.25" spans="6:8">
      <c r="F65233" s="16"/>
      <c r="H65233" s="16"/>
    </row>
    <row r="65234" s="1" customFormat="1" ht="14.25" spans="6:8">
      <c r="F65234" s="16"/>
      <c r="H65234" s="16"/>
    </row>
    <row r="65235" s="1" customFormat="1" ht="14.25" spans="6:8">
      <c r="F65235" s="16"/>
      <c r="H65235" s="16"/>
    </row>
    <row r="65236" s="1" customFormat="1" ht="14.25" spans="6:8">
      <c r="F65236" s="16"/>
      <c r="H65236" s="16"/>
    </row>
    <row r="65237" s="1" customFormat="1" ht="14.25" spans="6:8">
      <c r="F65237" s="16"/>
      <c r="H65237" s="16"/>
    </row>
    <row r="65238" s="1" customFormat="1" ht="14.25" spans="6:8">
      <c r="F65238" s="16"/>
      <c r="H65238" s="16"/>
    </row>
    <row r="65239" s="1" customFormat="1" ht="14.25" spans="6:8">
      <c r="F65239" s="16"/>
      <c r="H65239" s="16"/>
    </row>
    <row r="65240" s="1" customFormat="1" ht="14.25" spans="6:8">
      <c r="F65240" s="16"/>
      <c r="H65240" s="16"/>
    </row>
    <row r="65241" s="1" customFormat="1" ht="14.25" spans="6:8">
      <c r="F65241" s="16"/>
      <c r="H65241" s="16"/>
    </row>
    <row r="65242" s="1" customFormat="1" ht="14.25" spans="6:8">
      <c r="F65242" s="16"/>
      <c r="H65242" s="16"/>
    </row>
    <row r="65243" s="1" customFormat="1" ht="14.25" spans="6:8">
      <c r="F65243" s="16"/>
      <c r="H65243" s="16"/>
    </row>
    <row r="65244" s="1" customFormat="1" ht="14.25" spans="6:8">
      <c r="F65244" s="16"/>
      <c r="H65244" s="16"/>
    </row>
    <row r="65245" s="1" customFormat="1" ht="14.25" spans="6:8">
      <c r="F65245" s="16"/>
      <c r="H65245" s="16"/>
    </row>
    <row r="65246" s="1" customFormat="1" ht="14.25" spans="6:8">
      <c r="F65246" s="16"/>
      <c r="H65246" s="16"/>
    </row>
    <row r="65247" s="1" customFormat="1" ht="14.25" spans="6:8">
      <c r="F65247" s="16"/>
      <c r="H65247" s="16"/>
    </row>
    <row r="65248" s="1" customFormat="1" ht="14.25" spans="6:8">
      <c r="F65248" s="16"/>
      <c r="H65248" s="16"/>
    </row>
    <row r="65249" s="1" customFormat="1" ht="14.25" spans="6:8">
      <c r="F65249" s="16"/>
      <c r="H65249" s="16"/>
    </row>
    <row r="65250" s="1" customFormat="1" ht="14.25" spans="6:8">
      <c r="F65250" s="16"/>
      <c r="H65250" s="16"/>
    </row>
    <row r="65251" s="1" customFormat="1" ht="14.25" spans="6:8">
      <c r="F65251" s="16"/>
      <c r="H65251" s="16"/>
    </row>
    <row r="65252" s="1" customFormat="1" ht="14.25" spans="6:8">
      <c r="F65252" s="16"/>
      <c r="H65252" s="16"/>
    </row>
    <row r="65253" s="1" customFormat="1" ht="14.25" spans="6:8">
      <c r="F65253" s="16"/>
      <c r="H65253" s="16"/>
    </row>
    <row r="65254" s="1" customFormat="1" ht="14.25" spans="6:8">
      <c r="F65254" s="16"/>
      <c r="H65254" s="16"/>
    </row>
    <row r="65255" s="1" customFormat="1" ht="14.25" spans="6:8">
      <c r="F65255" s="16"/>
      <c r="H65255" s="16"/>
    </row>
    <row r="65256" s="1" customFormat="1" ht="14.25" spans="6:8">
      <c r="F65256" s="16"/>
      <c r="H65256" s="16"/>
    </row>
    <row r="65257" s="1" customFormat="1" ht="14.25" spans="6:8">
      <c r="F65257" s="16"/>
      <c r="H65257" s="16"/>
    </row>
    <row r="65258" s="1" customFormat="1" ht="14.25" spans="6:8">
      <c r="F65258" s="16"/>
      <c r="H65258" s="16"/>
    </row>
    <row r="65259" s="1" customFormat="1" ht="14.25" spans="6:8">
      <c r="F65259" s="16"/>
      <c r="H65259" s="16"/>
    </row>
    <row r="65260" s="1" customFormat="1" ht="14.25" spans="6:8">
      <c r="F65260" s="16"/>
      <c r="H65260" s="16"/>
    </row>
    <row r="65261" s="1" customFormat="1" ht="14.25" spans="6:8">
      <c r="F65261" s="16"/>
      <c r="H65261" s="16"/>
    </row>
    <row r="65262" s="1" customFormat="1" ht="14.25" spans="6:8">
      <c r="F65262" s="16"/>
      <c r="H65262" s="16"/>
    </row>
    <row r="65263" s="1" customFormat="1" ht="14.25" spans="6:8">
      <c r="F65263" s="16"/>
      <c r="H65263" s="16"/>
    </row>
    <row r="65264" s="1" customFormat="1" ht="14.25" spans="6:8">
      <c r="F65264" s="16"/>
      <c r="H65264" s="16"/>
    </row>
    <row r="65265" s="1" customFormat="1" ht="14.25" spans="6:8">
      <c r="F65265" s="16"/>
      <c r="H65265" s="16"/>
    </row>
    <row r="65266" s="1" customFormat="1" ht="14.25" spans="6:8">
      <c r="F65266" s="16"/>
      <c r="H65266" s="16"/>
    </row>
    <row r="65267" s="1" customFormat="1" ht="14.25" spans="6:8">
      <c r="F65267" s="16"/>
      <c r="H65267" s="16"/>
    </row>
    <row r="65268" s="1" customFormat="1" ht="14.25" spans="6:8">
      <c r="F65268" s="16"/>
      <c r="H65268" s="16"/>
    </row>
    <row r="65269" s="1" customFormat="1" ht="14.25" spans="6:8">
      <c r="F65269" s="16"/>
      <c r="H65269" s="16"/>
    </row>
    <row r="65270" s="1" customFormat="1" ht="14.25" spans="6:8">
      <c r="F65270" s="16"/>
      <c r="H65270" s="16"/>
    </row>
    <row r="65271" s="1" customFormat="1" ht="14.25" spans="6:8">
      <c r="F65271" s="16"/>
      <c r="H65271" s="16"/>
    </row>
    <row r="65272" s="1" customFormat="1" ht="14.25" spans="6:8">
      <c r="F65272" s="16"/>
      <c r="H65272" s="16"/>
    </row>
    <row r="65273" s="1" customFormat="1" ht="14.25" spans="6:8">
      <c r="F65273" s="16"/>
      <c r="H65273" s="16"/>
    </row>
    <row r="65274" s="1" customFormat="1" ht="14.25" spans="6:8">
      <c r="F65274" s="16"/>
      <c r="H65274" s="16"/>
    </row>
    <row r="65275" s="1" customFormat="1" ht="14.25" spans="6:8">
      <c r="F65275" s="16"/>
      <c r="H65275" s="16"/>
    </row>
    <row r="65276" s="1" customFormat="1" ht="14.25" spans="6:8">
      <c r="F65276" s="16"/>
      <c r="H65276" s="16"/>
    </row>
    <row r="65277" s="1" customFormat="1" ht="14.25" spans="6:8">
      <c r="F65277" s="16"/>
      <c r="H65277" s="16"/>
    </row>
    <row r="65278" s="1" customFormat="1" ht="14.25" spans="6:8">
      <c r="F65278" s="16"/>
      <c r="H65278" s="16"/>
    </row>
    <row r="65279" s="1" customFormat="1" ht="14.25" spans="6:8">
      <c r="F65279" s="16"/>
      <c r="H65279" s="16"/>
    </row>
    <row r="65280" s="1" customFormat="1" ht="14.25" spans="6:8">
      <c r="F65280" s="16"/>
      <c r="H65280" s="16"/>
    </row>
    <row r="65281" s="1" customFormat="1" ht="14.25" spans="6:8">
      <c r="F65281" s="16"/>
      <c r="H65281" s="16"/>
    </row>
    <row r="65282" s="1" customFormat="1" ht="14.25" spans="6:8">
      <c r="F65282" s="16"/>
      <c r="H65282" s="16"/>
    </row>
    <row r="65283" s="1" customFormat="1" ht="14.25" spans="6:8">
      <c r="F65283" s="16"/>
      <c r="H65283" s="16"/>
    </row>
    <row r="65284" s="1" customFormat="1" ht="14.25" spans="6:8">
      <c r="F65284" s="16"/>
      <c r="H65284" s="16"/>
    </row>
    <row r="65285" s="1" customFormat="1" ht="14.25" spans="6:8">
      <c r="F65285" s="16"/>
      <c r="H65285" s="16"/>
    </row>
    <row r="65286" s="1" customFormat="1" ht="14.25" spans="6:8">
      <c r="F65286" s="16"/>
      <c r="H65286" s="16"/>
    </row>
    <row r="65287" s="1" customFormat="1" ht="14.25" spans="6:8">
      <c r="F65287" s="16"/>
      <c r="H65287" s="16"/>
    </row>
    <row r="65288" s="1" customFormat="1" ht="14.25" spans="6:8">
      <c r="F65288" s="16"/>
      <c r="H65288" s="16"/>
    </row>
    <row r="65289" s="1" customFormat="1" ht="14.25" spans="6:8">
      <c r="F65289" s="16"/>
      <c r="H65289" s="16"/>
    </row>
    <row r="65290" s="1" customFormat="1" ht="14.25" spans="6:8">
      <c r="F65290" s="16"/>
      <c r="H65290" s="16"/>
    </row>
    <row r="65291" s="1" customFormat="1" ht="14.25" spans="6:8">
      <c r="F65291" s="16"/>
      <c r="H65291" s="16"/>
    </row>
    <row r="65292" s="1" customFormat="1" ht="14.25" spans="6:8">
      <c r="F65292" s="16"/>
      <c r="H65292" s="16"/>
    </row>
    <row r="65293" s="1" customFormat="1" ht="14.25" spans="6:8">
      <c r="F65293" s="16"/>
      <c r="H65293" s="16"/>
    </row>
    <row r="65294" s="1" customFormat="1" ht="14.25" spans="6:8">
      <c r="F65294" s="16"/>
      <c r="H65294" s="16"/>
    </row>
    <row r="65295" s="1" customFormat="1" ht="14.25" spans="6:8">
      <c r="F65295" s="16"/>
      <c r="H65295" s="16"/>
    </row>
    <row r="65296" s="1" customFormat="1" ht="14.25" spans="6:8">
      <c r="F65296" s="16"/>
      <c r="H65296" s="16"/>
    </row>
    <row r="65297" s="1" customFormat="1" ht="14.25" spans="6:8">
      <c r="F65297" s="16"/>
      <c r="H65297" s="16"/>
    </row>
    <row r="65298" s="1" customFormat="1" ht="14.25" spans="6:8">
      <c r="F65298" s="16"/>
      <c r="H65298" s="16"/>
    </row>
    <row r="65299" s="1" customFormat="1" ht="14.25" spans="6:8">
      <c r="F65299" s="16"/>
      <c r="H65299" s="16"/>
    </row>
    <row r="65300" s="1" customFormat="1" ht="14.25" spans="6:8">
      <c r="F65300" s="16"/>
      <c r="H65300" s="16"/>
    </row>
    <row r="65301" s="1" customFormat="1" ht="14.25" spans="6:8">
      <c r="F65301" s="16"/>
      <c r="H65301" s="16"/>
    </row>
    <row r="65302" s="1" customFormat="1" ht="14.25" spans="6:8">
      <c r="F65302" s="16"/>
      <c r="H65302" s="16"/>
    </row>
    <row r="65303" s="1" customFormat="1" ht="14.25" spans="6:8">
      <c r="F65303" s="16"/>
      <c r="H65303" s="16"/>
    </row>
    <row r="65304" s="1" customFormat="1" ht="14.25" spans="6:8">
      <c r="F65304" s="16"/>
      <c r="H65304" s="16"/>
    </row>
    <row r="65305" s="1" customFormat="1" ht="14.25" spans="6:8">
      <c r="F65305" s="16"/>
      <c r="H65305" s="16"/>
    </row>
    <row r="65306" s="1" customFormat="1" ht="14.25" spans="6:8">
      <c r="F65306" s="16"/>
      <c r="H65306" s="16"/>
    </row>
    <row r="65307" s="1" customFormat="1" ht="14.25" spans="6:8">
      <c r="F65307" s="16"/>
      <c r="H65307" s="16"/>
    </row>
    <row r="65308" s="1" customFormat="1" ht="14.25" spans="6:8">
      <c r="F65308" s="16"/>
      <c r="H65308" s="16"/>
    </row>
    <row r="65309" s="1" customFormat="1" ht="14.25" spans="6:8">
      <c r="F65309" s="16"/>
      <c r="H65309" s="16"/>
    </row>
    <row r="65310" s="1" customFormat="1" ht="14.25" spans="6:8">
      <c r="F65310" s="16"/>
      <c r="H65310" s="16"/>
    </row>
    <row r="65311" s="1" customFormat="1" ht="14.25" spans="6:8">
      <c r="F65311" s="16"/>
      <c r="H65311" s="16"/>
    </row>
    <row r="65312" s="1" customFormat="1" ht="14.25" spans="6:8">
      <c r="F65312" s="16"/>
      <c r="H65312" s="16"/>
    </row>
    <row r="65313" s="1" customFormat="1" ht="14.25" spans="6:8">
      <c r="F65313" s="16"/>
      <c r="H65313" s="16"/>
    </row>
    <row r="65314" s="1" customFormat="1" ht="14.25" spans="6:8">
      <c r="F65314" s="16"/>
      <c r="H65314" s="16"/>
    </row>
    <row r="65315" s="1" customFormat="1" ht="14.25" spans="6:8">
      <c r="F65315" s="16"/>
      <c r="H65315" s="16"/>
    </row>
    <row r="65316" s="1" customFormat="1" ht="14.25" spans="6:8">
      <c r="F65316" s="16"/>
      <c r="H65316" s="16"/>
    </row>
    <row r="65317" s="1" customFormat="1" ht="14.25" spans="6:8">
      <c r="F65317" s="16"/>
      <c r="H65317" s="16"/>
    </row>
    <row r="65318" s="1" customFormat="1" ht="14.25" spans="6:8">
      <c r="F65318" s="16"/>
      <c r="H65318" s="16"/>
    </row>
    <row r="65319" s="1" customFormat="1" ht="14.25" spans="6:8">
      <c r="F65319" s="16"/>
      <c r="H65319" s="16"/>
    </row>
    <row r="65320" s="1" customFormat="1" ht="14.25" spans="6:8">
      <c r="F65320" s="16"/>
      <c r="H65320" s="16"/>
    </row>
    <row r="65321" s="1" customFormat="1" ht="14.25" spans="6:8">
      <c r="F65321" s="16"/>
      <c r="H65321" s="16"/>
    </row>
    <row r="65322" s="1" customFormat="1" ht="14.25" spans="6:8">
      <c r="F65322" s="16"/>
      <c r="H65322" s="16"/>
    </row>
    <row r="65323" s="1" customFormat="1" ht="14.25" spans="6:8">
      <c r="F65323" s="16"/>
      <c r="H65323" s="16"/>
    </row>
    <row r="65324" s="1" customFormat="1" ht="14.25" spans="6:8">
      <c r="F65324" s="16"/>
      <c r="H65324" s="16"/>
    </row>
    <row r="65325" s="1" customFormat="1" ht="14.25" spans="6:8">
      <c r="F65325" s="16"/>
      <c r="H65325" s="16"/>
    </row>
    <row r="65326" s="1" customFormat="1" ht="14.25" spans="6:8">
      <c r="F65326" s="16"/>
      <c r="H65326" s="16"/>
    </row>
    <row r="65327" s="1" customFormat="1" ht="14.25" spans="6:8">
      <c r="F65327" s="16"/>
      <c r="H65327" s="16"/>
    </row>
    <row r="65328" s="1" customFormat="1" ht="14.25" spans="6:8">
      <c r="F65328" s="16"/>
      <c r="H65328" s="16"/>
    </row>
    <row r="65329" s="1" customFormat="1" ht="14.25" spans="6:8">
      <c r="F65329" s="16"/>
      <c r="H65329" s="16"/>
    </row>
    <row r="65330" s="1" customFormat="1" ht="14.25" spans="6:8">
      <c r="F65330" s="16"/>
      <c r="H65330" s="16"/>
    </row>
    <row r="65331" s="1" customFormat="1" ht="14.25" spans="6:8">
      <c r="F65331" s="16"/>
      <c r="H65331" s="16"/>
    </row>
    <row r="65332" s="1" customFormat="1" ht="14.25" spans="6:8">
      <c r="F65332" s="16"/>
      <c r="H65332" s="16"/>
    </row>
    <row r="65333" s="1" customFormat="1" ht="14.25" spans="6:8">
      <c r="F65333" s="16"/>
      <c r="H65333" s="16"/>
    </row>
    <row r="65334" s="1" customFormat="1" ht="14.25" spans="6:8">
      <c r="F65334" s="16"/>
      <c r="H65334" s="16"/>
    </row>
    <row r="65335" s="1" customFormat="1" ht="14.25" spans="6:8">
      <c r="F65335" s="16"/>
      <c r="H65335" s="16"/>
    </row>
    <row r="65336" s="1" customFormat="1" ht="14.25" spans="6:8">
      <c r="F65336" s="16"/>
      <c r="H65336" s="16"/>
    </row>
    <row r="65337" s="1" customFormat="1" ht="14.25" spans="6:8">
      <c r="F65337" s="16"/>
      <c r="H65337" s="16"/>
    </row>
    <row r="65338" s="1" customFormat="1" ht="14.25" spans="6:8">
      <c r="F65338" s="16"/>
      <c r="H65338" s="16"/>
    </row>
    <row r="65339" s="1" customFormat="1" ht="14.25" spans="6:8">
      <c r="F65339" s="16"/>
      <c r="H65339" s="16"/>
    </row>
    <row r="65340" s="1" customFormat="1" ht="14.25" spans="6:8">
      <c r="F65340" s="16"/>
      <c r="H65340" s="16"/>
    </row>
    <row r="65341" s="1" customFormat="1" ht="14.25" spans="6:8">
      <c r="F65341" s="16"/>
      <c r="H65341" s="16"/>
    </row>
    <row r="65342" s="1" customFormat="1" ht="14.25" spans="6:8">
      <c r="F65342" s="16"/>
      <c r="H65342" s="16"/>
    </row>
    <row r="65343" s="1" customFormat="1" ht="14.25" spans="6:8">
      <c r="F65343" s="16"/>
      <c r="H65343" s="16"/>
    </row>
    <row r="65344" s="1" customFormat="1" ht="14.25" spans="6:8">
      <c r="F65344" s="16"/>
      <c r="H65344" s="16"/>
    </row>
    <row r="65345" s="1" customFormat="1" ht="14.25" spans="6:8">
      <c r="F65345" s="16"/>
      <c r="H65345" s="16"/>
    </row>
    <row r="65346" s="1" customFormat="1" ht="14.25" spans="6:8">
      <c r="F65346" s="16"/>
      <c r="H65346" s="16"/>
    </row>
    <row r="65347" s="1" customFormat="1" ht="14.25" spans="6:8">
      <c r="F65347" s="16"/>
      <c r="H65347" s="16"/>
    </row>
    <row r="65348" s="1" customFormat="1" ht="14.25" spans="6:8">
      <c r="F65348" s="16"/>
      <c r="H65348" s="16"/>
    </row>
    <row r="65349" s="1" customFormat="1" ht="14.25" spans="6:8">
      <c r="F65349" s="16"/>
      <c r="H65349" s="16"/>
    </row>
    <row r="65350" s="1" customFormat="1" ht="14.25" spans="6:8">
      <c r="F65350" s="16"/>
      <c r="H65350" s="16"/>
    </row>
    <row r="65351" s="1" customFormat="1" ht="14.25" spans="6:8">
      <c r="F65351" s="16"/>
      <c r="H65351" s="16"/>
    </row>
    <row r="65352" s="1" customFormat="1" ht="14.25" spans="6:8">
      <c r="F65352" s="16"/>
      <c r="H65352" s="16"/>
    </row>
    <row r="65353" s="1" customFormat="1" ht="14.25" spans="6:8">
      <c r="F65353" s="16"/>
      <c r="H65353" s="16"/>
    </row>
    <row r="65354" s="1" customFormat="1" ht="14.25" spans="6:8">
      <c r="F65354" s="16"/>
      <c r="H65354" s="16"/>
    </row>
    <row r="65355" s="1" customFormat="1" ht="14.25" spans="6:8">
      <c r="F65355" s="16"/>
      <c r="H65355" s="16"/>
    </row>
  </sheetData>
  <mergeCells count="2">
    <mergeCell ref="A1:H1"/>
    <mergeCell ref="A23:C23"/>
  </mergeCells>
  <pageMargins left="0.700694444444445" right="0.700694444444445" top="0.751388888888889" bottom="0.751388888888889" header="0.298611111111111" footer="0.298611111111111"/>
  <pageSetup paperSize="9" scale="7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2025-01-18T03:34:34Z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4343A224B7E54535969417F8770BD34B_12</vt:lpwstr>
  </property>
</Properties>
</file>