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75"/>
  </bookViews>
  <sheets>
    <sheet name="申请户" sheetId="22" r:id="rId1"/>
  </sheets>
  <definedNames>
    <definedName name="_xlnm._FilterDatabase" localSheetId="0" hidden="1">申请户!$A$1:$L$501</definedName>
    <definedName name="_xlnm.Print_Titles" localSheetId="0">申请户!$3:$4</definedName>
  </definedNames>
  <calcPr calcId="144525"/>
</workbook>
</file>

<file path=xl/sharedStrings.xml><?xml version="1.0" encoding="utf-8"?>
<sst xmlns="http://schemas.openxmlformats.org/spreadsheetml/2006/main" count="2287" uniqueCount="1025">
  <si>
    <t>大理经济技术开发区公共租赁住房申请人申请条件审查汇总表</t>
  </si>
  <si>
    <t>凤福苑公租房（189户）</t>
  </si>
  <si>
    <t>编号</t>
  </si>
  <si>
    <t>申请人及共同申请人情况</t>
  </si>
  <si>
    <t>收入、财产核查情况</t>
  </si>
  <si>
    <t>备注</t>
  </si>
  <si>
    <t>审核结果</t>
  </si>
  <si>
    <t>申请人及共同申请人</t>
  </si>
  <si>
    <t>与申请人关系</t>
  </si>
  <si>
    <t>性别</t>
  </si>
  <si>
    <t>身份证号码</t>
  </si>
  <si>
    <t>共同申请人数（含本人）</t>
  </si>
  <si>
    <t>工商注册金额</t>
  </si>
  <si>
    <t>公积金</t>
  </si>
  <si>
    <t>已享受保障性住房情况</t>
  </si>
  <si>
    <t>纳税情况</t>
  </si>
  <si>
    <t>是否符合</t>
  </si>
  <si>
    <t>聂艳梅</t>
  </si>
  <si>
    <t>本人</t>
  </si>
  <si>
    <t>女</t>
  </si>
  <si>
    <t>53292919850815****</t>
  </si>
  <si>
    <t>符合</t>
  </si>
  <si>
    <t>杨皓苒</t>
  </si>
  <si>
    <t>儿子</t>
  </si>
  <si>
    <t>男</t>
  </si>
  <si>
    <t>53290120140217****</t>
  </si>
  <si>
    <t>字正明</t>
  </si>
  <si>
    <t>53292919641122****</t>
  </si>
  <si>
    <t>杨正竹</t>
  </si>
  <si>
    <t>妻子</t>
  </si>
  <si>
    <t>53292919651005****</t>
  </si>
  <si>
    <t>李聪凯</t>
  </si>
  <si>
    <t>53292619970821****</t>
  </si>
  <si>
    <t>查艳华</t>
  </si>
  <si>
    <t>53292519901024****</t>
  </si>
  <si>
    <t>陈顺祥</t>
  </si>
  <si>
    <t>丈夫</t>
  </si>
  <si>
    <t>53292719901206****</t>
  </si>
  <si>
    <t>查奕帆</t>
  </si>
  <si>
    <t>53292520180706****</t>
  </si>
  <si>
    <t>罗永平</t>
  </si>
  <si>
    <t>53292519931106****</t>
  </si>
  <si>
    <t>毕婷婷</t>
  </si>
  <si>
    <t>53290119840714****</t>
  </si>
  <si>
    <t>施雅薇</t>
  </si>
  <si>
    <t>女儿</t>
  </si>
  <si>
    <t>53290120091028****</t>
  </si>
  <si>
    <t>赵爱柔</t>
  </si>
  <si>
    <t>53290119910821****</t>
  </si>
  <si>
    <t>王建昆</t>
  </si>
  <si>
    <t>53342119580315****</t>
  </si>
  <si>
    <t>王林珍</t>
  </si>
  <si>
    <t>53342119630102****</t>
  </si>
  <si>
    <t>赵东</t>
  </si>
  <si>
    <t>53290119450110****</t>
  </si>
  <si>
    <t>赵运宝</t>
  </si>
  <si>
    <t>53290119811101****</t>
  </si>
  <si>
    <t>沙晓倩</t>
  </si>
  <si>
    <t>53322219960913****</t>
  </si>
  <si>
    <t>100万元</t>
  </si>
  <si>
    <t>工商注册资金超标（100万元）</t>
  </si>
  <si>
    <t>不符合</t>
  </si>
  <si>
    <t>宋波</t>
  </si>
  <si>
    <t>53293219880105****</t>
  </si>
  <si>
    <t>熊光前</t>
  </si>
  <si>
    <t>53290119951126****</t>
  </si>
  <si>
    <t>熊博宇</t>
  </si>
  <si>
    <t>53290120180929****</t>
  </si>
  <si>
    <t>陈德全</t>
  </si>
  <si>
    <t>53290119861012****</t>
  </si>
  <si>
    <t>王善育</t>
  </si>
  <si>
    <t>母亲</t>
  </si>
  <si>
    <t>53290119610815****</t>
  </si>
  <si>
    <t>陈孟瑶</t>
  </si>
  <si>
    <t>53290120170102****</t>
  </si>
  <si>
    <t>陈孟杰</t>
  </si>
  <si>
    <t>53290120210930****</t>
  </si>
  <si>
    <t>凹霞</t>
  </si>
  <si>
    <t>53292719990920****</t>
  </si>
  <si>
    <t>李华东</t>
  </si>
  <si>
    <t>53292319641203****</t>
  </si>
  <si>
    <t>周利水</t>
  </si>
  <si>
    <t>53292319730212****</t>
  </si>
  <si>
    <t>李逸馨</t>
  </si>
  <si>
    <t>53292319970307****</t>
  </si>
  <si>
    <t>陈明英</t>
  </si>
  <si>
    <t>53290119600401****</t>
  </si>
  <si>
    <t>卢恩富</t>
  </si>
  <si>
    <t>53290119500818****</t>
  </si>
  <si>
    <t>卢奕熙</t>
  </si>
  <si>
    <t>孙女</t>
  </si>
  <si>
    <t>53290120071204****</t>
  </si>
  <si>
    <t>陈杨梅</t>
  </si>
  <si>
    <t>53292419961222****</t>
  </si>
  <si>
    <t>陈华强</t>
  </si>
  <si>
    <t>51342919940705****</t>
  </si>
  <si>
    <t>董占银</t>
  </si>
  <si>
    <t>53292419810608****</t>
  </si>
  <si>
    <t>赵淑敏</t>
  </si>
  <si>
    <t>53290119981018****</t>
  </si>
  <si>
    <t>陈正才</t>
  </si>
  <si>
    <t>53212319790710****</t>
  </si>
  <si>
    <t>何应腾</t>
  </si>
  <si>
    <t>53290120010329****</t>
  </si>
  <si>
    <t>王院昌</t>
  </si>
  <si>
    <t>53293019680304****</t>
  </si>
  <si>
    <t>尹秀英</t>
  </si>
  <si>
    <t>53290119670528****</t>
  </si>
  <si>
    <t>段梅柔</t>
  </si>
  <si>
    <t>53290119851205****</t>
  </si>
  <si>
    <t>禹云海</t>
  </si>
  <si>
    <t>53292519911204****</t>
  </si>
  <si>
    <t>段秀开</t>
  </si>
  <si>
    <t>53290119641227****</t>
  </si>
  <si>
    <t>禹子墨</t>
  </si>
  <si>
    <t>53290120190619****</t>
  </si>
  <si>
    <t>董字翠</t>
  </si>
  <si>
    <t>53290119920613****</t>
  </si>
  <si>
    <t>吴梓玥</t>
  </si>
  <si>
    <t>53290120160210****</t>
  </si>
  <si>
    <t>黄菊秋</t>
  </si>
  <si>
    <t>53292519911024****</t>
  </si>
  <si>
    <t>彭贵楷</t>
  </si>
  <si>
    <t>53302519881206****</t>
  </si>
  <si>
    <t>彭嘉琪</t>
  </si>
  <si>
    <t>53292520200110****</t>
  </si>
  <si>
    <t>姚雪亚</t>
  </si>
  <si>
    <t>53290119890420****</t>
  </si>
  <si>
    <t>王伟</t>
  </si>
  <si>
    <t>53290119850311****</t>
  </si>
  <si>
    <t>王浩熙</t>
  </si>
  <si>
    <t>53290120140331****</t>
  </si>
  <si>
    <t>段爱娥</t>
  </si>
  <si>
    <t>53290119900507****</t>
  </si>
  <si>
    <t>袁雨熙</t>
  </si>
  <si>
    <t>53290120150315****</t>
  </si>
  <si>
    <t>袁浩柠</t>
  </si>
  <si>
    <t>53290120171225****</t>
  </si>
  <si>
    <t>杨财云</t>
  </si>
  <si>
    <t>53290120000102****</t>
  </si>
  <si>
    <t>李银菊</t>
  </si>
  <si>
    <t>53292519820406****</t>
  </si>
  <si>
    <t>李文旺</t>
  </si>
  <si>
    <t>53292619790511****</t>
  </si>
  <si>
    <t>李暄</t>
  </si>
  <si>
    <t>53292520031002****</t>
  </si>
  <si>
    <t>李成</t>
  </si>
  <si>
    <t>53292620190501****</t>
  </si>
  <si>
    <t>字如华</t>
  </si>
  <si>
    <t>53292719931110****</t>
  </si>
  <si>
    <t>茶晓艳</t>
  </si>
  <si>
    <t>53292719991013****</t>
  </si>
  <si>
    <t>赵六妹</t>
  </si>
  <si>
    <t>53290119720917****</t>
  </si>
  <si>
    <t>孙志忠</t>
  </si>
  <si>
    <t>53292819730902****</t>
  </si>
  <si>
    <t>墨仙花</t>
  </si>
  <si>
    <t>53292519770914****</t>
  </si>
  <si>
    <t>赵义源</t>
  </si>
  <si>
    <t>53292520000706****</t>
  </si>
  <si>
    <t>董四湿</t>
  </si>
  <si>
    <t>53290119781011****</t>
  </si>
  <si>
    <t>胡琴琴</t>
  </si>
  <si>
    <t>33032419861012****</t>
  </si>
  <si>
    <t>董里</t>
  </si>
  <si>
    <t>53290120191003****</t>
  </si>
  <si>
    <t>王茂新</t>
  </si>
  <si>
    <t>53290119710619****</t>
  </si>
  <si>
    <t>公积金缴存基数超标（4334.5元/人）</t>
  </si>
  <si>
    <t>王杰</t>
  </si>
  <si>
    <t>53290119970829****</t>
  </si>
  <si>
    <t>董斌</t>
  </si>
  <si>
    <t>53290119921026****</t>
  </si>
  <si>
    <t>董辰锦一</t>
  </si>
  <si>
    <t>53290120220320****</t>
  </si>
  <si>
    <t>字如琴</t>
  </si>
  <si>
    <t>53292719790814****</t>
  </si>
  <si>
    <t>字忠华</t>
  </si>
  <si>
    <t>53292719941109****</t>
  </si>
  <si>
    <t>许庆媛</t>
  </si>
  <si>
    <t>53292519951019****</t>
  </si>
  <si>
    <t>陈正策</t>
  </si>
  <si>
    <t>53290119560411****</t>
  </si>
  <si>
    <t>李润洪</t>
  </si>
  <si>
    <t>53220119831225****</t>
  </si>
  <si>
    <t>徐航</t>
  </si>
  <si>
    <t>53042119940530****</t>
  </si>
  <si>
    <t>张立英</t>
  </si>
  <si>
    <t>53292419930504****</t>
  </si>
  <si>
    <t>徐若淇</t>
  </si>
  <si>
    <t>53292420211223****</t>
  </si>
  <si>
    <t>柏天喜</t>
  </si>
  <si>
    <t>53290119710727****</t>
  </si>
  <si>
    <t>阿振宇</t>
  </si>
  <si>
    <t>53292719880817****</t>
  </si>
  <si>
    <t>段春梅</t>
  </si>
  <si>
    <t>53290119891013****</t>
  </si>
  <si>
    <t>放弃复核工商信息</t>
  </si>
  <si>
    <t>李贵强</t>
  </si>
  <si>
    <t>53302519900925****</t>
  </si>
  <si>
    <t>李一诺</t>
  </si>
  <si>
    <t>53290120161207****</t>
  </si>
  <si>
    <t>段一然</t>
  </si>
  <si>
    <t>53290120190104****</t>
  </si>
  <si>
    <t>罗明辉</t>
  </si>
  <si>
    <t>53292319921221****</t>
  </si>
  <si>
    <t>陈柳军</t>
  </si>
  <si>
    <t>53292419940721****</t>
  </si>
  <si>
    <t>熊利芬</t>
  </si>
  <si>
    <t>53292719841201****</t>
  </si>
  <si>
    <t>王蓉</t>
  </si>
  <si>
    <t>53290120060210****</t>
  </si>
  <si>
    <t>陈永萍</t>
  </si>
  <si>
    <t>53292619970308****</t>
  </si>
  <si>
    <t>李永春</t>
  </si>
  <si>
    <t>53293219920615****</t>
  </si>
  <si>
    <t>茶树海</t>
  </si>
  <si>
    <t>53292719901223****</t>
  </si>
  <si>
    <t>茶李睿</t>
  </si>
  <si>
    <t>53292720171225****</t>
  </si>
  <si>
    <t>赵继华</t>
  </si>
  <si>
    <t>53292419861101****</t>
  </si>
  <si>
    <t>江德燕</t>
  </si>
  <si>
    <t>53292519900411****</t>
  </si>
  <si>
    <t>徐浩</t>
  </si>
  <si>
    <t>53293020140419****</t>
  </si>
  <si>
    <t>张雪艳</t>
  </si>
  <si>
    <t>53290119880524****</t>
  </si>
  <si>
    <t>张社团</t>
  </si>
  <si>
    <t>53290119591111****</t>
  </si>
  <si>
    <t>伍张婕</t>
  </si>
  <si>
    <t>53290120160903****</t>
  </si>
  <si>
    <t>符兰兰</t>
  </si>
  <si>
    <t>51302219911224****</t>
  </si>
  <si>
    <t>符桂豪</t>
  </si>
  <si>
    <t>51172220131011****</t>
  </si>
  <si>
    <t>李亚雷</t>
  </si>
  <si>
    <t>53290119970315****</t>
  </si>
  <si>
    <t>马世丰</t>
  </si>
  <si>
    <t>53292719920315****</t>
  </si>
  <si>
    <t>马裔珹</t>
  </si>
  <si>
    <t>53292720180408****</t>
  </si>
  <si>
    <t>马裔妍</t>
  </si>
  <si>
    <t>53292720121202****</t>
  </si>
  <si>
    <t>施树斌</t>
  </si>
  <si>
    <t>53293219990919****</t>
  </si>
  <si>
    <t>但光敏</t>
  </si>
  <si>
    <t>53212219930919****</t>
  </si>
  <si>
    <t>郭丙辉</t>
  </si>
  <si>
    <t>53062120180923****</t>
  </si>
  <si>
    <t>杨树焕</t>
  </si>
  <si>
    <t>53292319951012****</t>
  </si>
  <si>
    <t>杨诺一</t>
  </si>
  <si>
    <t>53292320210101****</t>
  </si>
  <si>
    <t>周洪杰</t>
  </si>
  <si>
    <t>53292419870906****</t>
  </si>
  <si>
    <t>苏维娜</t>
  </si>
  <si>
    <t>53292419881011****</t>
  </si>
  <si>
    <t>周研</t>
  </si>
  <si>
    <t>53292420131202****</t>
  </si>
  <si>
    <t>周恒</t>
  </si>
  <si>
    <t>53292420210225****</t>
  </si>
  <si>
    <t>郑贤</t>
  </si>
  <si>
    <t>53292819710505****</t>
  </si>
  <si>
    <t>杜志宏</t>
  </si>
  <si>
    <t>53290120010210****</t>
  </si>
  <si>
    <t>汉锡荣</t>
  </si>
  <si>
    <t>53293019891012****</t>
  </si>
  <si>
    <t>赵春琴</t>
  </si>
  <si>
    <t>53332519890506****</t>
  </si>
  <si>
    <t>汉杜娟</t>
  </si>
  <si>
    <t>53293020180311****</t>
  </si>
  <si>
    <t>汉杜烽</t>
  </si>
  <si>
    <t>53293020140911****</t>
  </si>
  <si>
    <t>朱灿培</t>
  </si>
  <si>
    <t>53293019920304****</t>
  </si>
  <si>
    <t>段世平</t>
  </si>
  <si>
    <t>53233119930808****</t>
  </si>
  <si>
    <t>何永明</t>
  </si>
  <si>
    <t>53230119981101****</t>
  </si>
  <si>
    <t>施菊蕊</t>
  </si>
  <si>
    <t>53293219771215****</t>
  </si>
  <si>
    <t>李杰</t>
  </si>
  <si>
    <t>53300119950304****</t>
  </si>
  <si>
    <t>李五三</t>
  </si>
  <si>
    <t>53293219950702****</t>
  </si>
  <si>
    <t>施有刚</t>
  </si>
  <si>
    <t>53232619841014****</t>
  </si>
  <si>
    <t>石俊楠</t>
  </si>
  <si>
    <t>53232620170325****</t>
  </si>
  <si>
    <t>石俊宇</t>
  </si>
  <si>
    <t>53232620130518****</t>
  </si>
  <si>
    <t>陈永爱</t>
  </si>
  <si>
    <t>53300119910325****</t>
  </si>
  <si>
    <t>孙玉斌</t>
  </si>
  <si>
    <t>53233119941218****</t>
  </si>
  <si>
    <t>陈加敏</t>
  </si>
  <si>
    <t>53032119980823****</t>
  </si>
  <si>
    <t>苏培</t>
  </si>
  <si>
    <t>53293120000608****</t>
  </si>
  <si>
    <t>赵冬冬</t>
  </si>
  <si>
    <t>53222519970326****</t>
  </si>
  <si>
    <t>邹红波</t>
  </si>
  <si>
    <t>53290119750804****</t>
  </si>
  <si>
    <t>晏彩琼</t>
  </si>
  <si>
    <t>53038119801215****</t>
  </si>
  <si>
    <t>邹杰</t>
  </si>
  <si>
    <t>53290120050513****</t>
  </si>
  <si>
    <t>字金雄</t>
  </si>
  <si>
    <t>53292719890820****</t>
  </si>
  <si>
    <t>李赛芳</t>
  </si>
  <si>
    <t>53292719920222****</t>
  </si>
  <si>
    <t>马建武</t>
  </si>
  <si>
    <t>53292219710621****</t>
  </si>
  <si>
    <t>李天孟</t>
  </si>
  <si>
    <t>53352319970927****</t>
  </si>
  <si>
    <t>杜永芳</t>
  </si>
  <si>
    <t>53293019790304****</t>
  </si>
  <si>
    <t>赵凯峰</t>
  </si>
  <si>
    <t>53290119910929****</t>
  </si>
  <si>
    <t>王云香</t>
  </si>
  <si>
    <t>53290119760226****</t>
  </si>
  <si>
    <t>苏红娟</t>
  </si>
  <si>
    <t>53290119751008****</t>
  </si>
  <si>
    <t>杜飞</t>
  </si>
  <si>
    <t>53290119751015****</t>
  </si>
  <si>
    <t>赵偲</t>
  </si>
  <si>
    <t>53290119940123****</t>
  </si>
  <si>
    <t>吴丽娜</t>
  </si>
  <si>
    <t>53292819840403****</t>
  </si>
  <si>
    <t>程云</t>
  </si>
  <si>
    <t>53290119840307****</t>
  </si>
  <si>
    <t>程怡心</t>
  </si>
  <si>
    <t>53292320160519****</t>
  </si>
  <si>
    <t>杨兴红</t>
  </si>
  <si>
    <t>53292319770817****</t>
  </si>
  <si>
    <t>字新花</t>
  </si>
  <si>
    <t>53292719790522****</t>
  </si>
  <si>
    <t>杨瑞芳</t>
  </si>
  <si>
    <t>53292320051030****</t>
  </si>
  <si>
    <t>杨瑞玺</t>
  </si>
  <si>
    <t>53292320110518****</t>
  </si>
  <si>
    <t>赵苑芸</t>
  </si>
  <si>
    <t>31010419811208****</t>
  </si>
  <si>
    <t>杨金坤</t>
  </si>
  <si>
    <t>53290120090630****</t>
  </si>
  <si>
    <t>高绍峰</t>
  </si>
  <si>
    <t>53292719930105****</t>
  </si>
  <si>
    <t>刘晓倩</t>
  </si>
  <si>
    <t>53292719970114****</t>
  </si>
  <si>
    <t>高雨萱</t>
  </si>
  <si>
    <t>53292720180110****</t>
  </si>
  <si>
    <t>刘成同</t>
  </si>
  <si>
    <t>53292719930808****</t>
  </si>
  <si>
    <t>张丽娜</t>
  </si>
  <si>
    <t>53290119880815****</t>
  </si>
  <si>
    <t>彭山</t>
  </si>
  <si>
    <t>53322219881024****</t>
  </si>
  <si>
    <t>陆万荣</t>
  </si>
  <si>
    <t>53290119620508****</t>
  </si>
  <si>
    <t>饶志</t>
  </si>
  <si>
    <t>53290119611120****</t>
  </si>
  <si>
    <t>张丽兰</t>
  </si>
  <si>
    <t>53290119711031****</t>
  </si>
  <si>
    <t>童永佳</t>
  </si>
  <si>
    <t>53292719850427****</t>
  </si>
  <si>
    <t>马小英</t>
  </si>
  <si>
    <t>53290119760116****</t>
  </si>
  <si>
    <t>田喜美</t>
  </si>
  <si>
    <t>53290119931001****</t>
  </si>
  <si>
    <t>陈建斌</t>
  </si>
  <si>
    <t>53290119940222****</t>
  </si>
  <si>
    <t>陈思恬</t>
  </si>
  <si>
    <t>53290120190427****</t>
  </si>
  <si>
    <t>徐绍庆</t>
  </si>
  <si>
    <t>53293119910504****</t>
  </si>
  <si>
    <t>禹兰芳</t>
  </si>
  <si>
    <t>53292519901128****</t>
  </si>
  <si>
    <t>刘国强</t>
  </si>
  <si>
    <t>53292519840221****</t>
  </si>
  <si>
    <t>刘瑀</t>
  </si>
  <si>
    <t>53292520140425****</t>
  </si>
  <si>
    <t>刘鑫</t>
  </si>
  <si>
    <t>53292520200824****</t>
  </si>
  <si>
    <t>杨彪</t>
  </si>
  <si>
    <t>53292719920622****</t>
  </si>
  <si>
    <t>宗晓云</t>
  </si>
  <si>
    <t>53292719990228****</t>
  </si>
  <si>
    <t>彭丽江</t>
  </si>
  <si>
    <t>53292419981015****</t>
  </si>
  <si>
    <t>左学香</t>
  </si>
  <si>
    <t>53292719891204****</t>
  </si>
  <si>
    <t>李水林</t>
  </si>
  <si>
    <t>53290119911209****</t>
  </si>
  <si>
    <t>罗燕昆</t>
  </si>
  <si>
    <t>罗成寿</t>
  </si>
  <si>
    <t>父亲</t>
  </si>
  <si>
    <t>53290119520505****</t>
  </si>
  <si>
    <t>董子珍</t>
  </si>
  <si>
    <t>汉族</t>
  </si>
  <si>
    <t>53290119530420****</t>
  </si>
  <si>
    <t>罗楠</t>
  </si>
  <si>
    <t>彝族</t>
  </si>
  <si>
    <t>53290120130218****</t>
  </si>
  <si>
    <t>陈杨飞</t>
  </si>
  <si>
    <t>53292920000509****</t>
  </si>
  <si>
    <t>杨振雄</t>
  </si>
  <si>
    <t>53293019990528****</t>
  </si>
  <si>
    <t>李铃</t>
  </si>
  <si>
    <t>53293119960910****</t>
  </si>
  <si>
    <t>罗元忠</t>
  </si>
  <si>
    <t>53272419490104****</t>
  </si>
  <si>
    <t>李爽</t>
  </si>
  <si>
    <t>53290119930925****</t>
  </si>
  <si>
    <t>骆锦柱</t>
  </si>
  <si>
    <t>53293019941010****</t>
  </si>
  <si>
    <t>赵端云</t>
  </si>
  <si>
    <t>53293019940212****</t>
  </si>
  <si>
    <t>李玉才</t>
  </si>
  <si>
    <t>53290119701122****</t>
  </si>
  <si>
    <t>茶志香</t>
  </si>
  <si>
    <t>53290119990602****</t>
  </si>
  <si>
    <t>鲁丽欣</t>
  </si>
  <si>
    <t>53292619890422****</t>
  </si>
  <si>
    <t>凹兴华</t>
  </si>
  <si>
    <t>53292519920704****</t>
  </si>
  <si>
    <t>袁利萍</t>
  </si>
  <si>
    <t>53292519760929****</t>
  </si>
  <si>
    <t>袁伟杰</t>
  </si>
  <si>
    <t>53292520071205****</t>
  </si>
  <si>
    <t>石碧青</t>
  </si>
  <si>
    <t>53272519871201****</t>
  </si>
  <si>
    <t>杨皓天</t>
  </si>
  <si>
    <t>53082420160628****</t>
  </si>
  <si>
    <t>石红芳</t>
  </si>
  <si>
    <t>53292719960102****</t>
  </si>
  <si>
    <t>字耀森</t>
  </si>
  <si>
    <t>53292619770904****</t>
  </si>
  <si>
    <t>陈国秀</t>
  </si>
  <si>
    <t>53292619830619****</t>
  </si>
  <si>
    <t>陈字娇</t>
  </si>
  <si>
    <t>53292620120807****</t>
  </si>
  <si>
    <t>康嘉旺</t>
  </si>
  <si>
    <t>53290119911201****</t>
  </si>
  <si>
    <t>段静妮</t>
  </si>
  <si>
    <t>53290119951118****</t>
  </si>
  <si>
    <t>张立忠</t>
  </si>
  <si>
    <t>53290119830124****</t>
  </si>
  <si>
    <t>段军莲</t>
  </si>
  <si>
    <t>53290119761114****</t>
  </si>
  <si>
    <t>杨家艳</t>
  </si>
  <si>
    <t>53292319891208****</t>
  </si>
  <si>
    <t>杨纯</t>
  </si>
  <si>
    <t>53290120170823****</t>
  </si>
  <si>
    <t>李从娟</t>
  </si>
  <si>
    <t>53290119890315****</t>
  </si>
  <si>
    <t>丁建松</t>
  </si>
  <si>
    <t>53290119890627****</t>
  </si>
  <si>
    <t>丁李彬</t>
  </si>
  <si>
    <t>53290120140810****</t>
  </si>
  <si>
    <t>杨昀鹏</t>
  </si>
  <si>
    <t>53290119901023****</t>
  </si>
  <si>
    <t>杨成</t>
  </si>
  <si>
    <t>53290120160512****</t>
  </si>
  <si>
    <t>李金英</t>
  </si>
  <si>
    <t>53290119731104****</t>
  </si>
  <si>
    <t>杨红梅</t>
  </si>
  <si>
    <t>53290119750529****</t>
  </si>
  <si>
    <t>孔依凡</t>
  </si>
  <si>
    <t>53290120070808****</t>
  </si>
  <si>
    <t>杨皓凡</t>
  </si>
  <si>
    <t>53290120151123****</t>
  </si>
  <si>
    <t>马克凡</t>
  </si>
  <si>
    <t>53292719980831****</t>
  </si>
  <si>
    <t>李东亮</t>
  </si>
  <si>
    <t>53290119930626****</t>
  </si>
  <si>
    <t>李沐晴</t>
  </si>
  <si>
    <t>53290120190410****</t>
  </si>
  <si>
    <t>李加俊</t>
  </si>
  <si>
    <t>53292319880618****</t>
  </si>
  <si>
    <t>吕明君</t>
  </si>
  <si>
    <t>53292319960209****</t>
  </si>
  <si>
    <t>李源媛</t>
  </si>
  <si>
    <t>53292320161026****</t>
  </si>
  <si>
    <t>杨满荣</t>
  </si>
  <si>
    <t>53290119890926****</t>
  </si>
  <si>
    <t>曾参与过2021年4月19日摇号配租，并2年内不得申请公共租赁住房</t>
  </si>
  <si>
    <t>罗春波</t>
  </si>
  <si>
    <t>53290119880511****</t>
  </si>
  <si>
    <t>曾参与过2021年4月19日摇号配租</t>
  </si>
  <si>
    <t>罗妮</t>
  </si>
  <si>
    <t>53290120130317****</t>
  </si>
  <si>
    <t>53290119860129****</t>
  </si>
  <si>
    <t>王勃涵</t>
  </si>
  <si>
    <t>53290120110328****</t>
  </si>
  <si>
    <t>许锦粒</t>
  </si>
  <si>
    <t>53032219970522****</t>
  </si>
  <si>
    <t>许琳瑄</t>
  </si>
  <si>
    <t>53032220220130****</t>
  </si>
  <si>
    <t>王晶海</t>
  </si>
  <si>
    <t>53292719951101****</t>
  </si>
  <si>
    <t>尹德龙</t>
  </si>
  <si>
    <t>53290120000310****</t>
  </si>
  <si>
    <t>杨卓玲</t>
  </si>
  <si>
    <t>53293119930926****</t>
  </si>
  <si>
    <t>宝云飞</t>
  </si>
  <si>
    <t>53292319950701****</t>
  </si>
  <si>
    <t>冯建康</t>
  </si>
  <si>
    <t>53292719910325****</t>
  </si>
  <si>
    <t>邓海燕</t>
  </si>
  <si>
    <t>53290119740421****</t>
  </si>
  <si>
    <t>邓芷莹</t>
  </si>
  <si>
    <t>53290120200820****</t>
  </si>
  <si>
    <t>和秀清</t>
  </si>
  <si>
    <t>53342319760825****</t>
  </si>
  <si>
    <t>左春亚</t>
  </si>
  <si>
    <t>53290119910113****</t>
  </si>
  <si>
    <t>王清明</t>
  </si>
  <si>
    <t>53293219900210****</t>
  </si>
  <si>
    <t>左子扬</t>
  </si>
  <si>
    <t>53290120131203****</t>
  </si>
  <si>
    <t>冯晓刚</t>
  </si>
  <si>
    <t>23082219820304****</t>
  </si>
  <si>
    <t>姜霞</t>
  </si>
  <si>
    <t>53290119850510****</t>
  </si>
  <si>
    <t>姜博尧</t>
  </si>
  <si>
    <t>53290120150205****</t>
  </si>
  <si>
    <t>杨海寿</t>
  </si>
  <si>
    <t>53290119771008****</t>
  </si>
  <si>
    <t>春梅</t>
  </si>
  <si>
    <t>53290119750401****</t>
  </si>
  <si>
    <t>郝全文</t>
  </si>
  <si>
    <t>51032119681104****</t>
  </si>
  <si>
    <t>赵金玉</t>
  </si>
  <si>
    <t>53293219620105****</t>
  </si>
  <si>
    <t>郭才芸</t>
  </si>
  <si>
    <t>53292619761026****</t>
  </si>
  <si>
    <t>赖敬丽</t>
  </si>
  <si>
    <t>夫妻</t>
  </si>
  <si>
    <t>53292619781031****</t>
  </si>
  <si>
    <t>郭银斌</t>
  </si>
  <si>
    <t>53292620040426****</t>
  </si>
  <si>
    <t>郭银福</t>
  </si>
  <si>
    <t>53292620120617****</t>
  </si>
  <si>
    <t>董丽芹</t>
  </si>
  <si>
    <t>53292719880816****</t>
  </si>
  <si>
    <t>董正宇</t>
  </si>
  <si>
    <t>53292720111024****</t>
  </si>
  <si>
    <t>杨文娟</t>
  </si>
  <si>
    <t>23022919660124****</t>
  </si>
  <si>
    <t>李革雄</t>
  </si>
  <si>
    <t>53290119800207****</t>
  </si>
  <si>
    <t>李磊创</t>
  </si>
  <si>
    <t>53290120051121****</t>
  </si>
  <si>
    <t>陆宗清</t>
  </si>
  <si>
    <t>53292319800317****</t>
  </si>
  <si>
    <t>张丽琼</t>
  </si>
  <si>
    <t>配偶</t>
  </si>
  <si>
    <t>53292319770319****</t>
  </si>
  <si>
    <t>陆晓娟</t>
  </si>
  <si>
    <t>53292320030314****</t>
  </si>
  <si>
    <t>陆晓艳</t>
  </si>
  <si>
    <t>53292320080611****</t>
  </si>
  <si>
    <t>赵翼宇</t>
  </si>
  <si>
    <t>53293219981204****</t>
  </si>
  <si>
    <t>苏晓霞</t>
  </si>
  <si>
    <t>53292719940922****</t>
  </si>
  <si>
    <t>宗鑫甯</t>
  </si>
  <si>
    <t>53292720190705****</t>
  </si>
  <si>
    <t>赵鑫杰</t>
  </si>
  <si>
    <t>53290119980320****</t>
  </si>
  <si>
    <t>赵绍珠</t>
  </si>
  <si>
    <t>53290119740730****</t>
  </si>
  <si>
    <t>郭传花</t>
  </si>
  <si>
    <t>53290119750214****</t>
  </si>
  <si>
    <t>丁兰</t>
  </si>
  <si>
    <t>53292319960912****</t>
  </si>
  <si>
    <t>皋航</t>
  </si>
  <si>
    <t>53292519940119****</t>
  </si>
  <si>
    <t>罗凤</t>
  </si>
  <si>
    <t>53292519820710****</t>
  </si>
  <si>
    <t>苏婷婷</t>
  </si>
  <si>
    <t>53292520060525****</t>
  </si>
  <si>
    <t>邹贵良</t>
  </si>
  <si>
    <t>53292719870927****</t>
  </si>
  <si>
    <t>邹贝芮</t>
  </si>
  <si>
    <t>53292720140901****</t>
  </si>
  <si>
    <t>杨红英</t>
  </si>
  <si>
    <t>53292919841204****</t>
  </si>
  <si>
    <t>贾楠</t>
  </si>
  <si>
    <t>53292920100817****</t>
  </si>
  <si>
    <t>赵钉枭</t>
  </si>
  <si>
    <t>53290119961028****</t>
  </si>
  <si>
    <t>张宇</t>
  </si>
  <si>
    <t>53292419881014****</t>
  </si>
  <si>
    <t>杨开萍</t>
  </si>
  <si>
    <t>53230119911205****</t>
  </si>
  <si>
    <t>张志颖</t>
  </si>
  <si>
    <t>53292420210315****</t>
  </si>
  <si>
    <t>吴春团</t>
  </si>
  <si>
    <t>53290119780328****</t>
  </si>
  <si>
    <t>杨璇</t>
  </si>
  <si>
    <t>53290120020920****</t>
  </si>
  <si>
    <t>杨涵</t>
  </si>
  <si>
    <t>53290120070127****</t>
  </si>
  <si>
    <t>刁玉蕾</t>
  </si>
  <si>
    <t>53032419950803****</t>
  </si>
  <si>
    <t>李明祥</t>
  </si>
  <si>
    <t>53292519900611****</t>
  </si>
  <si>
    <t>李志文</t>
  </si>
  <si>
    <t>公公</t>
  </si>
  <si>
    <t>53292519660830****</t>
  </si>
  <si>
    <t>黄学芬</t>
  </si>
  <si>
    <t>婆婆</t>
  </si>
  <si>
    <t>53292519690320****</t>
  </si>
  <si>
    <t>李奕辰</t>
  </si>
  <si>
    <t>53292520210116****</t>
  </si>
  <si>
    <t>许文茂</t>
  </si>
  <si>
    <t>51292519670129****</t>
  </si>
  <si>
    <t>刘艳芬</t>
  </si>
  <si>
    <t>53292519710302****</t>
  </si>
  <si>
    <t>许明慧</t>
  </si>
  <si>
    <t>53292520000426****</t>
  </si>
  <si>
    <t>刘凤珍</t>
  </si>
  <si>
    <t>岳母</t>
  </si>
  <si>
    <t>53292519460714****</t>
  </si>
  <si>
    <t>刘凤春</t>
  </si>
  <si>
    <t>岳父</t>
  </si>
  <si>
    <t>53292519430913****</t>
  </si>
  <si>
    <t>53292519860510****</t>
  </si>
  <si>
    <t>熊舰远</t>
  </si>
  <si>
    <t>53292519780705****</t>
  </si>
  <si>
    <t>熊妍婷</t>
  </si>
  <si>
    <t>53292520080504****</t>
  </si>
  <si>
    <t>段媛媛</t>
  </si>
  <si>
    <t>53290119960917****</t>
  </si>
  <si>
    <t>李凤珍</t>
  </si>
  <si>
    <t>53290119630808****</t>
  </si>
  <si>
    <t>马仲行</t>
  </si>
  <si>
    <t>33062119571106****</t>
  </si>
  <si>
    <t>钟凤兰</t>
  </si>
  <si>
    <t>33062119620730****</t>
  </si>
  <si>
    <t>段云燕</t>
  </si>
  <si>
    <t>53290119761215****</t>
  </si>
  <si>
    <t>李皓</t>
  </si>
  <si>
    <t>53290120051127****</t>
  </si>
  <si>
    <t>刘义</t>
  </si>
  <si>
    <t>53292519761009****</t>
  </si>
  <si>
    <t>53292519770817****</t>
  </si>
  <si>
    <t>刘晓敏</t>
  </si>
  <si>
    <t>53292520070829****</t>
  </si>
  <si>
    <t>李八</t>
  </si>
  <si>
    <t>53292619950525****</t>
  </si>
  <si>
    <t>李俊英</t>
  </si>
  <si>
    <t>53292619930503****</t>
  </si>
  <si>
    <t>李博文</t>
  </si>
  <si>
    <t>53292620200225****</t>
  </si>
  <si>
    <t>马彦斌</t>
  </si>
  <si>
    <t>53290119621211****</t>
  </si>
  <si>
    <t>段钢霖</t>
  </si>
  <si>
    <t>53293119880121****</t>
  </si>
  <si>
    <t>李莲仙</t>
  </si>
  <si>
    <t>53292520020223****</t>
  </si>
  <si>
    <t>毕朝丽</t>
  </si>
  <si>
    <t>53292719900218****</t>
  </si>
  <si>
    <t>杨宝</t>
  </si>
  <si>
    <t>53292919870807****</t>
  </si>
  <si>
    <t>杨良早</t>
  </si>
  <si>
    <t>53292919501007****</t>
  </si>
  <si>
    <t>杨凌薇</t>
  </si>
  <si>
    <t>53292920160918****</t>
  </si>
  <si>
    <t>杨凌策</t>
  </si>
  <si>
    <t>53292920220425****</t>
  </si>
  <si>
    <t>杨龙</t>
  </si>
  <si>
    <t>53292519740923****</t>
  </si>
  <si>
    <t>杨俊涛</t>
  </si>
  <si>
    <t>53292520071003****</t>
  </si>
  <si>
    <t>毛华华</t>
  </si>
  <si>
    <t>53322419960601****</t>
  </si>
  <si>
    <t>王震</t>
  </si>
  <si>
    <t>53290119780613****</t>
  </si>
  <si>
    <t>赵旭茹</t>
  </si>
  <si>
    <t>53290119910504****</t>
  </si>
  <si>
    <t>赵梓妍</t>
  </si>
  <si>
    <t>53290120211224****</t>
  </si>
  <si>
    <t>李婷婷</t>
  </si>
  <si>
    <t>53293019980210****</t>
  </si>
  <si>
    <t>史寿柱</t>
  </si>
  <si>
    <t>53293019971104****</t>
  </si>
  <si>
    <t>杨凯文</t>
  </si>
  <si>
    <t>53292319980623****</t>
  </si>
  <si>
    <t>任蓉</t>
  </si>
  <si>
    <t>53292319970919****</t>
  </si>
  <si>
    <t>杨翠芬</t>
  </si>
  <si>
    <t>53292319671111****</t>
  </si>
  <si>
    <t>杨玹奕</t>
  </si>
  <si>
    <t>53292320210129****</t>
  </si>
  <si>
    <t>普名梅</t>
  </si>
  <si>
    <t>53292519971010****</t>
  </si>
  <si>
    <t>杨鑫</t>
  </si>
  <si>
    <t>53290119800806****</t>
  </si>
  <si>
    <t>未进行复核工商信息</t>
  </si>
  <si>
    <t>杨婧岚</t>
  </si>
  <si>
    <t>53290120100107****</t>
  </si>
  <si>
    <t>杨崇礼</t>
  </si>
  <si>
    <t>53290119540624****</t>
  </si>
  <si>
    <t>柴字仙</t>
  </si>
  <si>
    <t>53290119690930****</t>
  </si>
  <si>
    <t>葛丛友</t>
  </si>
  <si>
    <t>53292719921227****</t>
  </si>
  <si>
    <t>李兆龙</t>
  </si>
  <si>
    <t>53292519750308****</t>
  </si>
  <si>
    <t>杨桂芬</t>
  </si>
  <si>
    <t>53292519770407****</t>
  </si>
  <si>
    <t>李敏</t>
  </si>
  <si>
    <t>53292520070104****</t>
  </si>
  <si>
    <t>柴毅</t>
  </si>
  <si>
    <t>53290120001108****</t>
  </si>
  <si>
    <t>丁培琴</t>
  </si>
  <si>
    <t>53230119930909****</t>
  </si>
  <si>
    <t>谢金花</t>
  </si>
  <si>
    <t>53292519790124****</t>
  </si>
  <si>
    <t>周红荣</t>
  </si>
  <si>
    <t>51032119791026****</t>
  </si>
  <si>
    <t>周进成</t>
  </si>
  <si>
    <t>53292520030827****</t>
  </si>
  <si>
    <t>谢可欣</t>
  </si>
  <si>
    <t>53292520190415****</t>
  </si>
  <si>
    <t>字正良</t>
  </si>
  <si>
    <t>53292719950220****</t>
  </si>
  <si>
    <t>何胜华</t>
  </si>
  <si>
    <t>43052219621229****</t>
  </si>
  <si>
    <t>杨文杰</t>
  </si>
  <si>
    <t>53290119980926****</t>
  </si>
  <si>
    <t>李艳霞</t>
  </si>
  <si>
    <t>53290119911007****</t>
  </si>
  <si>
    <t>余娥</t>
  </si>
  <si>
    <t>汉</t>
  </si>
  <si>
    <t>53292419890908****</t>
  </si>
  <si>
    <t>马双</t>
  </si>
  <si>
    <t>回</t>
  </si>
  <si>
    <t>53292719961003****</t>
  </si>
  <si>
    <t>马雪云</t>
  </si>
  <si>
    <t>53292719750512****</t>
  </si>
  <si>
    <t>马斯</t>
  </si>
  <si>
    <t>53292720020218****</t>
  </si>
  <si>
    <t>周浩南</t>
  </si>
  <si>
    <t>53292419970718****</t>
  </si>
  <si>
    <t>程鸿涛</t>
  </si>
  <si>
    <t>53292419761122****</t>
  </si>
  <si>
    <t>刘艳珍</t>
  </si>
  <si>
    <t>53290119520214****</t>
  </si>
  <si>
    <t>孙浠萌</t>
  </si>
  <si>
    <t>53290120171206****</t>
  </si>
  <si>
    <t>骨科医院公租房（36户）</t>
  </si>
  <si>
    <t>杨亚龙</t>
  </si>
  <si>
    <t>53250219900108****</t>
  </si>
  <si>
    <t>郭晓丽</t>
  </si>
  <si>
    <t>53292519881204****</t>
  </si>
  <si>
    <t>郭子晨</t>
  </si>
  <si>
    <t>53292520141013****</t>
  </si>
  <si>
    <t>刘艾琪</t>
  </si>
  <si>
    <t>53292520130117****</t>
  </si>
  <si>
    <t>杨四翠</t>
  </si>
  <si>
    <t>53292919990110****</t>
  </si>
  <si>
    <t>赵润烽</t>
  </si>
  <si>
    <t>53293219980921****</t>
  </si>
  <si>
    <t>张金燕</t>
  </si>
  <si>
    <t>53290119981222****</t>
  </si>
  <si>
    <t>李诚</t>
  </si>
  <si>
    <t>53290119981003****</t>
  </si>
  <si>
    <t>李建</t>
  </si>
  <si>
    <t>53292419960701****</t>
  </si>
  <si>
    <t>杨桂花</t>
  </si>
  <si>
    <t>53292419980113****</t>
  </si>
  <si>
    <t>徐段芬</t>
  </si>
  <si>
    <t>53292919881108****</t>
  </si>
  <si>
    <t>徐袁涛</t>
  </si>
  <si>
    <t>53292920160103****</t>
  </si>
  <si>
    <t>鲁翠芹</t>
  </si>
  <si>
    <t>53292519931026****</t>
  </si>
  <si>
    <t>茶丽娟</t>
  </si>
  <si>
    <t>53292219860115****</t>
  </si>
  <si>
    <t>王岩</t>
  </si>
  <si>
    <t>23052419820905****</t>
  </si>
  <si>
    <t>王梓萱</t>
  </si>
  <si>
    <t>53292220181217****</t>
  </si>
  <si>
    <t>李云珍</t>
  </si>
  <si>
    <t>53292419861107****</t>
  </si>
  <si>
    <t>卜应喜</t>
  </si>
  <si>
    <t>53292719810418****</t>
  </si>
  <si>
    <t>李灿银</t>
  </si>
  <si>
    <t>53290119941120****</t>
  </si>
  <si>
    <t>杜荣表</t>
  </si>
  <si>
    <t>53290119940920****</t>
  </si>
  <si>
    <t>53293019920222****</t>
  </si>
  <si>
    <t>黄永才</t>
  </si>
  <si>
    <t>53290119740424****</t>
  </si>
  <si>
    <t>陈庆芬</t>
  </si>
  <si>
    <t>53292519761206****</t>
  </si>
  <si>
    <t>黄金屏</t>
  </si>
  <si>
    <t>53292519980125****</t>
  </si>
  <si>
    <t>黄玉屏</t>
  </si>
  <si>
    <t>53292520040702****</t>
  </si>
  <si>
    <t>李鹏</t>
  </si>
  <si>
    <t>53290119681225****</t>
  </si>
  <si>
    <t>安德桂</t>
  </si>
  <si>
    <t>53302319761211****</t>
  </si>
  <si>
    <t>李安琪</t>
  </si>
  <si>
    <t>53252520020102****</t>
  </si>
  <si>
    <t>何金妹</t>
  </si>
  <si>
    <t>53290119780226****</t>
  </si>
  <si>
    <t>瞿佳利</t>
  </si>
  <si>
    <t>53290119950307****</t>
  </si>
  <si>
    <t>李春梅</t>
  </si>
  <si>
    <t>53292419761015****</t>
  </si>
  <si>
    <t>谢慕琪</t>
  </si>
  <si>
    <t>53290120030802****</t>
  </si>
  <si>
    <t>杨珊珊</t>
  </si>
  <si>
    <t>53290119890213****</t>
  </si>
  <si>
    <t>欧杨洋</t>
  </si>
  <si>
    <t>53290120090107****</t>
  </si>
  <si>
    <t>刘亚芳</t>
  </si>
  <si>
    <t>53292519890114****</t>
  </si>
  <si>
    <t>罗永杰</t>
  </si>
  <si>
    <t>53292419770809****</t>
  </si>
  <si>
    <t>刘诗雨</t>
  </si>
  <si>
    <t>53292520140301****</t>
  </si>
  <si>
    <t>刘宗红</t>
  </si>
  <si>
    <t>53292519771208****</t>
  </si>
  <si>
    <t>龚路琼</t>
  </si>
  <si>
    <t>53292519820317****</t>
  </si>
  <si>
    <t>龚双敏</t>
  </si>
  <si>
    <t>53292520040708****</t>
  </si>
  <si>
    <t>龚双捷</t>
  </si>
  <si>
    <t>彭武</t>
  </si>
  <si>
    <t>53290119771010****</t>
  </si>
  <si>
    <t>罗丽群</t>
  </si>
  <si>
    <t>53290119770327****</t>
  </si>
  <si>
    <t>彭建颖</t>
  </si>
  <si>
    <t>53290120040922****</t>
  </si>
  <si>
    <t>彭建元</t>
  </si>
  <si>
    <t>53290120000501****</t>
  </si>
  <si>
    <t>杨炳丽</t>
  </si>
  <si>
    <t>53292319831107****</t>
  </si>
  <si>
    <t>赵天平</t>
  </si>
  <si>
    <t>52242719871114****</t>
  </si>
  <si>
    <t>杨严</t>
  </si>
  <si>
    <t>53292320041225****</t>
  </si>
  <si>
    <t>杨若航</t>
  </si>
  <si>
    <t>53292320140704****</t>
  </si>
  <si>
    <t>李波</t>
  </si>
  <si>
    <t>51132419771005****</t>
  </si>
  <si>
    <t xml:space="preserve"> </t>
  </si>
  <si>
    <t>尹勤美</t>
  </si>
  <si>
    <t>53293019840920****</t>
  </si>
  <si>
    <t>尹合川</t>
  </si>
  <si>
    <t>53290120030220****</t>
  </si>
  <si>
    <t>尹合丽</t>
  </si>
  <si>
    <t>53290120060219****</t>
  </si>
  <si>
    <t>谭英</t>
  </si>
  <si>
    <t>53222619650829****</t>
  </si>
  <si>
    <t>唐连生</t>
  </si>
  <si>
    <t>53222619600228****</t>
  </si>
  <si>
    <t>谭唐</t>
  </si>
  <si>
    <t>53032420090801****</t>
  </si>
  <si>
    <t>江应春</t>
  </si>
  <si>
    <t>53292519751015****</t>
  </si>
  <si>
    <t>杨菊存</t>
  </si>
  <si>
    <t>53292519780902****</t>
  </si>
  <si>
    <t>江龙</t>
  </si>
  <si>
    <t>53292520080808****</t>
  </si>
  <si>
    <t>陈银</t>
  </si>
  <si>
    <t>53292519781017****</t>
  </si>
  <si>
    <t>李建芹</t>
  </si>
  <si>
    <t>53292519790717****</t>
  </si>
  <si>
    <t>徐今心</t>
  </si>
  <si>
    <t>53292520010707****</t>
  </si>
  <si>
    <t>徐奕帆</t>
  </si>
  <si>
    <t>53292520200416****</t>
  </si>
  <si>
    <t>方再花</t>
  </si>
  <si>
    <t>53292519730907****</t>
  </si>
  <si>
    <t>董德华</t>
  </si>
  <si>
    <t>53292519730804****</t>
  </si>
  <si>
    <t>闵秀英</t>
  </si>
  <si>
    <t>53292519410605****</t>
  </si>
  <si>
    <t>董艳霞</t>
  </si>
  <si>
    <t>53292520020818****</t>
  </si>
  <si>
    <t>董红霞</t>
  </si>
  <si>
    <t>53292519961013****</t>
  </si>
  <si>
    <t>周矿忠</t>
  </si>
  <si>
    <t>53290119571222****</t>
  </si>
  <si>
    <t>刘静芳</t>
  </si>
  <si>
    <t>53290119630613****</t>
  </si>
  <si>
    <t>杜敏</t>
  </si>
  <si>
    <t>53290119960314****</t>
  </si>
  <si>
    <t>李蕾昌</t>
  </si>
  <si>
    <t>53292319820412****</t>
  </si>
  <si>
    <t>周丽娟</t>
  </si>
  <si>
    <t>53292319841004****</t>
  </si>
  <si>
    <t>周慧敏</t>
  </si>
  <si>
    <t>53292320050725****</t>
  </si>
  <si>
    <t>王淑艳</t>
  </si>
  <si>
    <t>53292419911108****</t>
  </si>
  <si>
    <t>赵建元</t>
  </si>
  <si>
    <t>53290119910210****</t>
  </si>
  <si>
    <t>陈月芬</t>
  </si>
  <si>
    <t>53292419631208****</t>
  </si>
  <si>
    <t>赵雯</t>
  </si>
  <si>
    <t>53290120180920****</t>
  </si>
  <si>
    <t>杨通</t>
  </si>
  <si>
    <t>53292419921216****</t>
  </si>
  <si>
    <t>杨兆芹</t>
  </si>
  <si>
    <t>53292419950724****</t>
  </si>
  <si>
    <t>杨奕宸</t>
  </si>
  <si>
    <t>53292420210117****</t>
  </si>
  <si>
    <t>石美芬</t>
  </si>
  <si>
    <t>53292519810228****</t>
  </si>
  <si>
    <t>蒲应涛</t>
  </si>
  <si>
    <t>53292520031009****</t>
  </si>
  <si>
    <t>李赳</t>
  </si>
  <si>
    <t>53292519960326****</t>
  </si>
  <si>
    <t>兄弟</t>
  </si>
  <si>
    <t>53292520040809****</t>
  </si>
  <si>
    <t>字忠申</t>
  </si>
  <si>
    <t>53292719681110****</t>
  </si>
  <si>
    <t>字扬明</t>
  </si>
  <si>
    <t>53290119990601****</t>
  </si>
  <si>
    <t>大理三中公租房（23户）</t>
  </si>
  <si>
    <t>杨楠岚</t>
  </si>
  <si>
    <t>53290119980215****</t>
  </si>
  <si>
    <t>谷新祥</t>
  </si>
  <si>
    <t>53290119720914****</t>
  </si>
  <si>
    <t>谷治美</t>
  </si>
  <si>
    <t>53292319750522****</t>
  </si>
  <si>
    <t>谷朝福</t>
  </si>
  <si>
    <t>53290120010114****</t>
  </si>
  <si>
    <t>赵省霞</t>
  </si>
  <si>
    <t>53290119860814****</t>
  </si>
  <si>
    <t>杨鸿光</t>
  </si>
  <si>
    <t>53290119860516****</t>
  </si>
  <si>
    <t>杨雅茜</t>
  </si>
  <si>
    <t>53290120150111****</t>
  </si>
  <si>
    <t>杨毅洋</t>
  </si>
  <si>
    <t>53290120201101****</t>
  </si>
  <si>
    <t>杨春娜</t>
  </si>
  <si>
    <t>53292519891012****</t>
  </si>
  <si>
    <t>马溢</t>
  </si>
  <si>
    <t>53290120100626****</t>
  </si>
  <si>
    <t>张雪苗</t>
  </si>
  <si>
    <t>53290119880421****</t>
  </si>
  <si>
    <t>杨鹏涛</t>
  </si>
  <si>
    <t>53290120100303****</t>
  </si>
  <si>
    <t>茶建亮</t>
  </si>
  <si>
    <t>53290119700829****</t>
  </si>
  <si>
    <t>公积金缴存基数超标（4220.5元/人）</t>
  </si>
  <si>
    <t>贵英</t>
  </si>
  <si>
    <t>53290119740417****</t>
  </si>
  <si>
    <t>张锐宁</t>
  </si>
  <si>
    <t>53290119890430****</t>
  </si>
  <si>
    <t>吴楠</t>
  </si>
  <si>
    <t>53290120140601****</t>
  </si>
  <si>
    <t>胡彬彦</t>
  </si>
  <si>
    <t>53292919910117****</t>
  </si>
  <si>
    <t>唐加劲</t>
  </si>
  <si>
    <t>53290119830714****</t>
  </si>
  <si>
    <t>1</t>
  </si>
  <si>
    <t>李宏伟</t>
  </si>
  <si>
    <t>53290119831206****</t>
  </si>
  <si>
    <t>唐凤英</t>
  </si>
  <si>
    <t>53290119520217****</t>
  </si>
  <si>
    <t>李继伟</t>
  </si>
  <si>
    <t>53290119861008****</t>
  </si>
  <si>
    <t>杨文霞</t>
  </si>
  <si>
    <t>53290119880111****</t>
  </si>
  <si>
    <t>李瑶</t>
  </si>
  <si>
    <t>53290120161002****</t>
  </si>
  <si>
    <t>53290120091008****</t>
  </si>
  <si>
    <t>罗爱琴</t>
  </si>
  <si>
    <t>53290119900321****</t>
  </si>
  <si>
    <t>曾参与过2022年4月14日摇号配租</t>
  </si>
  <si>
    <t>曾参与过2022年4月14日摇号配租，并2年内不得申请公共租赁住房</t>
  </si>
  <si>
    <t>罗爱全</t>
  </si>
  <si>
    <t>53290119910904****</t>
  </si>
  <si>
    <t>曾参与过参与2021年4月19日摇号配租</t>
  </si>
  <si>
    <t>魏晓丹</t>
  </si>
  <si>
    <t>53290119870711****</t>
  </si>
  <si>
    <t>3</t>
  </si>
  <si>
    <t>黄云磊</t>
  </si>
  <si>
    <t>53290119881030****</t>
  </si>
  <si>
    <t>黄语嫣</t>
  </si>
  <si>
    <t>53290120130411****</t>
  </si>
  <si>
    <t>赵体慧</t>
  </si>
  <si>
    <t>53290119880512****</t>
  </si>
  <si>
    <t>2</t>
  </si>
  <si>
    <t>史洪斌</t>
  </si>
  <si>
    <t>53293019821212****</t>
  </si>
  <si>
    <t>周彩莲</t>
  </si>
  <si>
    <t>53290119920719****</t>
  </si>
  <si>
    <t>毕义兵</t>
  </si>
  <si>
    <t>53290119910409****</t>
  </si>
  <si>
    <t>毕芷杉</t>
  </si>
  <si>
    <t>53290120200404****</t>
  </si>
  <si>
    <t>刘宗正</t>
  </si>
  <si>
    <t>53290119981120****</t>
  </si>
  <si>
    <t>刘绍忠</t>
  </si>
  <si>
    <t>53290119731016****</t>
  </si>
  <si>
    <t>陈桂琼</t>
  </si>
  <si>
    <t>53290119770605****</t>
  </si>
  <si>
    <t>张浩</t>
  </si>
  <si>
    <t>53290119910317****</t>
  </si>
  <si>
    <t>张云玉</t>
  </si>
  <si>
    <t>53290119911021****</t>
  </si>
  <si>
    <t>张旭泽</t>
  </si>
  <si>
    <t>53290120191224****</t>
  </si>
  <si>
    <t>段炳跃</t>
  </si>
  <si>
    <t>53290119670112****</t>
  </si>
  <si>
    <t>何新妹</t>
  </si>
  <si>
    <t>53293019690529****</t>
  </si>
  <si>
    <t>杨森</t>
  </si>
  <si>
    <t>53290119470604****</t>
  </si>
  <si>
    <t>李绍连</t>
  </si>
  <si>
    <t>53292919570918****</t>
  </si>
  <si>
    <t>邓龙昆</t>
  </si>
  <si>
    <t>53292919480728****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</si>
</sst>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/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>
      <alignment vertical="center"/>
    </xf>
    <xf numFmtId="0" fontId="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42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2" borderId="1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126" applyFont="1" applyFill="1" applyBorder="1" applyAlignment="1">
      <alignment horizontal="center" vertical="center"/>
    </xf>
    <xf numFmtId="0" fontId="6" fillId="0" borderId="0" xfId="126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49" fontId="4" fillId="0" borderId="2" xfId="24" applyNumberFormat="1" applyFont="1" applyFill="1" applyBorder="1" applyAlignment="1">
      <alignment horizontal="center" vertical="center" wrapText="1"/>
    </xf>
    <xf numFmtId="49" fontId="4" fillId="0" borderId="3" xfId="24" applyNumberFormat="1" applyFont="1" applyFill="1" applyBorder="1" applyAlignment="1">
      <alignment horizontal="center" vertical="center" wrapText="1"/>
    </xf>
    <xf numFmtId="49" fontId="3" fillId="0" borderId="4" xfId="24" applyNumberFormat="1" applyFont="1" applyFill="1" applyBorder="1" applyAlignment="1">
      <alignment horizontal="center" vertical="center" wrapText="1"/>
    </xf>
    <xf numFmtId="49" fontId="4" fillId="0" borderId="4" xfId="24" applyNumberFormat="1" applyFont="1" applyFill="1" applyBorder="1" applyAlignment="1">
      <alignment horizontal="center" vertical="center" wrapText="1"/>
    </xf>
    <xf numFmtId="49" fontId="4" fillId="0" borderId="5" xfId="24" applyNumberFormat="1" applyFont="1" applyFill="1" applyBorder="1" applyAlignment="1">
      <alignment horizontal="center" vertical="center" wrapText="1"/>
    </xf>
    <xf numFmtId="49" fontId="1" fillId="0" borderId="4" xfId="126" applyNumberFormat="1" applyFont="1" applyFill="1" applyBorder="1" applyAlignment="1">
      <alignment horizontal="center" vertical="center" wrapText="1"/>
    </xf>
    <xf numFmtId="49" fontId="7" fillId="0" borderId="6" xfId="24" applyNumberFormat="1" applyFont="1" applyFill="1" applyBorder="1" applyAlignment="1">
      <alignment horizontal="center" vertical="center" wrapText="1"/>
    </xf>
    <xf numFmtId="49" fontId="4" fillId="0" borderId="6" xfId="24" applyNumberFormat="1" applyFont="1" applyFill="1" applyBorder="1" applyAlignment="1">
      <alignment horizontal="center" vertical="center" wrapText="1"/>
    </xf>
    <xf numFmtId="49" fontId="1" fillId="0" borderId="6" xfId="126" applyNumberFormat="1" applyFont="1" applyFill="1" applyBorder="1" applyAlignment="1">
      <alignment horizontal="center" vertical="center" wrapText="1"/>
    </xf>
    <xf numFmtId="49" fontId="1" fillId="0" borderId="2" xfId="126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578">
    <cellStyle name="常规" xfId="0" builtinId="0"/>
    <cellStyle name="货币[0]" xfId="1" builtinId="7"/>
    <cellStyle name="常规 2 5 2 4 3" xfId="2"/>
    <cellStyle name="输入" xfId="3" builtinId="20"/>
    <cellStyle name="常规 4 2 3 3 2 2" xfId="4"/>
    <cellStyle name="常规 4 5 3 2 2" xfId="5"/>
    <cellStyle name="货币" xfId="6" builtinId="4"/>
    <cellStyle name="常规 2 2 4" xfId="7"/>
    <cellStyle name="20% - 强调文字颜色 3" xfId="8" builtinId="38"/>
    <cellStyle name="常规 10 3" xfId="9"/>
    <cellStyle name="常规 5 4 3 4" xfId="10"/>
    <cellStyle name="常规 4 3 2 3 4" xfId="11"/>
    <cellStyle name="常规 5 2 2 2 3 2" xfId="12"/>
    <cellStyle name="千位分隔[0]" xfId="13" builtinId="6"/>
    <cellStyle name="40% - 强调文字颜色 3" xfId="14" builtinId="39"/>
    <cellStyle name="差" xfId="15" builtinId="27"/>
    <cellStyle name="千位分隔" xfId="16" builtinId="3"/>
    <cellStyle name="常规 15 2" xfId="17"/>
    <cellStyle name="60% - 强调文字颜色 3" xfId="18" builtinId="40"/>
    <cellStyle name="超链接" xfId="19" builtinId="8"/>
    <cellStyle name="常规 10 2 2 3" xfId="20"/>
    <cellStyle name="百分比" xfId="21" builtinId="5"/>
    <cellStyle name="常规 2 7 3" xfId="22"/>
    <cellStyle name="已访问的超链接" xfId="23" builtinId="9"/>
    <cellStyle name="常规 6" xfId="24"/>
    <cellStyle name="常规 5 3 2 4" xfId="25"/>
    <cellStyle name="注释" xfId="26" builtinId="10"/>
    <cellStyle name="解释性文本 2 2" xfId="27"/>
    <cellStyle name="标题 4" xfId="28" builtinId="19"/>
    <cellStyle name="常规 5 2 4" xfId="29"/>
    <cellStyle name="60% - 强调文字颜色 2" xfId="30" builtinId="36"/>
    <cellStyle name="警告文本" xfId="31" builtinId="11"/>
    <cellStyle name="常规 4 2 2 3" xfId="32"/>
    <cellStyle name="常规 4 4 3" xfId="33"/>
    <cellStyle name="常规 2 6 4 3" xfId="34"/>
    <cellStyle name="常规 5 2" xfId="35"/>
    <cellStyle name="常规 5 3 2 3 2" xfId="36"/>
    <cellStyle name="标题" xfId="37" builtinId="15"/>
    <cellStyle name="解释性文本" xfId="38" builtinId="53"/>
    <cellStyle name="常规 2 7 3 4" xfId="39"/>
    <cellStyle name="常规 40 2 2" xfId="40"/>
    <cellStyle name="常规 5 3 3 2 3" xfId="41"/>
    <cellStyle name="标题 1" xfId="42" builtinId="16"/>
    <cellStyle name="常规 2 5 2 2 5" xfId="43"/>
    <cellStyle name="常规 2 6 4 3 2" xfId="44"/>
    <cellStyle name="常规 40 2 3" xfId="45"/>
    <cellStyle name="常规 5 2 2" xfId="46"/>
    <cellStyle name="常规 5 3 2 3 2 2" xfId="47"/>
    <cellStyle name="标题 2" xfId="48" builtinId="17"/>
    <cellStyle name="60% - 强调文字颜色 1" xfId="49" builtinId="32"/>
    <cellStyle name="常规 2 6 4 3 3" xfId="50"/>
    <cellStyle name="常规 40 2 4" xfId="51"/>
    <cellStyle name="常规 5 2 3" xfId="52"/>
    <cellStyle name="常规 5 3 2 3 2 3" xfId="53"/>
    <cellStyle name="标题 3" xfId="54" builtinId="18"/>
    <cellStyle name="60% - 强调文字颜色 4" xfId="55" builtinId="44"/>
    <cellStyle name="输出" xfId="56" builtinId="21"/>
    <cellStyle name="计算" xfId="57" builtinId="22"/>
    <cellStyle name="常规 5 6 3 2" xfId="58"/>
    <cellStyle name="常规 4 3 4 3 2" xfId="59"/>
    <cellStyle name="检查单元格" xfId="60" builtinId="23"/>
    <cellStyle name="20% - 强调文字颜色 6" xfId="61" builtinId="50"/>
    <cellStyle name="强调文字颜色 2" xfId="62" builtinId="33"/>
    <cellStyle name="链接单元格" xfId="63" builtinId="24"/>
    <cellStyle name="汇总" xfId="64" builtinId="25"/>
    <cellStyle name="好" xfId="65" builtinId="26"/>
    <cellStyle name="常规 4 2 6 2 3" xfId="66"/>
    <cellStyle name="适中" xfId="67" builtinId="28"/>
    <cellStyle name="常规 5 2 5 3 3" xfId="68"/>
    <cellStyle name="20% - 强调文字颜色 5" xfId="69" builtinId="46"/>
    <cellStyle name="常规 4 2 2 4 3 3" xfId="70"/>
    <cellStyle name="强调文字颜色 1" xfId="71" builtinId="29"/>
    <cellStyle name="20% - 强调文字颜色 1" xfId="72" builtinId="30"/>
    <cellStyle name="常规 5 2 5 4" xfId="73"/>
    <cellStyle name="40% - 强调文字颜色 1" xfId="74" builtinId="31"/>
    <cellStyle name="20% - 强调文字颜色 2" xfId="75" builtinId="34"/>
    <cellStyle name="常规 5 2 5 5" xfId="76"/>
    <cellStyle name="40% - 强调文字颜色 2" xfId="77" builtinId="35"/>
    <cellStyle name="强调文字颜色 3" xfId="78" builtinId="37"/>
    <cellStyle name="强调文字颜色 4" xfId="79" builtinId="41"/>
    <cellStyle name="常规 5 2 5 3 2" xfId="80"/>
    <cellStyle name="20% - 强调文字颜色 4" xfId="81" builtinId="42"/>
    <cellStyle name="40% - 强调文字颜色 4" xfId="82" builtinId="43"/>
    <cellStyle name="强调文字颜色 5" xfId="83" builtinId="45"/>
    <cellStyle name="常规 2 5 3 2" xfId="84"/>
    <cellStyle name="40% - 强调文字颜色 5" xfId="85" builtinId="47"/>
    <cellStyle name="60% - 强调文字颜色 5" xfId="86" builtinId="48"/>
    <cellStyle name="强调文字颜色 6" xfId="87" builtinId="49"/>
    <cellStyle name="常规 2 5 3 3" xfId="88"/>
    <cellStyle name="40% - 强调文字颜色 6" xfId="89" builtinId="51"/>
    <cellStyle name="60% - 强调文字颜色 6" xfId="90" builtinId="52"/>
    <cellStyle name="常规 10 5" xfId="91"/>
    <cellStyle name="常规 4 2 2 5 2 3" xfId="92"/>
    <cellStyle name="常规 2 5 2 4 3 3" xfId="93"/>
    <cellStyle name="常规 2 9" xfId="94"/>
    <cellStyle name="常规 10 2 4" xfId="95"/>
    <cellStyle name="常规 10" xfId="96"/>
    <cellStyle name="常规 10 2" xfId="97"/>
    <cellStyle name="常规 5 2 8" xfId="98"/>
    <cellStyle name="常规 2 7" xfId="99"/>
    <cellStyle name="常规 2 9 6" xfId="100"/>
    <cellStyle name="常规 10 2 2" xfId="101"/>
    <cellStyle name="常规 2 7 2" xfId="102"/>
    <cellStyle name="常规 10 2 2 2" xfId="103"/>
    <cellStyle name="常规 15" xfId="104"/>
    <cellStyle name="常规 2 5 2 4 3 2" xfId="105"/>
    <cellStyle name="常规 2 8" xfId="106"/>
    <cellStyle name="常规 2 9 7" xfId="107"/>
    <cellStyle name="常规 10 2 3" xfId="108"/>
    <cellStyle name="常规 10 2 5" xfId="109"/>
    <cellStyle name="常规 10 4" xfId="110"/>
    <cellStyle name="常规 4 2 2 5 2 2" xfId="111"/>
    <cellStyle name="常规 4 2 8" xfId="112"/>
    <cellStyle name="常规 15 2 2" xfId="113"/>
    <cellStyle name="常规 15 2 3" xfId="114"/>
    <cellStyle name="常规 4 2 2 4 2 2" xfId="115"/>
    <cellStyle name="常规 15 2 4" xfId="116"/>
    <cellStyle name="常规 15 3" xfId="117"/>
    <cellStyle name="常规 5 2 2 2 2" xfId="118"/>
    <cellStyle name="常规 15 4" xfId="119"/>
    <cellStyle name="常规 5 2 2 2 3" xfId="120"/>
    <cellStyle name="常规 2" xfId="121"/>
    <cellStyle name="常规 4 2 4 3 2 3" xfId="122"/>
    <cellStyle name="常规 5 2 2 2 3 2 2" xfId="123"/>
    <cellStyle name="常规 2 8 5" xfId="124"/>
    <cellStyle name="常规 2 10" xfId="125"/>
    <cellStyle name="常规 2 11" xfId="126"/>
    <cellStyle name="常规 2 2" xfId="127"/>
    <cellStyle name="常规 2 2 2" xfId="128"/>
    <cellStyle name="常规 2 2 3" xfId="129"/>
    <cellStyle name="常规 2 3" xfId="130"/>
    <cellStyle name="常规 2 9 2" xfId="131"/>
    <cellStyle name="常规 2 3 2" xfId="132"/>
    <cellStyle name="常规 2 9 2 2" xfId="133"/>
    <cellStyle name="常规 2 3 3" xfId="134"/>
    <cellStyle name="常规 2 9 2 3" xfId="135"/>
    <cellStyle name="常规 2 3 4" xfId="136"/>
    <cellStyle name="常规 2 4" xfId="137"/>
    <cellStyle name="常规 2 9 3" xfId="138"/>
    <cellStyle name="常规 2 4 2" xfId="139"/>
    <cellStyle name="常规 2 9 3 2" xfId="140"/>
    <cellStyle name="常规 2 5 4 2 3" xfId="141"/>
    <cellStyle name="常规 5 3 5 2 2" xfId="142"/>
    <cellStyle name="常规 2 4 3" xfId="143"/>
    <cellStyle name="常规 2 9 3 3" xfId="144"/>
    <cellStyle name="常规 2 5" xfId="145"/>
    <cellStyle name="常规 2 9 4" xfId="146"/>
    <cellStyle name="常规 2 5 4 3 3" xfId="147"/>
    <cellStyle name="常规 2 5 2" xfId="148"/>
    <cellStyle name="常规 2 5 2 2" xfId="149"/>
    <cellStyle name="常规 5 2 2 5 2 3" xfId="150"/>
    <cellStyle name="常规 2 5 2 2 2" xfId="151"/>
    <cellStyle name="常规 5 6 4" xfId="152"/>
    <cellStyle name="常规 2 5 2 2 2 2" xfId="153"/>
    <cellStyle name="常规 4 3 4 4" xfId="154"/>
    <cellStyle name="常规 5 6 5" xfId="155"/>
    <cellStyle name="常规 2 5 2 2 2 3" xfId="156"/>
    <cellStyle name="常规 4 2 6 2 2" xfId="157"/>
    <cellStyle name="常规 4 3 4 5" xfId="158"/>
    <cellStyle name="常规 2 7 3 2" xfId="159"/>
    <cellStyle name="常规 2 5 2 2 3" xfId="160"/>
    <cellStyle name="常规 5 7 4" xfId="161"/>
    <cellStyle name="常规 2 5 2 2 3 2" xfId="162"/>
    <cellStyle name="常规 4 3 5 4" xfId="163"/>
    <cellStyle name="常规 2 7 3 2 2" xfId="164"/>
    <cellStyle name="常规 2 5 2 2 3 2 2" xfId="165"/>
    <cellStyle name="常规 2 5 2 2 3 2 3" xfId="166"/>
    <cellStyle name="常规 2 7 3 2 3" xfId="167"/>
    <cellStyle name="常规 2 5 2 2 3 3" xfId="168"/>
    <cellStyle name="常规 2 5 2 2 3 4" xfId="169"/>
    <cellStyle name="常规 2 7 3 3" xfId="170"/>
    <cellStyle name="常规 5 3 3 2 2" xfId="171"/>
    <cellStyle name="常规 2 5 2 2 4" xfId="172"/>
    <cellStyle name="常规 2 5 2 3" xfId="173"/>
    <cellStyle name="常规 2 5 2 3 2" xfId="174"/>
    <cellStyle name="常规 2 5 2 3 2 2" xfId="175"/>
    <cellStyle name="常规 4 2 2 4 4" xfId="176"/>
    <cellStyle name="常规 2 5 2 3 2 3" xfId="177"/>
    <cellStyle name="常规 4 2 2 4 5" xfId="178"/>
    <cellStyle name="常规 2 5 2 3 3" xfId="179"/>
    <cellStyle name="常规 2 5 2 3 3 2" xfId="180"/>
    <cellStyle name="常规 4 2 2 5 4" xfId="181"/>
    <cellStyle name="常规 2 5 2 3 3 3" xfId="182"/>
    <cellStyle name="常规 5 3 3 3 2" xfId="183"/>
    <cellStyle name="常规 2 5 2 3 4" xfId="184"/>
    <cellStyle name="常规 5 3 3 3 3" xfId="185"/>
    <cellStyle name="常规 2 5 2 3 5" xfId="186"/>
    <cellStyle name="常规 2 5 2 4" xfId="187"/>
    <cellStyle name="常规 2 5 2 4 2" xfId="188"/>
    <cellStyle name="常规 2 5 2 4 2 2" xfId="189"/>
    <cellStyle name="常规 2 5 2 4 2 3" xfId="190"/>
    <cellStyle name="常规 4 2 3 3 2 3" xfId="191"/>
    <cellStyle name="常规 4 5 3 2 3" xfId="192"/>
    <cellStyle name="常规 2 5 2 4 4" xfId="193"/>
    <cellStyle name="常规 5 2 4 3 2 2" xfId="194"/>
    <cellStyle name="常规 2 5 2 4 5" xfId="195"/>
    <cellStyle name="常规 2 5 2 5" xfId="196"/>
    <cellStyle name="常规 2 6 2 2 2" xfId="197"/>
    <cellStyle name="常规 2 5 2 5 2" xfId="198"/>
    <cellStyle name="常规 2 5 2 5 2 2" xfId="199"/>
    <cellStyle name="常规 2 5 2 5 2 3" xfId="200"/>
    <cellStyle name="常规 2 5 2 5 3" xfId="201"/>
    <cellStyle name="常规 5 2 6 2 2" xfId="202"/>
    <cellStyle name="常规 2 5 2 5 4" xfId="203"/>
    <cellStyle name="常规 5 2 6 2 3" xfId="204"/>
    <cellStyle name="常规 2 5 2 6" xfId="205"/>
    <cellStyle name="常规 2 6 2 2 3" xfId="206"/>
    <cellStyle name="常规 5 4 3 2 2" xfId="207"/>
    <cellStyle name="常规 4 3 2 3 2 2" xfId="208"/>
    <cellStyle name="常规 2 5 2 7" xfId="209"/>
    <cellStyle name="常规 2 5 4 3 4" xfId="210"/>
    <cellStyle name="常规 2 5 3" xfId="211"/>
    <cellStyle name="常规 2 5 3 2 2" xfId="212"/>
    <cellStyle name="常规 2 8 3 2" xfId="213"/>
    <cellStyle name="常规 2 5 3 2 3" xfId="214"/>
    <cellStyle name="常规 2 5 3 3 2" xfId="215"/>
    <cellStyle name="常规 5 2 2 2 4" xfId="216"/>
    <cellStyle name="常规 2 5 3 3 2 2" xfId="217"/>
    <cellStyle name="常规 2 5 3 3 2 3" xfId="218"/>
    <cellStyle name="常规 2 5 3 3 3" xfId="219"/>
    <cellStyle name="常规 5 2 2 2 5" xfId="220"/>
    <cellStyle name="常规 2 5 3 3 4" xfId="221"/>
    <cellStyle name="常规 2 5 3 4" xfId="222"/>
    <cellStyle name="常规 2 5 3 5" xfId="223"/>
    <cellStyle name="常规 2 6 2 3 2" xfId="224"/>
    <cellStyle name="常规 2 5 4" xfId="225"/>
    <cellStyle name="常规 2 5 4 2" xfId="226"/>
    <cellStyle name="常规 2 5 4 2 2" xfId="227"/>
    <cellStyle name="常规 2 5 4 3" xfId="228"/>
    <cellStyle name="常规 2 5 4 3 2" xfId="229"/>
    <cellStyle name="常规 4 2 2 2 3 2 3" xfId="230"/>
    <cellStyle name="常规 2 5 4 3 2 2" xfId="231"/>
    <cellStyle name="常规 2 5 4 3 2 3" xfId="232"/>
    <cellStyle name="常规 2 5 4 4" xfId="233"/>
    <cellStyle name="常规 2 5 4 5" xfId="234"/>
    <cellStyle name="常规 2 5 5" xfId="235"/>
    <cellStyle name="常规 2 5 5 2" xfId="236"/>
    <cellStyle name="常规 2 5 5 4" xfId="237"/>
    <cellStyle name="常规 2 5 5 2 2" xfId="238"/>
    <cellStyle name="常规 2 5 5 5" xfId="239"/>
    <cellStyle name="常规 2 5 5 2 3" xfId="240"/>
    <cellStyle name="常规 2 5 5 3" xfId="241"/>
    <cellStyle name="常规 2 5 6 4" xfId="242"/>
    <cellStyle name="常规 2 5 5 3 2" xfId="243"/>
    <cellStyle name="常规 2 5 5 3 3" xfId="244"/>
    <cellStyle name="常规 5 2 4 2" xfId="245"/>
    <cellStyle name="常规 2 5 6" xfId="246"/>
    <cellStyle name="常规 5 2 4 2 2" xfId="247"/>
    <cellStyle name="常规 2 5 6 2" xfId="248"/>
    <cellStyle name="常规 6 3" xfId="249"/>
    <cellStyle name="常规 2 6 5 4" xfId="250"/>
    <cellStyle name="常规 2 5 6 2 2" xfId="251"/>
    <cellStyle name="常规 4 2 2 2" xfId="252"/>
    <cellStyle name="常规 4 4 2" xfId="253"/>
    <cellStyle name="常规 2 5 6 2 3" xfId="254"/>
    <cellStyle name="常规 5 2 4 2 3" xfId="255"/>
    <cellStyle name="常规 2 5 6 3" xfId="256"/>
    <cellStyle name="常规 5 2 4 3" xfId="257"/>
    <cellStyle name="常规 2 5 7" xfId="258"/>
    <cellStyle name="常规 5 2 4 4" xfId="259"/>
    <cellStyle name="常规 2 5 8" xfId="260"/>
    <cellStyle name="常规 2 6" xfId="261"/>
    <cellStyle name="常规 2 9 5" xfId="262"/>
    <cellStyle name="常规 2 6 2" xfId="263"/>
    <cellStyle name="常规 2 6 2 2" xfId="264"/>
    <cellStyle name="常规 2 6 2 3" xfId="265"/>
    <cellStyle name="常规 3 2" xfId="266"/>
    <cellStyle name="常规 2 6 2 3 2 2" xfId="267"/>
    <cellStyle name="常规 5 2 2 4 4" xfId="268"/>
    <cellStyle name="常规 2 6 2 3 2 3" xfId="269"/>
    <cellStyle name="常规 5 2 2 4 5" xfId="270"/>
    <cellStyle name="常规 2 6 2 3 3" xfId="271"/>
    <cellStyle name="常规 2 6 2 3 4" xfId="272"/>
    <cellStyle name="常规 2 6 2 4" xfId="273"/>
    <cellStyle name="常规 3 3" xfId="274"/>
    <cellStyle name="常规 2 6 2 5" xfId="275"/>
    <cellStyle name="常规 2 6 3 2 2" xfId="276"/>
    <cellStyle name="常规 3 4" xfId="277"/>
    <cellStyle name="常规 2 6 3" xfId="278"/>
    <cellStyle name="常规 2 6 3 2" xfId="279"/>
    <cellStyle name="常规 2 6 3 2 3" xfId="280"/>
    <cellStyle name="常规 2 6 3 3" xfId="281"/>
    <cellStyle name="常规 4 2" xfId="282"/>
    <cellStyle name="常规 5 3 2 2 2" xfId="283"/>
    <cellStyle name="常规 2 6 3 3 2" xfId="284"/>
    <cellStyle name="常规 2 6 3 5" xfId="285"/>
    <cellStyle name="常规 4 2 2" xfId="286"/>
    <cellStyle name="常规 4 4" xfId="287"/>
    <cellStyle name="常规 2 6 3 3 3" xfId="288"/>
    <cellStyle name="常规 4 2 3" xfId="289"/>
    <cellStyle name="常规 4 5" xfId="290"/>
    <cellStyle name="常规 2 6 3 4" xfId="291"/>
    <cellStyle name="常规 4 3" xfId="292"/>
    <cellStyle name="常规 5 3 2 2 3" xfId="293"/>
    <cellStyle name="常规 2 6 4" xfId="294"/>
    <cellStyle name="常规 2 6 4 2" xfId="295"/>
    <cellStyle name="常规 2 6 4 2 2" xfId="296"/>
    <cellStyle name="常规 2 6 4 2 3" xfId="297"/>
    <cellStyle name="常规 2 6 4 4" xfId="298"/>
    <cellStyle name="常规 5 3" xfId="299"/>
    <cellStyle name="常规 5 3 2 3 3" xfId="300"/>
    <cellStyle name="常规 5 4" xfId="301"/>
    <cellStyle name="常规 2 6 4 5" xfId="302"/>
    <cellStyle name="常规 4 3 2" xfId="303"/>
    <cellStyle name="常规 5 3 2 3 4" xfId="304"/>
    <cellStyle name="常规 2 6 5" xfId="305"/>
    <cellStyle name="常规 4 2 3 2 2" xfId="306"/>
    <cellStyle name="常规 4 5 2 2" xfId="307"/>
    <cellStyle name="常规 2 6 5 2" xfId="308"/>
    <cellStyle name="常规 2 6 5 2 2" xfId="309"/>
    <cellStyle name="常规 2 6 5 2 3" xfId="310"/>
    <cellStyle name="常规 6 2" xfId="311"/>
    <cellStyle name="常规 2 6 5 3" xfId="312"/>
    <cellStyle name="常规 5 2 5 2" xfId="313"/>
    <cellStyle name="常规 2 6 6" xfId="314"/>
    <cellStyle name="常规 4 2 3 2 3" xfId="315"/>
    <cellStyle name="常规 4 5 2 3" xfId="316"/>
    <cellStyle name="常规 5 2 5 3" xfId="317"/>
    <cellStyle name="常规 2 6 7" xfId="318"/>
    <cellStyle name="常规 2 7 2 2" xfId="319"/>
    <cellStyle name="常规 2 7 2 3" xfId="320"/>
    <cellStyle name="常规 2 7 4" xfId="321"/>
    <cellStyle name="常规 2 7 5" xfId="322"/>
    <cellStyle name="常规 4 2 3 3 2" xfId="323"/>
    <cellStyle name="常规 4 5 3 2" xfId="324"/>
    <cellStyle name="常规 2 8 2" xfId="325"/>
    <cellStyle name="常规 2 8 2 2" xfId="326"/>
    <cellStyle name="常规 2 8 2 3" xfId="327"/>
    <cellStyle name="常规 2 8 3" xfId="328"/>
    <cellStyle name="常规 2 8 3 2 2" xfId="329"/>
    <cellStyle name="常规 2 8 3 2 3" xfId="330"/>
    <cellStyle name="常规 5 3 4 2 2" xfId="331"/>
    <cellStyle name="常规 2 8 3 3" xfId="332"/>
    <cellStyle name="常规 5 3 4 2 3" xfId="333"/>
    <cellStyle name="常规 2 8 3 4" xfId="334"/>
    <cellStyle name="常规 2 8 4" xfId="335"/>
    <cellStyle name="常规 3" xfId="336"/>
    <cellStyle name="常规 5 2 2 2 3 2 3" xfId="337"/>
    <cellStyle name="常规 4" xfId="338"/>
    <cellStyle name="常规 5 3 2 2" xfId="339"/>
    <cellStyle name="常规 4 2 2 2 2" xfId="340"/>
    <cellStyle name="常规 4 4 2 2" xfId="341"/>
    <cellStyle name="常规 4 2 2 2 2 2" xfId="342"/>
    <cellStyle name="常规 4 2 2 2 2 3" xfId="343"/>
    <cellStyle name="常规 5 2 2 4 2" xfId="344"/>
    <cellStyle name="常规 4 2 2 2 3" xfId="345"/>
    <cellStyle name="常规 4 4 2 3" xfId="346"/>
    <cellStyle name="常规 5 2 2 6" xfId="347"/>
    <cellStyle name="常规 4 2 2 2 3 2" xfId="348"/>
    <cellStyle name="常规 4 2 2 2 3 2 2" xfId="349"/>
    <cellStyle name="常规 5 2 2 7" xfId="350"/>
    <cellStyle name="常规 4 2 2 2 3 3" xfId="351"/>
    <cellStyle name="常规 5 2 2 5 2" xfId="352"/>
    <cellStyle name="常规 4 2 2 2 3 4" xfId="353"/>
    <cellStyle name="常规 5 2 2 5 3" xfId="354"/>
    <cellStyle name="常规 4 2 2 2 4" xfId="355"/>
    <cellStyle name="常规 4 2 2 2 5" xfId="356"/>
    <cellStyle name="常规 4 2 2 3 2" xfId="357"/>
    <cellStyle name="常规 4 4 3 2" xfId="358"/>
    <cellStyle name="常规 4 2 2 3 2 2" xfId="359"/>
    <cellStyle name="常规 4 4 3 2 2" xfId="360"/>
    <cellStyle name="常规 4 2 2 3 2 3" xfId="361"/>
    <cellStyle name="常规 4 4 3 2 3" xfId="362"/>
    <cellStyle name="常规 4 2 2 3 3" xfId="363"/>
    <cellStyle name="常规 4 4 3 3" xfId="364"/>
    <cellStyle name="常规 4 2 2 3 3 2" xfId="365"/>
    <cellStyle name="常规 4 2 2 3 3 3" xfId="366"/>
    <cellStyle name="常规 4 2 2 3 4" xfId="367"/>
    <cellStyle name="常规 4 4 3 4" xfId="368"/>
    <cellStyle name="常规 4 2 2 3 5" xfId="369"/>
    <cellStyle name="常规 4 2 2 4" xfId="370"/>
    <cellStyle name="常规 4 4 4" xfId="371"/>
    <cellStyle name="常规 4 2 2 4 2" xfId="372"/>
    <cellStyle name="常规 4 2 2 4 2 3" xfId="373"/>
    <cellStyle name="常规 4 2 2 4 3" xfId="374"/>
    <cellStyle name="常规 4 2 2 4 3 2" xfId="375"/>
    <cellStyle name="常规 4 2 2 5" xfId="376"/>
    <cellStyle name="常规 4 4 5" xfId="377"/>
    <cellStyle name="常规 4 2 2 5 2" xfId="378"/>
    <cellStyle name="常规 4 2 2 5 3" xfId="379"/>
    <cellStyle name="常规 5 4 3 2" xfId="380"/>
    <cellStyle name="常规 4 3 2 3 2" xfId="381"/>
    <cellStyle name="常规 4 2 2 6" xfId="382"/>
    <cellStyle name="常规 5 4 3 3" xfId="383"/>
    <cellStyle name="常规 4 3 2 3 3" xfId="384"/>
    <cellStyle name="常规 4 2 2 7" xfId="385"/>
    <cellStyle name="常规 4 2 3 2" xfId="386"/>
    <cellStyle name="常规 4 5 2" xfId="387"/>
    <cellStyle name="常规 4 2 3 3" xfId="388"/>
    <cellStyle name="常规 4 5 3" xfId="389"/>
    <cellStyle name="常规 5 2 6 2" xfId="390"/>
    <cellStyle name="常规 4 2 3 3 3" xfId="391"/>
    <cellStyle name="常规 4 5 3 3" xfId="392"/>
    <cellStyle name="常规 5 2 6 3" xfId="393"/>
    <cellStyle name="常规 4 2 3 3 4" xfId="394"/>
    <cellStyle name="常规 4 5 3 4" xfId="395"/>
    <cellStyle name="常规 4 2 3 4" xfId="396"/>
    <cellStyle name="常规 4 5 4" xfId="397"/>
    <cellStyle name="常规 4 2 3 5" xfId="398"/>
    <cellStyle name="常规 4 5 5" xfId="399"/>
    <cellStyle name="常规 4 2 4" xfId="400"/>
    <cellStyle name="常规 4 6" xfId="401"/>
    <cellStyle name="常规 4 2 4 2" xfId="402"/>
    <cellStyle name="常规 4 6 2" xfId="403"/>
    <cellStyle name="常规 4 2 4 2 2" xfId="404"/>
    <cellStyle name="常规 4 6 2 2" xfId="405"/>
    <cellStyle name="常规 4 2 4 2 3" xfId="406"/>
    <cellStyle name="常规 4 6 2 3" xfId="407"/>
    <cellStyle name="常规 4 2 4 3" xfId="408"/>
    <cellStyle name="常规 4 6 3" xfId="409"/>
    <cellStyle name="常规 4 2 4 3 2" xfId="410"/>
    <cellStyle name="常规 4 6 3 2" xfId="411"/>
    <cellStyle name="常规 4 2 4 3 2 2" xfId="412"/>
    <cellStyle name="常规 4 2 4 3 3" xfId="413"/>
    <cellStyle name="常规 4 6 3 3" xfId="414"/>
    <cellStyle name="常规 4 2 4 3 4" xfId="415"/>
    <cellStyle name="常规 4 2 4 4" xfId="416"/>
    <cellStyle name="常规 4 6 4" xfId="417"/>
    <cellStyle name="常规 4 2 4 5" xfId="418"/>
    <cellStyle name="常规 4 2 5 2 2" xfId="419"/>
    <cellStyle name="常规 4 6 5" xfId="420"/>
    <cellStyle name="常规 4 7 2 2" xfId="421"/>
    <cellStyle name="常规 4 2 5" xfId="422"/>
    <cellStyle name="常规 4 7" xfId="423"/>
    <cellStyle name="常规 4 2 5 2" xfId="424"/>
    <cellStyle name="常规 4 7 2" xfId="425"/>
    <cellStyle name="常规 4 2 5 2 3" xfId="426"/>
    <cellStyle name="常规 4 7 2 3" xfId="427"/>
    <cellStyle name="常规 4 2 5 3" xfId="428"/>
    <cellStyle name="常规 4 7 3" xfId="429"/>
    <cellStyle name="常规 4 2 5 3 2" xfId="430"/>
    <cellStyle name="常规 4 2 5 5" xfId="431"/>
    <cellStyle name="常规 5 5 3 2 2" xfId="432"/>
    <cellStyle name="常规 4 2 5 3 3" xfId="433"/>
    <cellStyle name="常规 4 2 5 4" xfId="434"/>
    <cellStyle name="常规 4 7 4" xfId="435"/>
    <cellStyle name="常规 4 2 6" xfId="436"/>
    <cellStyle name="常规 4 8" xfId="437"/>
    <cellStyle name="常规 4 2 6 2" xfId="438"/>
    <cellStyle name="常规 4 2 6 3" xfId="439"/>
    <cellStyle name="常规 4 2 6 4" xfId="440"/>
    <cellStyle name="常规 4 2 7" xfId="441"/>
    <cellStyle name="常规 4 9" xfId="442"/>
    <cellStyle name="常规 5 4 2" xfId="443"/>
    <cellStyle name="常规 4 3 2 2" xfId="444"/>
    <cellStyle name="常规 5 2 4 3 2 3" xfId="445"/>
    <cellStyle name="常规 5 8" xfId="446"/>
    <cellStyle name="常规 4 3 6" xfId="447"/>
    <cellStyle name="常规 5 4 2 2" xfId="448"/>
    <cellStyle name="常规 4 3 2 2 2" xfId="449"/>
    <cellStyle name="常规 5 9" xfId="450"/>
    <cellStyle name="常规 4 3 7" xfId="451"/>
    <cellStyle name="常规 5 4 2 3" xfId="452"/>
    <cellStyle name="常规 4 3 2 2 3" xfId="453"/>
    <cellStyle name="常规 5 4 3" xfId="454"/>
    <cellStyle name="常规 4 3 2 3" xfId="455"/>
    <cellStyle name="常规 5 4 3 2 3" xfId="456"/>
    <cellStyle name="常规 4 3 2 3 2 3" xfId="457"/>
    <cellStyle name="常规 5 4 4" xfId="458"/>
    <cellStyle name="常规 4 3 2 4" xfId="459"/>
    <cellStyle name="常规 5 4 5" xfId="460"/>
    <cellStyle name="常规 4 3 2 5" xfId="461"/>
    <cellStyle name="常规 5 5" xfId="462"/>
    <cellStyle name="常规 4 3 3" xfId="463"/>
    <cellStyle name="常规 5 5 2" xfId="464"/>
    <cellStyle name="常规 4 3 3 2" xfId="465"/>
    <cellStyle name="常规 5 5 2 2" xfId="466"/>
    <cellStyle name="常规 4 3 3 2 2" xfId="467"/>
    <cellStyle name="常规 5 5 2 3" xfId="468"/>
    <cellStyle name="常规 4 3 3 2 3" xfId="469"/>
    <cellStyle name="常规 5 5 3" xfId="470"/>
    <cellStyle name="常规 4 3 3 3" xfId="471"/>
    <cellStyle name="常规 5 5 3 2" xfId="472"/>
    <cellStyle name="常规 4 3 3 3 2" xfId="473"/>
    <cellStyle name="常规 5 5 3 3" xfId="474"/>
    <cellStyle name="常规 4 3 3 3 3" xfId="475"/>
    <cellStyle name="常规 5 5 4" xfId="476"/>
    <cellStyle name="常规 4 3 3 4" xfId="477"/>
    <cellStyle name="常规 5 5 5" xfId="478"/>
    <cellStyle name="常规 4 3 3 5" xfId="479"/>
    <cellStyle name="常规 5 6" xfId="480"/>
    <cellStyle name="常规 4 3 4" xfId="481"/>
    <cellStyle name="常规 5 6 2" xfId="482"/>
    <cellStyle name="常规 4 3 4 2" xfId="483"/>
    <cellStyle name="常规 5 6 2 2" xfId="484"/>
    <cellStyle name="常规 4 3 4 2 2" xfId="485"/>
    <cellStyle name="常规 5 6 2 3" xfId="486"/>
    <cellStyle name="常规 4 3 4 2 3" xfId="487"/>
    <cellStyle name="常规 5 6 3" xfId="488"/>
    <cellStyle name="常规 4 3 4 3" xfId="489"/>
    <cellStyle name="常规 5 6 3 3" xfId="490"/>
    <cellStyle name="常规 4 3 4 3 3" xfId="491"/>
    <cellStyle name="常规 5 7" xfId="492"/>
    <cellStyle name="常规 4 3 5" xfId="493"/>
    <cellStyle name="常规 5 7 2" xfId="494"/>
    <cellStyle name="常规 4 3 5 2" xfId="495"/>
    <cellStyle name="常规 5 7 2 2" xfId="496"/>
    <cellStyle name="常规 4 3 5 2 2" xfId="497"/>
    <cellStyle name="常规 5 2 4 5" xfId="498"/>
    <cellStyle name="常规 5 7 2 3" xfId="499"/>
    <cellStyle name="常规 4 3 5 2 3" xfId="500"/>
    <cellStyle name="常规 5 7 3" xfId="501"/>
    <cellStyle name="常规 4 3 5 3" xfId="502"/>
    <cellStyle name="常规 40 2" xfId="503"/>
    <cellStyle name="常规 5" xfId="504"/>
    <cellStyle name="常规 5 3 2 3" xfId="505"/>
    <cellStyle name="常规 5 2 2 2" xfId="506"/>
    <cellStyle name="常规 5 2 2 2 2 2" xfId="507"/>
    <cellStyle name="常规 5 2 2 2 2 3" xfId="508"/>
    <cellStyle name="常规 5 2 2 2 3 3" xfId="509"/>
    <cellStyle name="常规 5 2 2 2 3 4" xfId="510"/>
    <cellStyle name="常规 5 2 2 3" xfId="511"/>
    <cellStyle name="常规 5 2 2 3 2" xfId="512"/>
    <cellStyle name="常规 5 2 2 3 2 2" xfId="513"/>
    <cellStyle name="常规 5 2 2 3 2 3" xfId="514"/>
    <cellStyle name="常规 5 2 2 3 3" xfId="515"/>
    <cellStyle name="常规 5 5 3 4" xfId="516"/>
    <cellStyle name="常规 5 2 2 3 3 2" xfId="517"/>
    <cellStyle name="常规 5 2 2 3 3 3" xfId="518"/>
    <cellStyle name="常规 5 2 2 3 4" xfId="519"/>
    <cellStyle name="常规 5 2 2 3 5" xfId="520"/>
    <cellStyle name="常规 5 2 2 4" xfId="521"/>
    <cellStyle name="常规 5 2 2 4 2 2" xfId="522"/>
    <cellStyle name="常规 5 2 2 4 2 3" xfId="523"/>
    <cellStyle name="常规 5 2 2 4 3" xfId="524"/>
    <cellStyle name="常规 5 2 2 4 3 2" xfId="525"/>
    <cellStyle name="常规 5 2 2 4 3 3" xfId="526"/>
    <cellStyle name="常规 5 2 2 5" xfId="527"/>
    <cellStyle name="常规 5 2 2 5 2 2" xfId="528"/>
    <cellStyle name="常规 5 2 2 5 4" xfId="529"/>
    <cellStyle name="常规 5 2 3 2" xfId="530"/>
    <cellStyle name="常规 5 2 3 2 2" xfId="531"/>
    <cellStyle name="常规 5 2 3 2 3" xfId="532"/>
    <cellStyle name="常规 5 2 3 3" xfId="533"/>
    <cellStyle name="常规 5 2 3 3 2" xfId="534"/>
    <cellStyle name="常规 5 2 3 3 2 2" xfId="535"/>
    <cellStyle name="常规 5 2 3 3 2 3" xfId="536"/>
    <cellStyle name="常规 5 2 3 3 3" xfId="537"/>
    <cellStyle name="常规 5 2 3 3 4" xfId="538"/>
    <cellStyle name="常规 5 2 3 4" xfId="539"/>
    <cellStyle name="常规 5 2 3 5" xfId="540"/>
    <cellStyle name="常规 5 2 4 3 2" xfId="541"/>
    <cellStyle name="常规 5 2 4 3 3" xfId="542"/>
    <cellStyle name="常规 5 2 4 3 4" xfId="543"/>
    <cellStyle name="常规 5 2 5" xfId="544"/>
    <cellStyle name="常规 5 2 5 2 2" xfId="545"/>
    <cellStyle name="常规 5 2 5 2 3" xfId="546"/>
    <cellStyle name="常规 5 2 6" xfId="547"/>
    <cellStyle name="常规 5 2 6 4" xfId="548"/>
    <cellStyle name="常规 5 2 7" xfId="549"/>
    <cellStyle name="常规 5 3 2" xfId="550"/>
    <cellStyle name="常规 7" xfId="551"/>
    <cellStyle name="常规 5 3 2 5" xfId="552"/>
    <cellStyle name="常规 5 3 3" xfId="553"/>
    <cellStyle name="常规 5 3 3 2" xfId="554"/>
    <cellStyle name="常规 5 3 3 3" xfId="555"/>
    <cellStyle name="常规 5 3 3 4" xfId="556"/>
    <cellStyle name="常规 5 3 3 5" xfId="557"/>
    <cellStyle name="常规 5 3 4" xfId="558"/>
    <cellStyle name="常规 5 3 4 2" xfId="559"/>
    <cellStyle name="常规 5 3 4 3" xfId="560"/>
    <cellStyle name="常规 5 3 4 3 2" xfId="561"/>
    <cellStyle name="常规 5 3 4 3 3" xfId="562"/>
    <cellStyle name="常规 5 3 4 4" xfId="563"/>
    <cellStyle name="常规 5 3 4 5" xfId="564"/>
    <cellStyle name="常规 5 3 5" xfId="565"/>
    <cellStyle name="常规 5 3 5 2" xfId="566"/>
    <cellStyle name="常规 5 3 5 2 3" xfId="567"/>
    <cellStyle name="常规 5 3 5 3" xfId="568"/>
    <cellStyle name="常规 5 3 5 4" xfId="569"/>
    <cellStyle name="常规 5 3 6" xfId="570"/>
    <cellStyle name="常规 5 3 7" xfId="571"/>
    <cellStyle name="常规 5 5 3 2 3" xfId="572"/>
    <cellStyle name="常规 6 2 2" xfId="573"/>
    <cellStyle name="常规 6 2 3" xfId="574"/>
    <cellStyle name="解释性文本 2" xfId="575"/>
    <cellStyle name="解释性文本 2 3" xfId="576"/>
    <cellStyle name="解释性文本 2 4" xfId="577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1"/>
  <sheetViews>
    <sheetView tabSelected="1" workbookViewId="0">
      <selection activeCell="N481" sqref="N481"/>
    </sheetView>
  </sheetViews>
  <sheetFormatPr defaultColWidth="9" defaultRowHeight="18.75"/>
  <cols>
    <col min="1" max="1" width="6.88333333333333" style="1" customWidth="1"/>
    <col min="2" max="2" width="11.1333333333333" style="2" customWidth="1"/>
    <col min="3" max="3" width="8.75" style="3" customWidth="1"/>
    <col min="4" max="4" width="6.38333333333333" style="3" customWidth="1"/>
    <col min="5" max="5" width="21" style="4" customWidth="1"/>
    <col min="6" max="6" width="13" style="4" customWidth="1"/>
    <col min="7" max="7" width="12" style="5" customWidth="1"/>
    <col min="8" max="8" width="9" style="5" customWidth="1"/>
    <col min="9" max="9" width="10.375" style="6" customWidth="1"/>
    <col min="10" max="10" width="9" style="5" customWidth="1"/>
    <col min="11" max="11" width="13.6333333333333" style="6" customWidth="1"/>
    <col min="12" max="12" width="9" style="5"/>
    <col min="13" max="13" width="16.25" style="7" customWidth="1"/>
    <col min="14" max="19" width="9" style="7"/>
    <col min="20" max="16384" width="9" style="8"/>
  </cols>
  <sheetData>
    <row r="1" ht="41.25" customHeight="1" spans="1:12">
      <c r="A1" s="9" t="s">
        <v>0</v>
      </c>
      <c r="B1" s="9"/>
      <c r="C1" s="10"/>
      <c r="D1" s="10"/>
      <c r="E1" s="9"/>
      <c r="F1" s="9"/>
      <c r="G1" s="9"/>
      <c r="H1" s="9"/>
      <c r="I1" s="9"/>
      <c r="J1" s="9"/>
      <c r="K1" s="9"/>
      <c r="L1" s="9"/>
    </row>
    <row r="2" ht="39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20.1" customHeight="1" spans="1:12">
      <c r="A3" s="12" t="s">
        <v>2</v>
      </c>
      <c r="B3" s="13" t="s">
        <v>3</v>
      </c>
      <c r="C3" s="14"/>
      <c r="D3" s="14"/>
      <c r="E3" s="15"/>
      <c r="F3" s="16"/>
      <c r="G3" s="17" t="s">
        <v>4</v>
      </c>
      <c r="H3" s="17"/>
      <c r="I3" s="17"/>
      <c r="J3" s="17"/>
      <c r="K3" s="21" t="s">
        <v>5</v>
      </c>
      <c r="L3" s="21" t="s">
        <v>6</v>
      </c>
    </row>
    <row r="4" ht="42.75" customHeight="1" spans="1:12">
      <c r="A4" s="12"/>
      <c r="B4" s="12" t="s">
        <v>7</v>
      </c>
      <c r="C4" s="18" t="s">
        <v>8</v>
      </c>
      <c r="D4" s="18" t="s">
        <v>9</v>
      </c>
      <c r="E4" s="19" t="s">
        <v>10</v>
      </c>
      <c r="F4" s="20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/>
      <c r="L4" s="21" t="s">
        <v>16</v>
      </c>
    </row>
    <row r="5" ht="14.25" spans="1:12">
      <c r="A5" s="22">
        <v>1</v>
      </c>
      <c r="B5" s="23" t="s">
        <v>17</v>
      </c>
      <c r="C5" s="23" t="s">
        <v>18</v>
      </c>
      <c r="D5" s="23" t="s">
        <v>19</v>
      </c>
      <c r="E5" s="24" t="s">
        <v>20</v>
      </c>
      <c r="F5" s="25">
        <v>2</v>
      </c>
      <c r="G5" s="26"/>
      <c r="H5" s="26"/>
      <c r="I5" s="36"/>
      <c r="J5" s="26"/>
      <c r="K5" s="36"/>
      <c r="L5" s="37" t="s">
        <v>21</v>
      </c>
    </row>
    <row r="6" ht="14.25" spans="1:12">
      <c r="A6" s="27"/>
      <c r="B6" s="23" t="s">
        <v>22</v>
      </c>
      <c r="C6" s="23" t="s">
        <v>23</v>
      </c>
      <c r="D6" s="23" t="s">
        <v>24</v>
      </c>
      <c r="E6" s="24" t="s">
        <v>25</v>
      </c>
      <c r="F6" s="28"/>
      <c r="G6" s="26"/>
      <c r="H6" s="26"/>
      <c r="I6" s="36"/>
      <c r="J6" s="26"/>
      <c r="K6" s="36"/>
      <c r="L6" s="38"/>
    </row>
    <row r="7" ht="14.25" spans="1:12">
      <c r="A7" s="22">
        <v>2</v>
      </c>
      <c r="B7" s="23" t="s">
        <v>26</v>
      </c>
      <c r="C7" s="23" t="s">
        <v>18</v>
      </c>
      <c r="D7" s="23" t="s">
        <v>24</v>
      </c>
      <c r="E7" s="24" t="s">
        <v>27</v>
      </c>
      <c r="F7" s="25">
        <v>2</v>
      </c>
      <c r="G7" s="26"/>
      <c r="H7" s="26"/>
      <c r="I7" s="36"/>
      <c r="J7" s="26"/>
      <c r="K7" s="36"/>
      <c r="L7" s="37" t="s">
        <v>21</v>
      </c>
    </row>
    <row r="8" ht="14.25" spans="1:12">
      <c r="A8" s="27"/>
      <c r="B8" s="23" t="s">
        <v>28</v>
      </c>
      <c r="C8" s="23" t="s">
        <v>29</v>
      </c>
      <c r="D8" s="23" t="s">
        <v>19</v>
      </c>
      <c r="E8" s="24" t="s">
        <v>30</v>
      </c>
      <c r="F8" s="28"/>
      <c r="G8" s="26"/>
      <c r="H8" s="26"/>
      <c r="I8" s="36"/>
      <c r="J8" s="26"/>
      <c r="K8" s="36"/>
      <c r="L8" s="38"/>
    </row>
    <row r="9" spans="1:12">
      <c r="A9" s="23">
        <v>3</v>
      </c>
      <c r="B9" s="23" t="s">
        <v>31</v>
      </c>
      <c r="C9" s="23" t="s">
        <v>18</v>
      </c>
      <c r="D9" s="23" t="s">
        <v>24</v>
      </c>
      <c r="E9" s="24" t="s">
        <v>32</v>
      </c>
      <c r="F9" s="29">
        <v>1</v>
      </c>
      <c r="G9" s="26"/>
      <c r="H9" s="26"/>
      <c r="I9" s="36"/>
      <c r="J9" s="26"/>
      <c r="K9" s="36"/>
      <c r="L9" s="37" t="s">
        <v>21</v>
      </c>
    </row>
    <row r="10" ht="14.25" spans="1:12">
      <c r="A10" s="22">
        <v>4</v>
      </c>
      <c r="B10" s="23" t="s">
        <v>33</v>
      </c>
      <c r="C10" s="23" t="s">
        <v>18</v>
      </c>
      <c r="D10" s="23" t="s">
        <v>19</v>
      </c>
      <c r="E10" s="24" t="s">
        <v>34</v>
      </c>
      <c r="F10" s="25">
        <v>3</v>
      </c>
      <c r="G10" s="26"/>
      <c r="H10" s="26"/>
      <c r="I10" s="36"/>
      <c r="J10" s="26"/>
      <c r="K10" s="36"/>
      <c r="L10" s="37" t="s">
        <v>21</v>
      </c>
    </row>
    <row r="11" ht="14.25" spans="1:18">
      <c r="A11" s="30"/>
      <c r="B11" s="23" t="s">
        <v>35</v>
      </c>
      <c r="C11" s="23" t="s">
        <v>36</v>
      </c>
      <c r="D11" s="23" t="s">
        <v>24</v>
      </c>
      <c r="E11" s="24" t="s">
        <v>37</v>
      </c>
      <c r="F11" s="31"/>
      <c r="G11" s="26"/>
      <c r="H11" s="26"/>
      <c r="I11" s="36"/>
      <c r="J11" s="26"/>
      <c r="K11" s="36"/>
      <c r="L11" s="38"/>
      <c r="R11" s="41"/>
    </row>
    <row r="12" ht="14.25" spans="1:12">
      <c r="A12" s="27"/>
      <c r="B12" s="23" t="s">
        <v>38</v>
      </c>
      <c r="C12" s="23" t="s">
        <v>23</v>
      </c>
      <c r="D12" s="23" t="s">
        <v>24</v>
      </c>
      <c r="E12" s="24" t="s">
        <v>39</v>
      </c>
      <c r="F12" s="28"/>
      <c r="G12" s="26"/>
      <c r="H12" s="26"/>
      <c r="I12" s="36"/>
      <c r="J12" s="26"/>
      <c r="K12" s="36"/>
      <c r="L12" s="38"/>
    </row>
    <row r="13" spans="1:12">
      <c r="A13" s="23">
        <v>5</v>
      </c>
      <c r="B13" s="23" t="s">
        <v>40</v>
      </c>
      <c r="C13" s="23" t="s">
        <v>18</v>
      </c>
      <c r="D13" s="23" t="s">
        <v>24</v>
      </c>
      <c r="E13" s="24" t="s">
        <v>41</v>
      </c>
      <c r="F13" s="29">
        <v>1</v>
      </c>
      <c r="G13" s="26"/>
      <c r="H13" s="26"/>
      <c r="I13" s="36"/>
      <c r="J13" s="26"/>
      <c r="K13" s="36"/>
      <c r="L13" s="37" t="s">
        <v>21</v>
      </c>
    </row>
    <row r="14" ht="14.25" spans="1:12">
      <c r="A14" s="22">
        <v>6</v>
      </c>
      <c r="B14" s="23" t="s">
        <v>42</v>
      </c>
      <c r="C14" s="23" t="s">
        <v>18</v>
      </c>
      <c r="D14" s="23" t="s">
        <v>19</v>
      </c>
      <c r="E14" s="24" t="s">
        <v>43</v>
      </c>
      <c r="F14" s="25">
        <v>2</v>
      </c>
      <c r="G14" s="26"/>
      <c r="H14" s="26"/>
      <c r="I14" s="36"/>
      <c r="J14" s="26"/>
      <c r="K14" s="36"/>
      <c r="L14" s="37" t="s">
        <v>21</v>
      </c>
    </row>
    <row r="15" ht="14.25" spans="1:12">
      <c r="A15" s="27"/>
      <c r="B15" s="23" t="s">
        <v>44</v>
      </c>
      <c r="C15" s="23" t="s">
        <v>45</v>
      </c>
      <c r="D15" s="23" t="s">
        <v>19</v>
      </c>
      <c r="E15" s="24" t="s">
        <v>46</v>
      </c>
      <c r="F15" s="28"/>
      <c r="G15" s="26"/>
      <c r="H15" s="26"/>
      <c r="I15" s="36"/>
      <c r="J15" s="26"/>
      <c r="K15" s="36"/>
      <c r="L15" s="38"/>
    </row>
    <row r="16" spans="1:12">
      <c r="A16" s="32">
        <v>7</v>
      </c>
      <c r="B16" s="23" t="s">
        <v>47</v>
      </c>
      <c r="C16" s="23" t="s">
        <v>18</v>
      </c>
      <c r="D16" s="23" t="s">
        <v>19</v>
      </c>
      <c r="E16" s="24" t="s">
        <v>48</v>
      </c>
      <c r="F16" s="29">
        <v>1</v>
      </c>
      <c r="G16" s="26"/>
      <c r="H16" s="26"/>
      <c r="I16" s="36"/>
      <c r="J16" s="26"/>
      <c r="K16" s="36"/>
      <c r="L16" s="37" t="s">
        <v>21</v>
      </c>
    </row>
    <row r="17" ht="14.25" spans="1:12">
      <c r="A17" s="33">
        <v>8</v>
      </c>
      <c r="B17" s="23" t="s">
        <v>49</v>
      </c>
      <c r="C17" s="23" t="s">
        <v>18</v>
      </c>
      <c r="D17" s="23" t="s">
        <v>24</v>
      </c>
      <c r="E17" s="24" t="s">
        <v>50</v>
      </c>
      <c r="F17" s="25">
        <v>2</v>
      </c>
      <c r="G17" s="26"/>
      <c r="H17" s="26"/>
      <c r="I17" s="36"/>
      <c r="J17" s="26"/>
      <c r="K17" s="36"/>
      <c r="L17" s="37" t="s">
        <v>21</v>
      </c>
    </row>
    <row r="18" ht="14.25" spans="1:12">
      <c r="A18" s="34"/>
      <c r="B18" s="23" t="s">
        <v>51</v>
      </c>
      <c r="C18" s="23" t="s">
        <v>29</v>
      </c>
      <c r="D18" s="23" t="s">
        <v>19</v>
      </c>
      <c r="E18" s="24" t="s">
        <v>52</v>
      </c>
      <c r="F18" s="28"/>
      <c r="G18" s="26"/>
      <c r="H18" s="26"/>
      <c r="I18" s="36"/>
      <c r="J18" s="26"/>
      <c r="K18" s="36"/>
      <c r="L18" s="38"/>
    </row>
    <row r="19" ht="14.25" spans="1:12">
      <c r="A19" s="33">
        <v>9</v>
      </c>
      <c r="B19" s="23" t="s">
        <v>53</v>
      </c>
      <c r="C19" s="23" t="s">
        <v>18</v>
      </c>
      <c r="D19" s="23" t="s">
        <v>24</v>
      </c>
      <c r="E19" s="24" t="s">
        <v>54</v>
      </c>
      <c r="F19" s="25">
        <v>2</v>
      </c>
      <c r="G19" s="26"/>
      <c r="H19" s="26"/>
      <c r="I19" s="36"/>
      <c r="J19" s="26"/>
      <c r="K19" s="36"/>
      <c r="L19" s="37" t="s">
        <v>21</v>
      </c>
    </row>
    <row r="20" ht="14.25" spans="1:12">
      <c r="A20" s="34"/>
      <c r="B20" s="23" t="s">
        <v>55</v>
      </c>
      <c r="C20" s="23" t="s">
        <v>23</v>
      </c>
      <c r="D20" s="23" t="s">
        <v>24</v>
      </c>
      <c r="E20" s="24" t="s">
        <v>56</v>
      </c>
      <c r="F20" s="28"/>
      <c r="G20" s="26"/>
      <c r="H20" s="26"/>
      <c r="I20" s="36"/>
      <c r="J20" s="26"/>
      <c r="K20" s="36"/>
      <c r="L20" s="38"/>
    </row>
    <row r="21" ht="23" customHeight="1" spans="1:12">
      <c r="A21" s="33">
        <v>10</v>
      </c>
      <c r="B21" s="23" t="s">
        <v>57</v>
      </c>
      <c r="C21" s="23" t="s">
        <v>18</v>
      </c>
      <c r="D21" s="23" t="s">
        <v>19</v>
      </c>
      <c r="E21" s="24" t="s">
        <v>58</v>
      </c>
      <c r="F21" s="25">
        <v>2</v>
      </c>
      <c r="G21" s="26" t="s">
        <v>59</v>
      </c>
      <c r="H21" s="26"/>
      <c r="I21" s="36"/>
      <c r="J21" s="26"/>
      <c r="K21" s="39" t="s">
        <v>60</v>
      </c>
      <c r="L21" s="37" t="s">
        <v>61</v>
      </c>
    </row>
    <row r="22" ht="23" customHeight="1" spans="1:12">
      <c r="A22" s="34"/>
      <c r="B22" s="23" t="s">
        <v>62</v>
      </c>
      <c r="C22" s="23" t="s">
        <v>36</v>
      </c>
      <c r="D22" s="23" t="s">
        <v>24</v>
      </c>
      <c r="E22" s="24" t="s">
        <v>63</v>
      </c>
      <c r="F22" s="28"/>
      <c r="G22" s="26"/>
      <c r="H22" s="26"/>
      <c r="I22" s="36"/>
      <c r="J22" s="26"/>
      <c r="K22" s="40"/>
      <c r="L22" s="38"/>
    </row>
    <row r="23" ht="14.25" spans="1:12">
      <c r="A23" s="33">
        <v>11</v>
      </c>
      <c r="B23" s="23" t="s">
        <v>64</v>
      </c>
      <c r="C23" s="23" t="s">
        <v>18</v>
      </c>
      <c r="D23" s="23" t="s">
        <v>19</v>
      </c>
      <c r="E23" s="24" t="s">
        <v>65</v>
      </c>
      <c r="F23" s="25">
        <v>2</v>
      </c>
      <c r="G23" s="26"/>
      <c r="H23" s="26"/>
      <c r="I23" s="36"/>
      <c r="J23" s="26"/>
      <c r="K23" s="36"/>
      <c r="L23" s="37" t="s">
        <v>21</v>
      </c>
    </row>
    <row r="24" ht="14.25" spans="1:12">
      <c r="A24" s="34"/>
      <c r="B24" s="23" t="s">
        <v>66</v>
      </c>
      <c r="C24" s="23" t="s">
        <v>23</v>
      </c>
      <c r="D24" s="23" t="s">
        <v>24</v>
      </c>
      <c r="E24" s="24" t="s">
        <v>67</v>
      </c>
      <c r="F24" s="28"/>
      <c r="G24" s="26"/>
      <c r="H24" s="26"/>
      <c r="I24" s="36"/>
      <c r="J24" s="26"/>
      <c r="K24" s="36"/>
      <c r="L24" s="38"/>
    </row>
    <row r="25" ht="14.25" spans="1:12">
      <c r="A25" s="33">
        <v>12</v>
      </c>
      <c r="B25" s="23" t="s">
        <v>68</v>
      </c>
      <c r="C25" s="23" t="s">
        <v>18</v>
      </c>
      <c r="D25" s="23" t="s">
        <v>24</v>
      </c>
      <c r="E25" s="24" t="s">
        <v>69</v>
      </c>
      <c r="F25" s="25">
        <v>4</v>
      </c>
      <c r="G25" s="26"/>
      <c r="H25" s="26"/>
      <c r="I25" s="36"/>
      <c r="J25" s="26"/>
      <c r="K25" s="36"/>
      <c r="L25" s="37" t="s">
        <v>21</v>
      </c>
    </row>
    <row r="26" ht="14.25" spans="1:12">
      <c r="A26" s="35"/>
      <c r="B26" s="23" t="s">
        <v>70</v>
      </c>
      <c r="C26" s="23" t="s">
        <v>71</v>
      </c>
      <c r="D26" s="23" t="s">
        <v>19</v>
      </c>
      <c r="E26" s="24" t="s">
        <v>72</v>
      </c>
      <c r="F26" s="31"/>
      <c r="G26" s="26"/>
      <c r="H26" s="26"/>
      <c r="I26" s="36"/>
      <c r="J26" s="26"/>
      <c r="K26" s="36"/>
      <c r="L26" s="38"/>
    </row>
    <row r="27" ht="14.25" spans="1:12">
      <c r="A27" s="35"/>
      <c r="B27" s="23" t="s">
        <v>73</v>
      </c>
      <c r="C27" s="23" t="s">
        <v>45</v>
      </c>
      <c r="D27" s="23" t="s">
        <v>19</v>
      </c>
      <c r="E27" s="24" t="s">
        <v>74</v>
      </c>
      <c r="F27" s="31"/>
      <c r="G27" s="26"/>
      <c r="H27" s="26"/>
      <c r="I27" s="36"/>
      <c r="J27" s="26"/>
      <c r="K27" s="36"/>
      <c r="L27" s="38"/>
    </row>
    <row r="28" ht="14.25" spans="1:12">
      <c r="A28" s="34"/>
      <c r="B28" s="23" t="s">
        <v>75</v>
      </c>
      <c r="C28" s="23" t="s">
        <v>23</v>
      </c>
      <c r="D28" s="23" t="s">
        <v>24</v>
      </c>
      <c r="E28" s="24" t="s">
        <v>76</v>
      </c>
      <c r="F28" s="28"/>
      <c r="G28" s="26"/>
      <c r="H28" s="26"/>
      <c r="I28" s="36"/>
      <c r="J28" s="26"/>
      <c r="K28" s="36"/>
      <c r="L28" s="38"/>
    </row>
    <row r="29" spans="1:12">
      <c r="A29" s="32">
        <v>13</v>
      </c>
      <c r="B29" s="23" t="s">
        <v>77</v>
      </c>
      <c r="C29" s="23" t="s">
        <v>18</v>
      </c>
      <c r="D29" s="23" t="s">
        <v>19</v>
      </c>
      <c r="E29" s="24" t="s">
        <v>78</v>
      </c>
      <c r="F29" s="29">
        <v>1</v>
      </c>
      <c r="G29" s="26"/>
      <c r="H29" s="26"/>
      <c r="I29" s="36"/>
      <c r="J29" s="26"/>
      <c r="K29" s="36"/>
      <c r="L29" s="37" t="s">
        <v>21</v>
      </c>
    </row>
    <row r="30" ht="14.25" spans="1:12">
      <c r="A30" s="33">
        <v>14</v>
      </c>
      <c r="B30" s="23" t="s">
        <v>79</v>
      </c>
      <c r="C30" s="23" t="s">
        <v>18</v>
      </c>
      <c r="D30" s="23" t="s">
        <v>24</v>
      </c>
      <c r="E30" s="24" t="s">
        <v>80</v>
      </c>
      <c r="F30" s="25">
        <v>3</v>
      </c>
      <c r="G30" s="26"/>
      <c r="H30" s="26"/>
      <c r="I30" s="36"/>
      <c r="J30" s="26"/>
      <c r="K30" s="36"/>
      <c r="L30" s="37" t="s">
        <v>21</v>
      </c>
    </row>
    <row r="31" ht="14.25" spans="1:12">
      <c r="A31" s="35"/>
      <c r="B31" s="23" t="s">
        <v>81</v>
      </c>
      <c r="C31" s="23" t="s">
        <v>29</v>
      </c>
      <c r="D31" s="23" t="s">
        <v>19</v>
      </c>
      <c r="E31" s="24" t="s">
        <v>82</v>
      </c>
      <c r="F31" s="31"/>
      <c r="G31" s="26"/>
      <c r="H31" s="26"/>
      <c r="I31" s="36"/>
      <c r="J31" s="26"/>
      <c r="K31" s="36"/>
      <c r="L31" s="38"/>
    </row>
    <row r="32" ht="14.25" spans="1:12">
      <c r="A32" s="34"/>
      <c r="B32" s="23" t="s">
        <v>83</v>
      </c>
      <c r="C32" s="23" t="s">
        <v>45</v>
      </c>
      <c r="D32" s="23" t="s">
        <v>19</v>
      </c>
      <c r="E32" s="24" t="s">
        <v>84</v>
      </c>
      <c r="F32" s="28"/>
      <c r="G32" s="26"/>
      <c r="H32" s="26"/>
      <c r="I32" s="36"/>
      <c r="J32" s="26"/>
      <c r="K32" s="36"/>
      <c r="L32" s="38"/>
    </row>
    <row r="33" ht="14.25" spans="1:12">
      <c r="A33" s="33">
        <v>15</v>
      </c>
      <c r="B33" s="23" t="s">
        <v>85</v>
      </c>
      <c r="C33" s="23" t="s">
        <v>18</v>
      </c>
      <c r="D33" s="23" t="s">
        <v>19</v>
      </c>
      <c r="E33" s="24" t="s">
        <v>86</v>
      </c>
      <c r="F33" s="25">
        <v>3</v>
      </c>
      <c r="G33" s="26"/>
      <c r="H33" s="26"/>
      <c r="I33" s="36"/>
      <c r="J33" s="26"/>
      <c r="K33" s="36"/>
      <c r="L33" s="37" t="s">
        <v>21</v>
      </c>
    </row>
    <row r="34" ht="14.25" spans="1:12">
      <c r="A34" s="35"/>
      <c r="B34" s="23" t="s">
        <v>87</v>
      </c>
      <c r="C34" s="23" t="s">
        <v>36</v>
      </c>
      <c r="D34" s="23" t="s">
        <v>24</v>
      </c>
      <c r="E34" s="24" t="s">
        <v>88</v>
      </c>
      <c r="F34" s="31"/>
      <c r="G34" s="26"/>
      <c r="H34" s="26"/>
      <c r="I34" s="36"/>
      <c r="J34" s="26"/>
      <c r="K34" s="36"/>
      <c r="L34" s="38"/>
    </row>
    <row r="35" ht="14.25" spans="1:12">
      <c r="A35" s="34"/>
      <c r="B35" s="23" t="s">
        <v>89</v>
      </c>
      <c r="C35" s="23" t="s">
        <v>90</v>
      </c>
      <c r="D35" s="23" t="s">
        <v>19</v>
      </c>
      <c r="E35" s="24" t="s">
        <v>91</v>
      </c>
      <c r="F35" s="28"/>
      <c r="G35" s="26"/>
      <c r="H35" s="26"/>
      <c r="I35" s="36"/>
      <c r="J35" s="26"/>
      <c r="K35" s="36"/>
      <c r="L35" s="38"/>
    </row>
    <row r="36" ht="14.25" spans="1:12">
      <c r="A36" s="33">
        <v>16</v>
      </c>
      <c r="B36" s="23" t="s">
        <v>92</v>
      </c>
      <c r="C36" s="23" t="s">
        <v>18</v>
      </c>
      <c r="D36" s="23" t="s">
        <v>19</v>
      </c>
      <c r="E36" s="24" t="s">
        <v>93</v>
      </c>
      <c r="F36" s="25">
        <v>2</v>
      </c>
      <c r="G36" s="26"/>
      <c r="H36" s="26"/>
      <c r="I36" s="36"/>
      <c r="J36" s="26"/>
      <c r="K36" s="36"/>
      <c r="L36" s="37" t="s">
        <v>21</v>
      </c>
    </row>
    <row r="37" ht="14.25" spans="1:12">
      <c r="A37" s="34"/>
      <c r="B37" s="23" t="s">
        <v>94</v>
      </c>
      <c r="C37" s="23" t="s">
        <v>36</v>
      </c>
      <c r="D37" s="23" t="s">
        <v>24</v>
      </c>
      <c r="E37" s="24" t="s">
        <v>95</v>
      </c>
      <c r="F37" s="28"/>
      <c r="G37" s="26"/>
      <c r="H37" s="26"/>
      <c r="I37" s="36"/>
      <c r="J37" s="26"/>
      <c r="K37" s="36"/>
      <c r="L37" s="38"/>
    </row>
    <row r="38" spans="1:12">
      <c r="A38" s="32">
        <v>17</v>
      </c>
      <c r="B38" s="23" t="s">
        <v>96</v>
      </c>
      <c r="C38" s="23" t="s">
        <v>18</v>
      </c>
      <c r="D38" s="23" t="s">
        <v>24</v>
      </c>
      <c r="E38" s="24" t="s">
        <v>97</v>
      </c>
      <c r="F38" s="29">
        <v>1</v>
      </c>
      <c r="G38" s="26"/>
      <c r="H38" s="26"/>
      <c r="I38" s="36"/>
      <c r="J38" s="26"/>
      <c r="K38" s="36"/>
      <c r="L38" s="37" t="s">
        <v>21</v>
      </c>
    </row>
    <row r="39" spans="1:12">
      <c r="A39" s="32">
        <v>18</v>
      </c>
      <c r="B39" s="23" t="s">
        <v>98</v>
      </c>
      <c r="C39" s="23" t="s">
        <v>18</v>
      </c>
      <c r="D39" s="23" t="s">
        <v>19</v>
      </c>
      <c r="E39" s="24" t="s">
        <v>99</v>
      </c>
      <c r="F39" s="29">
        <v>1</v>
      </c>
      <c r="G39" s="26"/>
      <c r="H39" s="26"/>
      <c r="I39" s="36"/>
      <c r="J39" s="26"/>
      <c r="K39" s="36"/>
      <c r="L39" s="37" t="s">
        <v>21</v>
      </c>
    </row>
    <row r="40" spans="1:12">
      <c r="A40" s="32">
        <v>19</v>
      </c>
      <c r="B40" s="23" t="s">
        <v>100</v>
      </c>
      <c r="C40" s="23" t="s">
        <v>18</v>
      </c>
      <c r="D40" s="23" t="s">
        <v>24</v>
      </c>
      <c r="E40" s="24" t="s">
        <v>101</v>
      </c>
      <c r="F40" s="29">
        <v>1</v>
      </c>
      <c r="G40" s="26"/>
      <c r="H40" s="26"/>
      <c r="I40" s="36"/>
      <c r="J40" s="26"/>
      <c r="K40" s="36"/>
      <c r="L40" s="37" t="s">
        <v>21</v>
      </c>
    </row>
    <row r="41" spans="1:12">
      <c r="A41" s="32">
        <v>20</v>
      </c>
      <c r="B41" s="23" t="s">
        <v>102</v>
      </c>
      <c r="C41" s="23" t="s">
        <v>18</v>
      </c>
      <c r="D41" s="23" t="s">
        <v>19</v>
      </c>
      <c r="E41" s="24" t="s">
        <v>103</v>
      </c>
      <c r="F41" s="29">
        <v>1</v>
      </c>
      <c r="G41" s="26"/>
      <c r="H41" s="26"/>
      <c r="I41" s="36"/>
      <c r="J41" s="26"/>
      <c r="K41" s="36"/>
      <c r="L41" s="37" t="s">
        <v>21</v>
      </c>
    </row>
    <row r="42" spans="1:12">
      <c r="A42" s="32">
        <v>21</v>
      </c>
      <c r="B42" s="23" t="s">
        <v>104</v>
      </c>
      <c r="C42" s="23" t="s">
        <v>18</v>
      </c>
      <c r="D42" s="23" t="s">
        <v>24</v>
      </c>
      <c r="E42" s="24" t="s">
        <v>105</v>
      </c>
      <c r="F42" s="29">
        <v>1</v>
      </c>
      <c r="G42" s="26"/>
      <c r="H42" s="26"/>
      <c r="I42" s="36"/>
      <c r="J42" s="26"/>
      <c r="K42" s="36"/>
      <c r="L42" s="37" t="s">
        <v>21</v>
      </c>
    </row>
    <row r="43" spans="1:12">
      <c r="A43" s="32">
        <v>22</v>
      </c>
      <c r="B43" s="23" t="s">
        <v>106</v>
      </c>
      <c r="C43" s="23" t="s">
        <v>18</v>
      </c>
      <c r="D43" s="23" t="s">
        <v>19</v>
      </c>
      <c r="E43" s="24" t="s">
        <v>107</v>
      </c>
      <c r="F43" s="29">
        <v>1</v>
      </c>
      <c r="G43" s="26"/>
      <c r="H43" s="26"/>
      <c r="I43" s="36"/>
      <c r="J43" s="26"/>
      <c r="K43" s="36"/>
      <c r="L43" s="37" t="s">
        <v>21</v>
      </c>
    </row>
    <row r="44" ht="14.25" spans="1:12">
      <c r="A44" s="33">
        <v>23</v>
      </c>
      <c r="B44" s="23" t="s">
        <v>108</v>
      </c>
      <c r="C44" s="23" t="s">
        <v>18</v>
      </c>
      <c r="D44" s="23" t="s">
        <v>19</v>
      </c>
      <c r="E44" s="24" t="s">
        <v>109</v>
      </c>
      <c r="F44" s="25">
        <v>4</v>
      </c>
      <c r="G44" s="26"/>
      <c r="H44" s="26"/>
      <c r="I44" s="36"/>
      <c r="J44" s="26"/>
      <c r="K44" s="36"/>
      <c r="L44" s="37" t="s">
        <v>21</v>
      </c>
    </row>
    <row r="45" ht="14.25" spans="1:12">
      <c r="A45" s="35"/>
      <c r="B45" s="23" t="s">
        <v>110</v>
      </c>
      <c r="C45" s="23" t="s">
        <v>36</v>
      </c>
      <c r="D45" s="23" t="s">
        <v>24</v>
      </c>
      <c r="E45" s="24" t="s">
        <v>111</v>
      </c>
      <c r="F45" s="31"/>
      <c r="G45" s="26"/>
      <c r="H45" s="26"/>
      <c r="I45" s="36"/>
      <c r="J45" s="26"/>
      <c r="K45" s="36"/>
      <c r="L45" s="38"/>
    </row>
    <row r="46" ht="14.25" spans="1:12">
      <c r="A46" s="35"/>
      <c r="B46" s="23" t="s">
        <v>112</v>
      </c>
      <c r="C46" s="23" t="s">
        <v>71</v>
      </c>
      <c r="D46" s="23" t="s">
        <v>19</v>
      </c>
      <c r="E46" s="24" t="s">
        <v>113</v>
      </c>
      <c r="F46" s="31"/>
      <c r="G46" s="26"/>
      <c r="H46" s="26"/>
      <c r="I46" s="36"/>
      <c r="J46" s="26"/>
      <c r="K46" s="36"/>
      <c r="L46" s="38"/>
    </row>
    <row r="47" ht="14.25" spans="1:12">
      <c r="A47" s="34"/>
      <c r="B47" s="23" t="s">
        <v>114</v>
      </c>
      <c r="C47" s="23" t="s">
        <v>23</v>
      </c>
      <c r="D47" s="23" t="s">
        <v>24</v>
      </c>
      <c r="E47" s="24" t="s">
        <v>115</v>
      </c>
      <c r="F47" s="28"/>
      <c r="G47" s="26"/>
      <c r="H47" s="26"/>
      <c r="I47" s="36"/>
      <c r="J47" s="26"/>
      <c r="K47" s="36"/>
      <c r="L47" s="38"/>
    </row>
    <row r="48" ht="14.25" spans="1:12">
      <c r="A48" s="33">
        <v>24</v>
      </c>
      <c r="B48" s="23" t="s">
        <v>116</v>
      </c>
      <c r="C48" s="23" t="s">
        <v>18</v>
      </c>
      <c r="D48" s="23" t="s">
        <v>19</v>
      </c>
      <c r="E48" s="24" t="s">
        <v>117</v>
      </c>
      <c r="F48" s="25">
        <v>2</v>
      </c>
      <c r="G48" s="26"/>
      <c r="H48" s="26"/>
      <c r="I48" s="36"/>
      <c r="J48" s="26"/>
      <c r="K48" s="36"/>
      <c r="L48" s="37" t="s">
        <v>21</v>
      </c>
    </row>
    <row r="49" ht="14.25" spans="1:12">
      <c r="A49" s="34"/>
      <c r="B49" s="23" t="s">
        <v>118</v>
      </c>
      <c r="C49" s="23" t="s">
        <v>45</v>
      </c>
      <c r="D49" s="23" t="s">
        <v>19</v>
      </c>
      <c r="E49" s="24" t="s">
        <v>119</v>
      </c>
      <c r="F49" s="28"/>
      <c r="G49" s="26"/>
      <c r="H49" s="26"/>
      <c r="I49" s="36"/>
      <c r="J49" s="26"/>
      <c r="K49" s="36"/>
      <c r="L49" s="38"/>
    </row>
    <row r="50" ht="14.25" spans="1:12">
      <c r="A50" s="33">
        <v>25</v>
      </c>
      <c r="B50" s="23" t="s">
        <v>120</v>
      </c>
      <c r="C50" s="23" t="s">
        <v>18</v>
      </c>
      <c r="D50" s="23" t="s">
        <v>19</v>
      </c>
      <c r="E50" s="24" t="s">
        <v>121</v>
      </c>
      <c r="F50" s="25">
        <v>3</v>
      </c>
      <c r="G50" s="26"/>
      <c r="H50" s="26"/>
      <c r="I50" s="36"/>
      <c r="J50" s="26"/>
      <c r="K50" s="36"/>
      <c r="L50" s="37" t="s">
        <v>21</v>
      </c>
    </row>
    <row r="51" ht="14.25" spans="1:12">
      <c r="A51" s="35"/>
      <c r="B51" s="23" t="s">
        <v>122</v>
      </c>
      <c r="C51" s="23" t="s">
        <v>36</v>
      </c>
      <c r="D51" s="23" t="s">
        <v>24</v>
      </c>
      <c r="E51" s="24" t="s">
        <v>123</v>
      </c>
      <c r="F51" s="31"/>
      <c r="G51" s="26"/>
      <c r="H51" s="26"/>
      <c r="I51" s="36"/>
      <c r="J51" s="26"/>
      <c r="K51" s="36"/>
      <c r="L51" s="38"/>
    </row>
    <row r="52" ht="14.25" spans="1:12">
      <c r="A52" s="34"/>
      <c r="B52" s="23" t="s">
        <v>124</v>
      </c>
      <c r="C52" s="23" t="s">
        <v>45</v>
      </c>
      <c r="D52" s="23" t="s">
        <v>19</v>
      </c>
      <c r="E52" s="24" t="s">
        <v>125</v>
      </c>
      <c r="F52" s="28"/>
      <c r="G52" s="26"/>
      <c r="H52" s="26"/>
      <c r="I52" s="36"/>
      <c r="J52" s="26"/>
      <c r="K52" s="36"/>
      <c r="L52" s="38"/>
    </row>
    <row r="53" ht="14.25" spans="1:12">
      <c r="A53" s="33">
        <v>26</v>
      </c>
      <c r="B53" s="23" t="s">
        <v>126</v>
      </c>
      <c r="C53" s="23" t="s">
        <v>18</v>
      </c>
      <c r="D53" s="23" t="s">
        <v>19</v>
      </c>
      <c r="E53" s="24" t="s">
        <v>127</v>
      </c>
      <c r="F53" s="25">
        <v>3</v>
      </c>
      <c r="G53" s="26"/>
      <c r="H53" s="26"/>
      <c r="I53" s="36"/>
      <c r="J53" s="26"/>
      <c r="K53" s="36"/>
      <c r="L53" s="37" t="s">
        <v>21</v>
      </c>
    </row>
    <row r="54" ht="14.25" spans="1:12">
      <c r="A54" s="35"/>
      <c r="B54" s="23" t="s">
        <v>128</v>
      </c>
      <c r="C54" s="23" t="s">
        <v>36</v>
      </c>
      <c r="D54" s="23" t="s">
        <v>24</v>
      </c>
      <c r="E54" s="24" t="s">
        <v>129</v>
      </c>
      <c r="F54" s="31"/>
      <c r="G54" s="26"/>
      <c r="H54" s="26"/>
      <c r="I54" s="36"/>
      <c r="J54" s="26"/>
      <c r="K54" s="36"/>
      <c r="L54" s="38"/>
    </row>
    <row r="55" ht="14.25" spans="1:12">
      <c r="A55" s="34"/>
      <c r="B55" s="23" t="s">
        <v>130</v>
      </c>
      <c r="C55" s="23" t="s">
        <v>23</v>
      </c>
      <c r="D55" s="23" t="s">
        <v>24</v>
      </c>
      <c r="E55" s="24" t="s">
        <v>131</v>
      </c>
      <c r="F55" s="28"/>
      <c r="G55" s="26"/>
      <c r="H55" s="26"/>
      <c r="I55" s="36"/>
      <c r="J55" s="26"/>
      <c r="K55" s="36"/>
      <c r="L55" s="38"/>
    </row>
    <row r="56" ht="14.25" spans="1:12">
      <c r="A56" s="33">
        <v>27</v>
      </c>
      <c r="B56" s="23" t="s">
        <v>132</v>
      </c>
      <c r="C56" s="23" t="s">
        <v>18</v>
      </c>
      <c r="D56" s="23" t="s">
        <v>19</v>
      </c>
      <c r="E56" s="24" t="s">
        <v>133</v>
      </c>
      <c r="F56" s="25">
        <v>3</v>
      </c>
      <c r="G56" s="26"/>
      <c r="H56" s="26"/>
      <c r="I56" s="36"/>
      <c r="J56" s="26"/>
      <c r="K56" s="36"/>
      <c r="L56" s="37" t="s">
        <v>21</v>
      </c>
    </row>
    <row r="57" ht="14.25" spans="1:12">
      <c r="A57" s="35"/>
      <c r="B57" s="23" t="s">
        <v>134</v>
      </c>
      <c r="C57" s="23" t="s">
        <v>45</v>
      </c>
      <c r="D57" s="23" t="s">
        <v>19</v>
      </c>
      <c r="E57" s="24" t="s">
        <v>135</v>
      </c>
      <c r="F57" s="31"/>
      <c r="G57" s="26"/>
      <c r="H57" s="26"/>
      <c r="I57" s="36"/>
      <c r="J57" s="26"/>
      <c r="K57" s="36"/>
      <c r="L57" s="38"/>
    </row>
    <row r="58" ht="14.25" spans="1:12">
      <c r="A58" s="34"/>
      <c r="B58" s="23" t="s">
        <v>136</v>
      </c>
      <c r="C58" s="23" t="s">
        <v>23</v>
      </c>
      <c r="D58" s="23" t="s">
        <v>24</v>
      </c>
      <c r="E58" s="24" t="s">
        <v>137</v>
      </c>
      <c r="F58" s="28"/>
      <c r="G58" s="26"/>
      <c r="H58" s="26"/>
      <c r="I58" s="36"/>
      <c r="J58" s="26"/>
      <c r="K58" s="36"/>
      <c r="L58" s="38"/>
    </row>
    <row r="59" spans="1:12">
      <c r="A59" s="32">
        <v>28</v>
      </c>
      <c r="B59" s="23" t="s">
        <v>138</v>
      </c>
      <c r="C59" s="23" t="s">
        <v>18</v>
      </c>
      <c r="D59" s="23" t="s">
        <v>24</v>
      </c>
      <c r="E59" s="24" t="s">
        <v>139</v>
      </c>
      <c r="F59" s="29">
        <v>1</v>
      </c>
      <c r="G59" s="26"/>
      <c r="H59" s="26"/>
      <c r="I59" s="36"/>
      <c r="J59" s="26"/>
      <c r="K59" s="36"/>
      <c r="L59" s="37" t="s">
        <v>21</v>
      </c>
    </row>
    <row r="60" ht="14.25" spans="1:12">
      <c r="A60" s="33">
        <v>29</v>
      </c>
      <c r="B60" s="23" t="s">
        <v>140</v>
      </c>
      <c r="C60" s="23" t="s">
        <v>18</v>
      </c>
      <c r="D60" s="23" t="s">
        <v>19</v>
      </c>
      <c r="E60" s="24" t="s">
        <v>141</v>
      </c>
      <c r="F60" s="25">
        <v>4</v>
      </c>
      <c r="G60" s="26"/>
      <c r="H60" s="26"/>
      <c r="I60" s="36"/>
      <c r="J60" s="26"/>
      <c r="K60" s="36"/>
      <c r="L60" s="37" t="s">
        <v>21</v>
      </c>
    </row>
    <row r="61" ht="14.25" spans="1:12">
      <c r="A61" s="35"/>
      <c r="B61" s="23" t="s">
        <v>142</v>
      </c>
      <c r="C61" s="23" t="s">
        <v>36</v>
      </c>
      <c r="D61" s="23" t="s">
        <v>24</v>
      </c>
      <c r="E61" s="24" t="s">
        <v>143</v>
      </c>
      <c r="F61" s="31"/>
      <c r="G61" s="26"/>
      <c r="H61" s="26"/>
      <c r="I61" s="36"/>
      <c r="J61" s="26"/>
      <c r="K61" s="36"/>
      <c r="L61" s="38"/>
    </row>
    <row r="62" ht="14.25" spans="1:12">
      <c r="A62" s="35"/>
      <c r="B62" s="23" t="s">
        <v>144</v>
      </c>
      <c r="C62" s="23" t="s">
        <v>23</v>
      </c>
      <c r="D62" s="23" t="s">
        <v>24</v>
      </c>
      <c r="E62" s="24" t="s">
        <v>145</v>
      </c>
      <c r="F62" s="31"/>
      <c r="G62" s="26"/>
      <c r="H62" s="26"/>
      <c r="I62" s="36"/>
      <c r="J62" s="26"/>
      <c r="K62" s="36"/>
      <c r="L62" s="38"/>
    </row>
    <row r="63" ht="14.25" spans="1:12">
      <c r="A63" s="34"/>
      <c r="B63" s="23" t="s">
        <v>146</v>
      </c>
      <c r="C63" s="23" t="s">
        <v>23</v>
      </c>
      <c r="D63" s="23" t="s">
        <v>24</v>
      </c>
      <c r="E63" s="24" t="s">
        <v>147</v>
      </c>
      <c r="F63" s="28"/>
      <c r="G63" s="26"/>
      <c r="H63" s="26"/>
      <c r="I63" s="36"/>
      <c r="J63" s="26"/>
      <c r="K63" s="36"/>
      <c r="L63" s="38"/>
    </row>
    <row r="64" ht="14.25" spans="1:12">
      <c r="A64" s="33">
        <v>30</v>
      </c>
      <c r="B64" s="23" t="s">
        <v>148</v>
      </c>
      <c r="C64" s="23" t="s">
        <v>18</v>
      </c>
      <c r="D64" s="23" t="s">
        <v>24</v>
      </c>
      <c r="E64" s="24" t="s">
        <v>149</v>
      </c>
      <c r="F64" s="25">
        <v>2</v>
      </c>
      <c r="G64" s="26"/>
      <c r="H64" s="26"/>
      <c r="I64" s="36"/>
      <c r="J64" s="26"/>
      <c r="K64" s="36"/>
      <c r="L64" s="37" t="s">
        <v>21</v>
      </c>
    </row>
    <row r="65" ht="14.25" spans="1:12">
      <c r="A65" s="34"/>
      <c r="B65" s="23" t="s">
        <v>150</v>
      </c>
      <c r="C65" s="23" t="s">
        <v>29</v>
      </c>
      <c r="D65" s="23" t="s">
        <v>19</v>
      </c>
      <c r="E65" s="24" t="s">
        <v>151</v>
      </c>
      <c r="F65" s="28"/>
      <c r="G65" s="26"/>
      <c r="H65" s="26"/>
      <c r="I65" s="36"/>
      <c r="J65" s="26"/>
      <c r="K65" s="36"/>
      <c r="L65" s="38"/>
    </row>
    <row r="66" spans="1:12">
      <c r="A66" s="32">
        <v>31</v>
      </c>
      <c r="B66" s="23" t="s">
        <v>152</v>
      </c>
      <c r="C66" s="23" t="s">
        <v>18</v>
      </c>
      <c r="D66" s="23" t="s">
        <v>19</v>
      </c>
      <c r="E66" s="24" t="s">
        <v>153</v>
      </c>
      <c r="F66" s="29">
        <v>1</v>
      </c>
      <c r="G66" s="26"/>
      <c r="H66" s="26"/>
      <c r="I66" s="36"/>
      <c r="J66" s="26"/>
      <c r="K66" s="36"/>
      <c r="L66" s="37" t="s">
        <v>21</v>
      </c>
    </row>
    <row r="67" spans="1:12">
      <c r="A67" s="32">
        <v>32</v>
      </c>
      <c r="B67" s="23" t="s">
        <v>154</v>
      </c>
      <c r="C67" s="23" t="s">
        <v>18</v>
      </c>
      <c r="D67" s="23" t="s">
        <v>24</v>
      </c>
      <c r="E67" s="24" t="s">
        <v>155</v>
      </c>
      <c r="F67" s="29">
        <v>1</v>
      </c>
      <c r="G67" s="26"/>
      <c r="H67" s="26"/>
      <c r="I67" s="36"/>
      <c r="J67" s="26"/>
      <c r="K67" s="36"/>
      <c r="L67" s="37" t="s">
        <v>21</v>
      </c>
    </row>
    <row r="68" ht="14.25" spans="1:12">
      <c r="A68" s="33">
        <v>33</v>
      </c>
      <c r="B68" s="23" t="s">
        <v>156</v>
      </c>
      <c r="C68" s="23" t="s">
        <v>18</v>
      </c>
      <c r="D68" s="23" t="s">
        <v>19</v>
      </c>
      <c r="E68" s="24" t="s">
        <v>157</v>
      </c>
      <c r="F68" s="25">
        <v>2</v>
      </c>
      <c r="G68" s="26"/>
      <c r="H68" s="26"/>
      <c r="I68" s="36"/>
      <c r="J68" s="26"/>
      <c r="K68" s="36"/>
      <c r="L68" s="37" t="s">
        <v>21</v>
      </c>
    </row>
    <row r="69" ht="14.25" spans="1:12">
      <c r="A69" s="34"/>
      <c r="B69" s="23" t="s">
        <v>158</v>
      </c>
      <c r="C69" s="23" t="s">
        <v>23</v>
      </c>
      <c r="D69" s="23" t="s">
        <v>24</v>
      </c>
      <c r="E69" s="24" t="s">
        <v>159</v>
      </c>
      <c r="F69" s="28"/>
      <c r="G69" s="26"/>
      <c r="H69" s="26"/>
      <c r="I69" s="36"/>
      <c r="J69" s="26"/>
      <c r="K69" s="36"/>
      <c r="L69" s="38"/>
    </row>
    <row r="70" ht="14.25" spans="1:12">
      <c r="A70" s="33">
        <v>34</v>
      </c>
      <c r="B70" s="23" t="s">
        <v>160</v>
      </c>
      <c r="C70" s="23" t="s">
        <v>18</v>
      </c>
      <c r="D70" s="23" t="s">
        <v>24</v>
      </c>
      <c r="E70" s="24" t="s">
        <v>161</v>
      </c>
      <c r="F70" s="25">
        <v>3</v>
      </c>
      <c r="G70" s="26"/>
      <c r="H70" s="26"/>
      <c r="I70" s="36"/>
      <c r="J70" s="26"/>
      <c r="K70" s="36"/>
      <c r="L70" s="37" t="s">
        <v>21</v>
      </c>
    </row>
    <row r="71" ht="14.25" spans="1:12">
      <c r="A71" s="35"/>
      <c r="B71" s="23" t="s">
        <v>162</v>
      </c>
      <c r="C71" s="23" t="s">
        <v>29</v>
      </c>
      <c r="D71" s="23" t="s">
        <v>19</v>
      </c>
      <c r="E71" s="24" t="s">
        <v>163</v>
      </c>
      <c r="F71" s="31"/>
      <c r="G71" s="26"/>
      <c r="H71" s="26"/>
      <c r="I71" s="36"/>
      <c r="J71" s="26"/>
      <c r="K71" s="36"/>
      <c r="L71" s="38"/>
    </row>
    <row r="72" ht="14.25" spans="1:12">
      <c r="A72" s="34"/>
      <c r="B72" s="23" t="s">
        <v>164</v>
      </c>
      <c r="C72" s="23" t="s">
        <v>45</v>
      </c>
      <c r="D72" s="23" t="s">
        <v>19</v>
      </c>
      <c r="E72" s="24" t="s">
        <v>165</v>
      </c>
      <c r="F72" s="28"/>
      <c r="G72" s="26"/>
      <c r="H72" s="26"/>
      <c r="I72" s="36"/>
      <c r="J72" s="26"/>
      <c r="K72" s="36"/>
      <c r="L72" s="38"/>
    </row>
    <row r="73" ht="29" customHeight="1" spans="1:12">
      <c r="A73" s="33">
        <v>35</v>
      </c>
      <c r="B73" s="23" t="s">
        <v>166</v>
      </c>
      <c r="C73" s="23" t="s">
        <v>18</v>
      </c>
      <c r="D73" s="23" t="s">
        <v>24</v>
      </c>
      <c r="E73" s="24" t="s">
        <v>167</v>
      </c>
      <c r="F73" s="25">
        <v>2</v>
      </c>
      <c r="G73" s="26"/>
      <c r="H73" s="26">
        <v>8669</v>
      </c>
      <c r="I73" s="36"/>
      <c r="J73" s="26"/>
      <c r="K73" s="42" t="s">
        <v>168</v>
      </c>
      <c r="L73" s="37" t="s">
        <v>61</v>
      </c>
    </row>
    <row r="74" ht="29" customHeight="1" spans="1:12">
      <c r="A74" s="34"/>
      <c r="B74" s="23" t="s">
        <v>169</v>
      </c>
      <c r="C74" s="23" t="s">
        <v>23</v>
      </c>
      <c r="D74" s="23" t="s">
        <v>24</v>
      </c>
      <c r="E74" s="24" t="s">
        <v>170</v>
      </c>
      <c r="F74" s="28"/>
      <c r="G74" s="26"/>
      <c r="H74" s="26"/>
      <c r="I74" s="36"/>
      <c r="J74" s="26"/>
      <c r="K74" s="43"/>
      <c r="L74" s="38"/>
    </row>
    <row r="75" ht="14.25" spans="1:12">
      <c r="A75" s="33">
        <v>36</v>
      </c>
      <c r="B75" s="23" t="s">
        <v>171</v>
      </c>
      <c r="C75" s="23" t="s">
        <v>18</v>
      </c>
      <c r="D75" s="23" t="s">
        <v>24</v>
      </c>
      <c r="E75" s="24" t="s">
        <v>172</v>
      </c>
      <c r="F75" s="25">
        <v>2</v>
      </c>
      <c r="G75" s="26"/>
      <c r="H75" s="26"/>
      <c r="I75" s="36"/>
      <c r="J75" s="26"/>
      <c r="K75" s="36"/>
      <c r="L75" s="37" t="s">
        <v>21</v>
      </c>
    </row>
    <row r="76" ht="14.25" spans="1:12">
      <c r="A76" s="34"/>
      <c r="B76" s="23" t="s">
        <v>173</v>
      </c>
      <c r="C76" s="23" t="s">
        <v>23</v>
      </c>
      <c r="D76" s="23" t="s">
        <v>24</v>
      </c>
      <c r="E76" s="24" t="s">
        <v>174</v>
      </c>
      <c r="F76" s="28"/>
      <c r="G76" s="26"/>
      <c r="H76" s="26"/>
      <c r="I76" s="36"/>
      <c r="J76" s="26"/>
      <c r="K76" s="36"/>
      <c r="L76" s="38"/>
    </row>
    <row r="77" spans="1:12">
      <c r="A77" s="32">
        <v>37</v>
      </c>
      <c r="B77" s="23" t="s">
        <v>175</v>
      </c>
      <c r="C77" s="23" t="s">
        <v>18</v>
      </c>
      <c r="D77" s="23" t="s">
        <v>19</v>
      </c>
      <c r="E77" s="24" t="s">
        <v>176</v>
      </c>
      <c r="F77" s="29">
        <v>1</v>
      </c>
      <c r="G77" s="26"/>
      <c r="H77" s="26"/>
      <c r="I77" s="36"/>
      <c r="J77" s="26"/>
      <c r="K77" s="36"/>
      <c r="L77" s="37" t="s">
        <v>21</v>
      </c>
    </row>
    <row r="78" ht="14.25" spans="1:12">
      <c r="A78" s="33">
        <v>38</v>
      </c>
      <c r="B78" s="23" t="s">
        <v>177</v>
      </c>
      <c r="C78" s="23" t="s">
        <v>18</v>
      </c>
      <c r="D78" s="23" t="s">
        <v>24</v>
      </c>
      <c r="E78" s="24" t="s">
        <v>178</v>
      </c>
      <c r="F78" s="25">
        <v>2</v>
      </c>
      <c r="G78" s="26"/>
      <c r="H78" s="26"/>
      <c r="I78" s="36"/>
      <c r="J78" s="26"/>
      <c r="K78" s="36"/>
      <c r="L78" s="37" t="s">
        <v>21</v>
      </c>
    </row>
    <row r="79" ht="14.25" spans="1:12">
      <c r="A79" s="34"/>
      <c r="B79" s="23" t="s">
        <v>179</v>
      </c>
      <c r="C79" s="23" t="s">
        <v>29</v>
      </c>
      <c r="D79" s="23" t="s">
        <v>19</v>
      </c>
      <c r="E79" s="24" t="s">
        <v>180</v>
      </c>
      <c r="F79" s="28"/>
      <c r="G79" s="26"/>
      <c r="H79" s="26"/>
      <c r="I79" s="36"/>
      <c r="J79" s="26"/>
      <c r="K79" s="36"/>
      <c r="L79" s="38"/>
    </row>
    <row r="80" spans="1:12">
      <c r="A80" s="32">
        <v>39</v>
      </c>
      <c r="B80" s="23" t="s">
        <v>181</v>
      </c>
      <c r="C80" s="23" t="s">
        <v>18</v>
      </c>
      <c r="D80" s="23" t="s">
        <v>24</v>
      </c>
      <c r="E80" s="24" t="s">
        <v>182</v>
      </c>
      <c r="F80" s="29">
        <v>1</v>
      </c>
      <c r="G80" s="26"/>
      <c r="H80" s="26"/>
      <c r="I80" s="36"/>
      <c r="J80" s="26"/>
      <c r="K80" s="36"/>
      <c r="L80" s="37" t="s">
        <v>21</v>
      </c>
    </row>
    <row r="81" spans="1:12">
      <c r="A81" s="32">
        <v>40</v>
      </c>
      <c r="B81" s="23" t="s">
        <v>183</v>
      </c>
      <c r="C81" s="23" t="s">
        <v>18</v>
      </c>
      <c r="D81" s="23" t="s">
        <v>24</v>
      </c>
      <c r="E81" s="24" t="s">
        <v>184</v>
      </c>
      <c r="F81" s="29">
        <v>1</v>
      </c>
      <c r="G81" s="26"/>
      <c r="H81" s="26"/>
      <c r="I81" s="36"/>
      <c r="J81" s="26"/>
      <c r="K81" s="36"/>
      <c r="L81" s="37" t="s">
        <v>21</v>
      </c>
    </row>
    <row r="82" ht="14.25" spans="1:12">
      <c r="A82" s="33">
        <v>41</v>
      </c>
      <c r="B82" s="23" t="s">
        <v>185</v>
      </c>
      <c r="C82" s="23" t="s">
        <v>18</v>
      </c>
      <c r="D82" s="23" t="s">
        <v>24</v>
      </c>
      <c r="E82" s="24" t="s">
        <v>186</v>
      </c>
      <c r="F82" s="25">
        <v>3</v>
      </c>
      <c r="G82" s="26"/>
      <c r="H82" s="26"/>
      <c r="I82" s="36"/>
      <c r="J82" s="26"/>
      <c r="K82" s="36"/>
      <c r="L82" s="37" t="s">
        <v>21</v>
      </c>
    </row>
    <row r="83" ht="14.25" spans="1:12">
      <c r="A83" s="35"/>
      <c r="B83" s="23" t="s">
        <v>187</v>
      </c>
      <c r="C83" s="23" t="s">
        <v>29</v>
      </c>
      <c r="D83" s="23" t="s">
        <v>19</v>
      </c>
      <c r="E83" s="24" t="s">
        <v>188</v>
      </c>
      <c r="F83" s="31"/>
      <c r="G83" s="26"/>
      <c r="H83" s="26"/>
      <c r="I83" s="36"/>
      <c r="J83" s="26"/>
      <c r="K83" s="36"/>
      <c r="L83" s="38"/>
    </row>
    <row r="84" ht="14.25" spans="1:12">
      <c r="A84" s="34"/>
      <c r="B84" s="23" t="s">
        <v>189</v>
      </c>
      <c r="C84" s="23" t="s">
        <v>45</v>
      </c>
      <c r="D84" s="23" t="s">
        <v>19</v>
      </c>
      <c r="E84" s="24" t="s">
        <v>190</v>
      </c>
      <c r="F84" s="28"/>
      <c r="G84" s="26"/>
      <c r="H84" s="26"/>
      <c r="I84" s="36"/>
      <c r="J84" s="26"/>
      <c r="K84" s="36"/>
      <c r="L84" s="38"/>
    </row>
    <row r="85" spans="1:12">
      <c r="A85" s="32">
        <v>42</v>
      </c>
      <c r="B85" s="23" t="s">
        <v>191</v>
      </c>
      <c r="C85" s="23" t="s">
        <v>18</v>
      </c>
      <c r="D85" s="23" t="s">
        <v>19</v>
      </c>
      <c r="E85" s="24" t="s">
        <v>192</v>
      </c>
      <c r="F85" s="29">
        <v>1</v>
      </c>
      <c r="G85" s="26"/>
      <c r="H85" s="26"/>
      <c r="I85" s="36"/>
      <c r="J85" s="26"/>
      <c r="K85" s="36"/>
      <c r="L85" s="37" t="s">
        <v>21</v>
      </c>
    </row>
    <row r="86" spans="1:12">
      <c r="A86" s="32">
        <v>43</v>
      </c>
      <c r="B86" s="23" t="s">
        <v>193</v>
      </c>
      <c r="C86" s="23" t="s">
        <v>18</v>
      </c>
      <c r="D86" s="23" t="s">
        <v>24</v>
      </c>
      <c r="E86" s="24" t="s">
        <v>194</v>
      </c>
      <c r="F86" s="29">
        <v>1</v>
      </c>
      <c r="G86" s="26"/>
      <c r="H86" s="26"/>
      <c r="I86" s="36"/>
      <c r="J86" s="26"/>
      <c r="K86" s="36"/>
      <c r="L86" s="37" t="s">
        <v>21</v>
      </c>
    </row>
    <row r="87" ht="14.25" spans="1:12">
      <c r="A87" s="33">
        <v>44</v>
      </c>
      <c r="B87" s="32" t="s">
        <v>195</v>
      </c>
      <c r="C87" s="32" t="s">
        <v>18</v>
      </c>
      <c r="D87" s="32" t="s">
        <v>19</v>
      </c>
      <c r="E87" s="24" t="s">
        <v>196</v>
      </c>
      <c r="F87" s="25">
        <v>4</v>
      </c>
      <c r="G87" s="26"/>
      <c r="H87" s="26"/>
      <c r="I87" s="36"/>
      <c r="J87" s="26"/>
      <c r="K87" s="39" t="s">
        <v>197</v>
      </c>
      <c r="L87" s="37" t="s">
        <v>61</v>
      </c>
    </row>
    <row r="88" ht="14.25" spans="1:12">
      <c r="A88" s="35"/>
      <c r="B88" s="23" t="s">
        <v>198</v>
      </c>
      <c r="C88" s="23" t="s">
        <v>36</v>
      </c>
      <c r="D88" s="23" t="s">
        <v>24</v>
      </c>
      <c r="E88" s="24" t="s">
        <v>199</v>
      </c>
      <c r="F88" s="31"/>
      <c r="G88" s="26"/>
      <c r="H88" s="26"/>
      <c r="I88" s="36"/>
      <c r="J88" s="26"/>
      <c r="K88" s="44"/>
      <c r="L88" s="38"/>
    </row>
    <row r="89" ht="14.25" spans="1:12">
      <c r="A89" s="35"/>
      <c r="B89" s="23" t="s">
        <v>200</v>
      </c>
      <c r="C89" s="23" t="s">
        <v>23</v>
      </c>
      <c r="D89" s="23" t="s">
        <v>24</v>
      </c>
      <c r="E89" s="24" t="s">
        <v>201</v>
      </c>
      <c r="F89" s="31"/>
      <c r="G89" s="26"/>
      <c r="H89" s="26"/>
      <c r="I89" s="36"/>
      <c r="J89" s="26"/>
      <c r="K89" s="44"/>
      <c r="L89" s="38"/>
    </row>
    <row r="90" ht="14.25" spans="1:12">
      <c r="A90" s="34"/>
      <c r="B90" s="23" t="s">
        <v>202</v>
      </c>
      <c r="C90" s="23" t="s">
        <v>45</v>
      </c>
      <c r="D90" s="23" t="s">
        <v>19</v>
      </c>
      <c r="E90" s="24" t="s">
        <v>203</v>
      </c>
      <c r="F90" s="28"/>
      <c r="G90" s="26"/>
      <c r="H90" s="26"/>
      <c r="I90" s="36"/>
      <c r="J90" s="26"/>
      <c r="K90" s="40"/>
      <c r="L90" s="38"/>
    </row>
    <row r="91" spans="1:12">
      <c r="A91" s="32">
        <v>45</v>
      </c>
      <c r="B91" s="23" t="s">
        <v>204</v>
      </c>
      <c r="C91" s="23" t="s">
        <v>18</v>
      </c>
      <c r="D91" s="23" t="s">
        <v>24</v>
      </c>
      <c r="E91" s="24" t="s">
        <v>205</v>
      </c>
      <c r="F91" s="29">
        <v>1</v>
      </c>
      <c r="G91" s="26"/>
      <c r="H91" s="26"/>
      <c r="I91" s="36"/>
      <c r="J91" s="26"/>
      <c r="K91" s="36"/>
      <c r="L91" s="37" t="s">
        <v>21</v>
      </c>
    </row>
    <row r="92" spans="1:12">
      <c r="A92" s="32">
        <v>46</v>
      </c>
      <c r="B92" s="23" t="s">
        <v>206</v>
      </c>
      <c r="C92" s="23" t="s">
        <v>18</v>
      </c>
      <c r="D92" s="23" t="s">
        <v>24</v>
      </c>
      <c r="E92" s="24" t="s">
        <v>207</v>
      </c>
      <c r="F92" s="29">
        <v>1</v>
      </c>
      <c r="G92" s="26"/>
      <c r="H92" s="26"/>
      <c r="I92" s="36"/>
      <c r="J92" s="26"/>
      <c r="K92" s="36"/>
      <c r="L92" s="37" t="s">
        <v>21</v>
      </c>
    </row>
    <row r="93" ht="14.25" spans="1:12">
      <c r="A93" s="33">
        <v>47</v>
      </c>
      <c r="B93" s="23" t="s">
        <v>208</v>
      </c>
      <c r="C93" s="23" t="s">
        <v>18</v>
      </c>
      <c r="D93" s="23" t="s">
        <v>19</v>
      </c>
      <c r="E93" s="24" t="s">
        <v>209</v>
      </c>
      <c r="F93" s="25">
        <v>2</v>
      </c>
      <c r="G93" s="26"/>
      <c r="H93" s="26"/>
      <c r="I93" s="36"/>
      <c r="J93" s="26"/>
      <c r="K93" s="36"/>
      <c r="L93" s="37" t="s">
        <v>21</v>
      </c>
    </row>
    <row r="94" ht="14.25" spans="1:12">
      <c r="A94" s="34"/>
      <c r="B94" s="23" t="s">
        <v>210</v>
      </c>
      <c r="C94" s="23" t="s">
        <v>45</v>
      </c>
      <c r="D94" s="23" t="s">
        <v>19</v>
      </c>
      <c r="E94" s="24" t="s">
        <v>211</v>
      </c>
      <c r="F94" s="28"/>
      <c r="G94" s="26"/>
      <c r="H94" s="26"/>
      <c r="I94" s="36"/>
      <c r="J94" s="26"/>
      <c r="K94" s="36"/>
      <c r="L94" s="38"/>
    </row>
    <row r="95" spans="1:12">
      <c r="A95" s="32">
        <v>48</v>
      </c>
      <c r="B95" s="23" t="s">
        <v>212</v>
      </c>
      <c r="C95" s="23" t="s">
        <v>18</v>
      </c>
      <c r="D95" s="23" t="s">
        <v>19</v>
      </c>
      <c r="E95" s="24" t="s">
        <v>213</v>
      </c>
      <c r="F95" s="29">
        <v>1</v>
      </c>
      <c r="G95" s="26"/>
      <c r="H95" s="26"/>
      <c r="I95" s="36"/>
      <c r="J95" s="26"/>
      <c r="K95" s="36"/>
      <c r="L95" s="37" t="s">
        <v>21</v>
      </c>
    </row>
    <row r="96" ht="14.25" spans="1:12">
      <c r="A96" s="33">
        <v>49</v>
      </c>
      <c r="B96" s="23" t="s">
        <v>214</v>
      </c>
      <c r="C96" s="23" t="s">
        <v>18</v>
      </c>
      <c r="D96" s="23" t="s">
        <v>19</v>
      </c>
      <c r="E96" s="24" t="s">
        <v>215</v>
      </c>
      <c r="F96" s="25">
        <v>3</v>
      </c>
      <c r="G96" s="26"/>
      <c r="H96" s="26"/>
      <c r="I96" s="36"/>
      <c r="J96" s="26"/>
      <c r="K96" s="36"/>
      <c r="L96" s="37" t="s">
        <v>21</v>
      </c>
    </row>
    <row r="97" ht="14.25" spans="1:12">
      <c r="A97" s="35"/>
      <c r="B97" s="23" t="s">
        <v>216</v>
      </c>
      <c r="C97" s="23" t="s">
        <v>36</v>
      </c>
      <c r="D97" s="23" t="s">
        <v>24</v>
      </c>
      <c r="E97" s="24" t="s">
        <v>217</v>
      </c>
      <c r="F97" s="31"/>
      <c r="G97" s="26"/>
      <c r="H97" s="26"/>
      <c r="I97" s="36"/>
      <c r="J97" s="26"/>
      <c r="K97" s="36"/>
      <c r="L97" s="38"/>
    </row>
    <row r="98" ht="14.25" spans="1:12">
      <c r="A98" s="34"/>
      <c r="B98" s="23" t="s">
        <v>218</v>
      </c>
      <c r="C98" s="23" t="s">
        <v>23</v>
      </c>
      <c r="D98" s="23" t="s">
        <v>24</v>
      </c>
      <c r="E98" s="24" t="s">
        <v>219</v>
      </c>
      <c r="F98" s="28"/>
      <c r="G98" s="26"/>
      <c r="H98" s="26"/>
      <c r="I98" s="36"/>
      <c r="J98" s="26"/>
      <c r="K98" s="36"/>
      <c r="L98" s="38"/>
    </row>
    <row r="99" spans="1:12">
      <c r="A99" s="32">
        <v>50</v>
      </c>
      <c r="B99" s="23" t="s">
        <v>220</v>
      </c>
      <c r="C99" s="23" t="s">
        <v>18</v>
      </c>
      <c r="D99" s="23" t="s">
        <v>24</v>
      </c>
      <c r="E99" s="24" t="s">
        <v>221</v>
      </c>
      <c r="F99" s="29">
        <v>1</v>
      </c>
      <c r="G99" s="26"/>
      <c r="H99" s="26"/>
      <c r="I99" s="36"/>
      <c r="J99" s="26"/>
      <c r="K99" s="36"/>
      <c r="L99" s="37" t="s">
        <v>21</v>
      </c>
    </row>
    <row r="100" ht="14.25" spans="1:12">
      <c r="A100" s="33">
        <v>51</v>
      </c>
      <c r="B100" s="23" t="s">
        <v>222</v>
      </c>
      <c r="C100" s="23" t="s">
        <v>18</v>
      </c>
      <c r="D100" s="23" t="s">
        <v>19</v>
      </c>
      <c r="E100" s="24" t="s">
        <v>223</v>
      </c>
      <c r="F100" s="25">
        <v>2</v>
      </c>
      <c r="G100" s="26"/>
      <c r="H100" s="26"/>
      <c r="I100" s="36"/>
      <c r="J100" s="26"/>
      <c r="K100" s="36"/>
      <c r="L100" s="37" t="s">
        <v>21</v>
      </c>
    </row>
    <row r="101" ht="14.25" spans="1:12">
      <c r="A101" s="34"/>
      <c r="B101" s="23" t="s">
        <v>224</v>
      </c>
      <c r="C101" s="23" t="s">
        <v>23</v>
      </c>
      <c r="D101" s="23" t="s">
        <v>24</v>
      </c>
      <c r="E101" s="24" t="s">
        <v>225</v>
      </c>
      <c r="F101" s="28"/>
      <c r="G101" s="26"/>
      <c r="H101" s="26"/>
      <c r="I101" s="36"/>
      <c r="J101" s="26"/>
      <c r="K101" s="36"/>
      <c r="L101" s="38"/>
    </row>
    <row r="102" ht="14.25" spans="1:12">
      <c r="A102" s="33">
        <v>52</v>
      </c>
      <c r="B102" s="23" t="s">
        <v>226</v>
      </c>
      <c r="C102" s="23" t="s">
        <v>18</v>
      </c>
      <c r="D102" s="23" t="s">
        <v>19</v>
      </c>
      <c r="E102" s="24" t="s">
        <v>227</v>
      </c>
      <c r="F102" s="25">
        <v>3</v>
      </c>
      <c r="G102" s="26"/>
      <c r="H102" s="26"/>
      <c r="I102" s="36"/>
      <c r="J102" s="26"/>
      <c r="K102" s="36"/>
      <c r="L102" s="37" t="s">
        <v>21</v>
      </c>
    </row>
    <row r="103" ht="14.25" spans="1:12">
      <c r="A103" s="35"/>
      <c r="B103" s="23" t="s">
        <v>228</v>
      </c>
      <c r="C103" s="23" t="s">
        <v>71</v>
      </c>
      <c r="D103" s="23" t="s">
        <v>19</v>
      </c>
      <c r="E103" s="24" t="s">
        <v>229</v>
      </c>
      <c r="F103" s="31"/>
      <c r="G103" s="26"/>
      <c r="H103" s="26"/>
      <c r="I103" s="36"/>
      <c r="J103" s="26"/>
      <c r="K103" s="36"/>
      <c r="L103" s="38"/>
    </row>
    <row r="104" ht="14.25" spans="1:12">
      <c r="A104" s="34"/>
      <c r="B104" s="23" t="s">
        <v>230</v>
      </c>
      <c r="C104" s="23" t="s">
        <v>45</v>
      </c>
      <c r="D104" s="23" t="s">
        <v>19</v>
      </c>
      <c r="E104" s="24" t="s">
        <v>231</v>
      </c>
      <c r="F104" s="28"/>
      <c r="G104" s="26"/>
      <c r="H104" s="26"/>
      <c r="I104" s="36"/>
      <c r="J104" s="26"/>
      <c r="K104" s="36"/>
      <c r="L104" s="38"/>
    </row>
    <row r="105" ht="14.25" spans="1:12">
      <c r="A105" s="33">
        <v>53</v>
      </c>
      <c r="B105" s="23" t="s">
        <v>232</v>
      </c>
      <c r="C105" s="23" t="s">
        <v>18</v>
      </c>
      <c r="D105" s="23" t="s">
        <v>19</v>
      </c>
      <c r="E105" s="24" t="s">
        <v>233</v>
      </c>
      <c r="F105" s="25">
        <v>2</v>
      </c>
      <c r="G105" s="26"/>
      <c r="H105" s="26"/>
      <c r="I105" s="36"/>
      <c r="J105" s="26"/>
      <c r="K105" s="36"/>
      <c r="L105" s="37" t="s">
        <v>21</v>
      </c>
    </row>
    <row r="106" ht="14.25" spans="1:12">
      <c r="A106" s="34"/>
      <c r="B106" s="23" t="s">
        <v>234</v>
      </c>
      <c r="C106" s="23" t="s">
        <v>18</v>
      </c>
      <c r="D106" s="23" t="s">
        <v>24</v>
      </c>
      <c r="E106" s="24" t="s">
        <v>235</v>
      </c>
      <c r="F106" s="28"/>
      <c r="G106" s="26"/>
      <c r="H106" s="26"/>
      <c r="I106" s="36"/>
      <c r="J106" s="26"/>
      <c r="K106" s="36"/>
      <c r="L106" s="38"/>
    </row>
    <row r="107" spans="1:12">
      <c r="A107" s="32">
        <v>54</v>
      </c>
      <c r="B107" s="23" t="s">
        <v>236</v>
      </c>
      <c r="C107" s="23" t="s">
        <v>23</v>
      </c>
      <c r="D107" s="23" t="s">
        <v>24</v>
      </c>
      <c r="E107" s="24" t="s">
        <v>237</v>
      </c>
      <c r="F107" s="29">
        <v>1</v>
      </c>
      <c r="G107" s="26"/>
      <c r="H107" s="26"/>
      <c r="I107" s="36"/>
      <c r="J107" s="26"/>
      <c r="K107" s="36"/>
      <c r="L107" s="37" t="s">
        <v>21</v>
      </c>
    </row>
    <row r="108" ht="14.25" spans="1:12">
      <c r="A108" s="33">
        <v>55</v>
      </c>
      <c r="B108" s="23" t="s">
        <v>238</v>
      </c>
      <c r="C108" s="23" t="s">
        <v>18</v>
      </c>
      <c r="D108" s="23" t="s">
        <v>24</v>
      </c>
      <c r="E108" s="24" t="s">
        <v>239</v>
      </c>
      <c r="F108" s="25">
        <v>3</v>
      </c>
      <c r="G108" s="26"/>
      <c r="H108" s="26"/>
      <c r="I108" s="36"/>
      <c r="J108" s="26"/>
      <c r="K108" s="36"/>
      <c r="L108" s="37" t="s">
        <v>21</v>
      </c>
    </row>
    <row r="109" ht="14.25" spans="1:12">
      <c r="A109" s="35"/>
      <c r="B109" s="23" t="s">
        <v>240</v>
      </c>
      <c r="C109" s="23" t="s">
        <v>23</v>
      </c>
      <c r="D109" s="23" t="s">
        <v>24</v>
      </c>
      <c r="E109" s="24" t="s">
        <v>241</v>
      </c>
      <c r="F109" s="31"/>
      <c r="G109" s="26"/>
      <c r="H109" s="26"/>
      <c r="I109" s="36"/>
      <c r="J109" s="26"/>
      <c r="K109" s="36"/>
      <c r="L109" s="38"/>
    </row>
    <row r="110" ht="14.25" spans="1:12">
      <c r="A110" s="34"/>
      <c r="B110" s="23" t="s">
        <v>242</v>
      </c>
      <c r="C110" s="23" t="s">
        <v>45</v>
      </c>
      <c r="D110" s="23" t="s">
        <v>19</v>
      </c>
      <c r="E110" s="24" t="s">
        <v>243</v>
      </c>
      <c r="F110" s="28"/>
      <c r="G110" s="26"/>
      <c r="H110" s="26"/>
      <c r="I110" s="36"/>
      <c r="J110" s="26"/>
      <c r="K110" s="36"/>
      <c r="L110" s="38"/>
    </row>
    <row r="111" spans="1:12">
      <c r="A111" s="32">
        <v>56</v>
      </c>
      <c r="B111" s="23" t="s">
        <v>244</v>
      </c>
      <c r="C111" s="23" t="s">
        <v>18</v>
      </c>
      <c r="D111" s="23" t="s">
        <v>24</v>
      </c>
      <c r="E111" s="24" t="s">
        <v>245</v>
      </c>
      <c r="F111" s="29">
        <v>1</v>
      </c>
      <c r="G111" s="26"/>
      <c r="H111" s="26"/>
      <c r="I111" s="36"/>
      <c r="J111" s="26"/>
      <c r="K111" s="36"/>
      <c r="L111" s="37" t="s">
        <v>21</v>
      </c>
    </row>
    <row r="112" ht="14.25" spans="1:12">
      <c r="A112" s="33">
        <v>57</v>
      </c>
      <c r="B112" s="23" t="s">
        <v>246</v>
      </c>
      <c r="C112" s="23" t="s">
        <v>18</v>
      </c>
      <c r="D112" s="23" t="s">
        <v>19</v>
      </c>
      <c r="E112" s="24" t="s">
        <v>247</v>
      </c>
      <c r="F112" s="25">
        <v>2</v>
      </c>
      <c r="G112" s="26"/>
      <c r="H112" s="26"/>
      <c r="I112" s="36"/>
      <c r="J112" s="26"/>
      <c r="K112" s="36"/>
      <c r="L112" s="37" t="s">
        <v>21</v>
      </c>
    </row>
    <row r="113" ht="14.25" spans="1:12">
      <c r="A113" s="34"/>
      <c r="B113" s="23" t="s">
        <v>248</v>
      </c>
      <c r="C113" s="23" t="s">
        <v>23</v>
      </c>
      <c r="D113" s="23" t="s">
        <v>24</v>
      </c>
      <c r="E113" s="24" t="s">
        <v>249</v>
      </c>
      <c r="F113" s="28"/>
      <c r="G113" s="26"/>
      <c r="H113" s="26"/>
      <c r="I113" s="36"/>
      <c r="J113" s="26"/>
      <c r="K113" s="36"/>
      <c r="L113" s="38"/>
    </row>
    <row r="114" ht="14.25" spans="1:12">
      <c r="A114" s="33">
        <v>58</v>
      </c>
      <c r="B114" s="23" t="s">
        <v>250</v>
      </c>
      <c r="C114" s="23" t="s">
        <v>18</v>
      </c>
      <c r="D114" s="23" t="s">
        <v>19</v>
      </c>
      <c r="E114" s="24" t="s">
        <v>251</v>
      </c>
      <c r="F114" s="25">
        <v>2</v>
      </c>
      <c r="G114" s="26"/>
      <c r="H114" s="26"/>
      <c r="I114" s="36"/>
      <c r="J114" s="26"/>
      <c r="K114" s="36"/>
      <c r="L114" s="37" t="s">
        <v>21</v>
      </c>
    </row>
    <row r="115" ht="14.25" spans="1:12">
      <c r="A115" s="34"/>
      <c r="B115" s="23" t="s">
        <v>252</v>
      </c>
      <c r="C115" s="23" t="s">
        <v>23</v>
      </c>
      <c r="D115" s="23" t="s">
        <v>24</v>
      </c>
      <c r="E115" s="24" t="s">
        <v>253</v>
      </c>
      <c r="F115" s="28"/>
      <c r="G115" s="26"/>
      <c r="H115" s="26"/>
      <c r="I115" s="36"/>
      <c r="J115" s="26"/>
      <c r="K115" s="36"/>
      <c r="L115" s="38"/>
    </row>
    <row r="116" ht="14.25" spans="1:12">
      <c r="A116" s="33">
        <v>59</v>
      </c>
      <c r="B116" s="23" t="s">
        <v>254</v>
      </c>
      <c r="C116" s="23" t="s">
        <v>18</v>
      </c>
      <c r="D116" s="23" t="s">
        <v>24</v>
      </c>
      <c r="E116" s="24" t="s">
        <v>255</v>
      </c>
      <c r="F116" s="25">
        <v>4</v>
      </c>
      <c r="G116" s="26"/>
      <c r="H116" s="26"/>
      <c r="I116" s="36"/>
      <c r="J116" s="26"/>
      <c r="K116" s="36"/>
      <c r="L116" s="37" t="s">
        <v>21</v>
      </c>
    </row>
    <row r="117" ht="14.25" spans="1:12">
      <c r="A117" s="35"/>
      <c r="B117" s="23" t="s">
        <v>256</v>
      </c>
      <c r="C117" s="23" t="s">
        <v>29</v>
      </c>
      <c r="D117" s="23" t="s">
        <v>19</v>
      </c>
      <c r="E117" s="24" t="s">
        <v>257</v>
      </c>
      <c r="F117" s="31"/>
      <c r="G117" s="26"/>
      <c r="H117" s="26"/>
      <c r="I117" s="36"/>
      <c r="J117" s="26"/>
      <c r="K117" s="36"/>
      <c r="L117" s="38"/>
    </row>
    <row r="118" ht="14.25" spans="1:12">
      <c r="A118" s="35"/>
      <c r="B118" s="23" t="s">
        <v>258</v>
      </c>
      <c r="C118" s="23" t="s">
        <v>45</v>
      </c>
      <c r="D118" s="23" t="s">
        <v>19</v>
      </c>
      <c r="E118" s="24" t="s">
        <v>259</v>
      </c>
      <c r="F118" s="31"/>
      <c r="G118" s="26"/>
      <c r="H118" s="26"/>
      <c r="I118" s="36"/>
      <c r="J118" s="26"/>
      <c r="K118" s="36"/>
      <c r="L118" s="38"/>
    </row>
    <row r="119" ht="14.25" spans="1:12">
      <c r="A119" s="34"/>
      <c r="B119" s="23" t="s">
        <v>260</v>
      </c>
      <c r="C119" s="23" t="s">
        <v>23</v>
      </c>
      <c r="D119" s="23" t="s">
        <v>24</v>
      </c>
      <c r="E119" s="24" t="s">
        <v>261</v>
      </c>
      <c r="F119" s="28"/>
      <c r="G119" s="26"/>
      <c r="H119" s="26"/>
      <c r="I119" s="36"/>
      <c r="J119" s="26"/>
      <c r="K119" s="36"/>
      <c r="L119" s="38"/>
    </row>
    <row r="120" spans="1:12">
      <c r="A120" s="32">
        <v>60</v>
      </c>
      <c r="B120" s="23" t="s">
        <v>262</v>
      </c>
      <c r="C120" s="23" t="s">
        <v>18</v>
      </c>
      <c r="D120" s="23" t="s">
        <v>24</v>
      </c>
      <c r="E120" s="24" t="s">
        <v>263</v>
      </c>
      <c r="F120" s="29">
        <v>1</v>
      </c>
      <c r="G120" s="26"/>
      <c r="H120" s="26"/>
      <c r="I120" s="36"/>
      <c r="J120" s="26"/>
      <c r="K120" s="36"/>
      <c r="L120" s="37" t="s">
        <v>21</v>
      </c>
    </row>
    <row r="121" spans="1:12">
      <c r="A121" s="32">
        <v>61</v>
      </c>
      <c r="B121" s="23" t="s">
        <v>264</v>
      </c>
      <c r="C121" s="23" t="s">
        <v>18</v>
      </c>
      <c r="D121" s="23" t="s">
        <v>24</v>
      </c>
      <c r="E121" s="24" t="s">
        <v>265</v>
      </c>
      <c r="F121" s="29">
        <v>1</v>
      </c>
      <c r="G121" s="26"/>
      <c r="H121" s="26"/>
      <c r="I121" s="36"/>
      <c r="J121" s="26"/>
      <c r="K121" s="36"/>
      <c r="L121" s="37" t="s">
        <v>21</v>
      </c>
    </row>
    <row r="122" ht="14.25" spans="1:12">
      <c r="A122" s="33">
        <v>62</v>
      </c>
      <c r="B122" s="23" t="s">
        <v>266</v>
      </c>
      <c r="C122" s="23" t="s">
        <v>18</v>
      </c>
      <c r="D122" s="23" t="s">
        <v>24</v>
      </c>
      <c r="E122" s="24" t="s">
        <v>267</v>
      </c>
      <c r="F122" s="25">
        <v>4</v>
      </c>
      <c r="G122" s="26"/>
      <c r="H122" s="26"/>
      <c r="I122" s="36"/>
      <c r="J122" s="26"/>
      <c r="K122" s="36"/>
      <c r="L122" s="37" t="s">
        <v>21</v>
      </c>
    </row>
    <row r="123" ht="14.25" spans="1:12">
      <c r="A123" s="35"/>
      <c r="B123" s="23" t="s">
        <v>268</v>
      </c>
      <c r="C123" s="23" t="s">
        <v>29</v>
      </c>
      <c r="D123" s="23" t="s">
        <v>19</v>
      </c>
      <c r="E123" s="24" t="s">
        <v>269</v>
      </c>
      <c r="F123" s="31"/>
      <c r="G123" s="26"/>
      <c r="H123" s="26"/>
      <c r="I123" s="36"/>
      <c r="J123" s="26"/>
      <c r="K123" s="36"/>
      <c r="L123" s="38"/>
    </row>
    <row r="124" ht="14.25" spans="1:12">
      <c r="A124" s="35"/>
      <c r="B124" s="23" t="s">
        <v>270</v>
      </c>
      <c r="C124" s="23" t="s">
        <v>45</v>
      </c>
      <c r="D124" s="23" t="s">
        <v>19</v>
      </c>
      <c r="E124" s="24" t="s">
        <v>271</v>
      </c>
      <c r="F124" s="31"/>
      <c r="G124" s="26"/>
      <c r="H124" s="26"/>
      <c r="I124" s="36"/>
      <c r="J124" s="26"/>
      <c r="K124" s="36"/>
      <c r="L124" s="38"/>
    </row>
    <row r="125" ht="14.25" spans="1:12">
      <c r="A125" s="34"/>
      <c r="B125" s="23" t="s">
        <v>272</v>
      </c>
      <c r="C125" s="23" t="s">
        <v>23</v>
      </c>
      <c r="D125" s="23" t="s">
        <v>24</v>
      </c>
      <c r="E125" s="24" t="s">
        <v>273</v>
      </c>
      <c r="F125" s="28"/>
      <c r="G125" s="26"/>
      <c r="H125" s="26"/>
      <c r="I125" s="36"/>
      <c r="J125" s="26"/>
      <c r="K125" s="36"/>
      <c r="L125" s="38"/>
    </row>
    <row r="126" spans="1:12">
      <c r="A126" s="32">
        <v>63</v>
      </c>
      <c r="B126" s="23" t="s">
        <v>274</v>
      </c>
      <c r="C126" s="23" t="s">
        <v>18</v>
      </c>
      <c r="D126" s="23" t="s">
        <v>24</v>
      </c>
      <c r="E126" s="24" t="s">
        <v>275</v>
      </c>
      <c r="F126" s="29">
        <v>1</v>
      </c>
      <c r="G126" s="26"/>
      <c r="H126" s="26"/>
      <c r="I126" s="36"/>
      <c r="J126" s="26"/>
      <c r="K126" s="36"/>
      <c r="L126" s="37" t="s">
        <v>21</v>
      </c>
    </row>
    <row r="127" spans="1:12">
      <c r="A127" s="32">
        <v>64</v>
      </c>
      <c r="B127" s="23" t="s">
        <v>276</v>
      </c>
      <c r="C127" s="23" t="s">
        <v>18</v>
      </c>
      <c r="D127" s="23" t="s">
        <v>24</v>
      </c>
      <c r="E127" s="24" t="s">
        <v>277</v>
      </c>
      <c r="F127" s="29">
        <v>1</v>
      </c>
      <c r="G127" s="26"/>
      <c r="H127" s="26"/>
      <c r="I127" s="36"/>
      <c r="J127" s="26"/>
      <c r="K127" s="36"/>
      <c r="L127" s="37" t="s">
        <v>21</v>
      </c>
    </row>
    <row r="128" spans="1:12">
      <c r="A128" s="32">
        <v>65</v>
      </c>
      <c r="B128" s="23" t="s">
        <v>278</v>
      </c>
      <c r="C128" s="23" t="s">
        <v>18</v>
      </c>
      <c r="D128" s="23" t="s">
        <v>24</v>
      </c>
      <c r="E128" s="24" t="s">
        <v>279</v>
      </c>
      <c r="F128" s="29">
        <v>1</v>
      </c>
      <c r="G128" s="26"/>
      <c r="H128" s="26"/>
      <c r="I128" s="36"/>
      <c r="J128" s="26"/>
      <c r="K128" s="36"/>
      <c r="L128" s="37" t="s">
        <v>21</v>
      </c>
    </row>
    <row r="129" spans="1:12">
      <c r="A129" s="32">
        <v>66</v>
      </c>
      <c r="B129" s="23" t="s">
        <v>280</v>
      </c>
      <c r="C129" s="23" t="s">
        <v>18</v>
      </c>
      <c r="D129" s="23" t="s">
        <v>19</v>
      </c>
      <c r="E129" s="24" t="s">
        <v>281</v>
      </c>
      <c r="F129" s="29">
        <v>1</v>
      </c>
      <c r="G129" s="26"/>
      <c r="H129" s="26"/>
      <c r="I129" s="36"/>
      <c r="J129" s="26"/>
      <c r="K129" s="36"/>
      <c r="L129" s="37" t="s">
        <v>21</v>
      </c>
    </row>
    <row r="130" spans="1:12">
      <c r="A130" s="32">
        <v>67</v>
      </c>
      <c r="B130" s="23" t="s">
        <v>282</v>
      </c>
      <c r="C130" s="23" t="s">
        <v>18</v>
      </c>
      <c r="D130" s="23" t="s">
        <v>24</v>
      </c>
      <c r="E130" s="24" t="s">
        <v>283</v>
      </c>
      <c r="F130" s="29">
        <v>1</v>
      </c>
      <c r="G130" s="26"/>
      <c r="H130" s="26"/>
      <c r="I130" s="36"/>
      <c r="J130" s="26"/>
      <c r="K130" s="36"/>
      <c r="L130" s="37" t="s">
        <v>21</v>
      </c>
    </row>
    <row r="131" spans="1:12">
      <c r="A131" s="32">
        <v>68</v>
      </c>
      <c r="B131" s="23" t="s">
        <v>284</v>
      </c>
      <c r="C131" s="23" t="s">
        <v>18</v>
      </c>
      <c r="D131" s="23" t="s">
        <v>24</v>
      </c>
      <c r="E131" s="24" t="s">
        <v>285</v>
      </c>
      <c r="F131" s="29">
        <v>1</v>
      </c>
      <c r="G131" s="26"/>
      <c r="H131" s="26"/>
      <c r="I131" s="36"/>
      <c r="J131" s="26"/>
      <c r="K131" s="36"/>
      <c r="L131" s="37" t="s">
        <v>21</v>
      </c>
    </row>
    <row r="132" ht="14.25" spans="1:12">
      <c r="A132" s="33">
        <v>69</v>
      </c>
      <c r="B132" s="23" t="s">
        <v>286</v>
      </c>
      <c r="C132" s="23" t="s">
        <v>18</v>
      </c>
      <c r="D132" s="23" t="s">
        <v>24</v>
      </c>
      <c r="E132" s="24" t="s">
        <v>287</v>
      </c>
      <c r="F132" s="25">
        <v>3</v>
      </c>
      <c r="G132" s="26"/>
      <c r="H132" s="26"/>
      <c r="I132" s="36"/>
      <c r="J132" s="26"/>
      <c r="K132" s="36"/>
      <c r="L132" s="37" t="s">
        <v>21</v>
      </c>
    </row>
    <row r="133" ht="14.25" spans="1:12">
      <c r="A133" s="35"/>
      <c r="B133" s="23" t="s">
        <v>288</v>
      </c>
      <c r="C133" s="23" t="s">
        <v>45</v>
      </c>
      <c r="D133" s="23" t="s">
        <v>19</v>
      </c>
      <c r="E133" s="24" t="s">
        <v>289</v>
      </c>
      <c r="F133" s="31"/>
      <c r="G133" s="26"/>
      <c r="H133" s="26"/>
      <c r="I133" s="36"/>
      <c r="J133" s="26"/>
      <c r="K133" s="36"/>
      <c r="L133" s="38"/>
    </row>
    <row r="134" ht="14.25" spans="1:12">
      <c r="A134" s="34"/>
      <c r="B134" s="23" t="s">
        <v>290</v>
      </c>
      <c r="C134" s="23" t="s">
        <v>23</v>
      </c>
      <c r="D134" s="23" t="s">
        <v>24</v>
      </c>
      <c r="E134" s="24" t="s">
        <v>291</v>
      </c>
      <c r="F134" s="28"/>
      <c r="G134" s="26"/>
      <c r="H134" s="26"/>
      <c r="I134" s="36"/>
      <c r="J134" s="26"/>
      <c r="K134" s="36"/>
      <c r="L134" s="38"/>
    </row>
    <row r="135" spans="1:12">
      <c r="A135" s="32">
        <v>70</v>
      </c>
      <c r="B135" s="23" t="s">
        <v>292</v>
      </c>
      <c r="C135" s="23" t="s">
        <v>18</v>
      </c>
      <c r="D135" s="23" t="s">
        <v>24</v>
      </c>
      <c r="E135" s="24" t="s">
        <v>293</v>
      </c>
      <c r="F135" s="29">
        <v>1</v>
      </c>
      <c r="G135" s="26"/>
      <c r="H135" s="26"/>
      <c r="I135" s="36"/>
      <c r="J135" s="26"/>
      <c r="K135" s="36"/>
      <c r="L135" s="37" t="s">
        <v>21</v>
      </c>
    </row>
    <row r="136" spans="1:12">
      <c r="A136" s="32">
        <v>71</v>
      </c>
      <c r="B136" s="23" t="s">
        <v>294</v>
      </c>
      <c r="C136" s="23" t="s">
        <v>18</v>
      </c>
      <c r="D136" s="23" t="s">
        <v>24</v>
      </c>
      <c r="E136" s="24" t="s">
        <v>295</v>
      </c>
      <c r="F136" s="29">
        <v>1</v>
      </c>
      <c r="G136" s="26"/>
      <c r="H136" s="26"/>
      <c r="I136" s="36"/>
      <c r="J136" s="26"/>
      <c r="K136" s="36"/>
      <c r="L136" s="37" t="s">
        <v>21</v>
      </c>
    </row>
    <row r="137" spans="1:12">
      <c r="A137" s="32">
        <v>72</v>
      </c>
      <c r="B137" s="23" t="s">
        <v>296</v>
      </c>
      <c r="C137" s="23" t="s">
        <v>18</v>
      </c>
      <c r="D137" s="23" t="s">
        <v>24</v>
      </c>
      <c r="E137" s="24" t="s">
        <v>297</v>
      </c>
      <c r="F137" s="29">
        <v>1</v>
      </c>
      <c r="G137" s="26"/>
      <c r="H137" s="26"/>
      <c r="I137" s="36"/>
      <c r="J137" s="26"/>
      <c r="K137" s="36"/>
      <c r="L137" s="37" t="s">
        <v>21</v>
      </c>
    </row>
    <row r="138" spans="1:12">
      <c r="A138" s="32">
        <v>73</v>
      </c>
      <c r="B138" s="23" t="s">
        <v>298</v>
      </c>
      <c r="C138" s="23" t="s">
        <v>18</v>
      </c>
      <c r="D138" s="23" t="s">
        <v>24</v>
      </c>
      <c r="E138" s="24" t="s">
        <v>299</v>
      </c>
      <c r="F138" s="29">
        <v>1</v>
      </c>
      <c r="G138" s="26"/>
      <c r="H138" s="26"/>
      <c r="I138" s="36"/>
      <c r="J138" s="26"/>
      <c r="K138" s="36"/>
      <c r="L138" s="37" t="s">
        <v>21</v>
      </c>
    </row>
    <row r="139" spans="1:12">
      <c r="A139" s="32">
        <v>74</v>
      </c>
      <c r="B139" s="23" t="s">
        <v>300</v>
      </c>
      <c r="C139" s="23" t="s">
        <v>18</v>
      </c>
      <c r="D139" s="23" t="s">
        <v>24</v>
      </c>
      <c r="E139" s="24" t="s">
        <v>301</v>
      </c>
      <c r="F139" s="29">
        <v>1</v>
      </c>
      <c r="G139" s="26"/>
      <c r="H139" s="26"/>
      <c r="I139" s="36"/>
      <c r="J139" s="26"/>
      <c r="K139" s="36"/>
      <c r="L139" s="37" t="s">
        <v>21</v>
      </c>
    </row>
    <row r="140" ht="14.25" spans="1:12">
      <c r="A140" s="33">
        <v>75</v>
      </c>
      <c r="B140" s="23" t="s">
        <v>302</v>
      </c>
      <c r="C140" s="23" t="s">
        <v>18</v>
      </c>
      <c r="D140" s="23" t="s">
        <v>24</v>
      </c>
      <c r="E140" s="24" t="s">
        <v>303</v>
      </c>
      <c r="F140" s="25">
        <v>3</v>
      </c>
      <c r="G140" s="26"/>
      <c r="H140" s="26"/>
      <c r="I140" s="36"/>
      <c r="J140" s="26"/>
      <c r="K140" s="36"/>
      <c r="L140" s="37" t="s">
        <v>21</v>
      </c>
    </row>
    <row r="141" ht="14.25" spans="1:12">
      <c r="A141" s="35"/>
      <c r="B141" s="23" t="s">
        <v>304</v>
      </c>
      <c r="C141" s="23" t="s">
        <v>29</v>
      </c>
      <c r="D141" s="23" t="s">
        <v>19</v>
      </c>
      <c r="E141" s="24" t="s">
        <v>305</v>
      </c>
      <c r="F141" s="31"/>
      <c r="G141" s="26"/>
      <c r="H141" s="26"/>
      <c r="I141" s="36"/>
      <c r="J141" s="26"/>
      <c r="K141" s="36"/>
      <c r="L141" s="38"/>
    </row>
    <row r="142" ht="14.25" spans="1:12">
      <c r="A142" s="34"/>
      <c r="B142" s="23" t="s">
        <v>306</v>
      </c>
      <c r="C142" s="23" t="s">
        <v>45</v>
      </c>
      <c r="D142" s="23" t="s">
        <v>19</v>
      </c>
      <c r="E142" s="24" t="s">
        <v>307</v>
      </c>
      <c r="F142" s="28"/>
      <c r="G142" s="26"/>
      <c r="H142" s="26"/>
      <c r="I142" s="36"/>
      <c r="J142" s="26"/>
      <c r="K142" s="36"/>
      <c r="L142" s="38"/>
    </row>
    <row r="143" ht="14.25" spans="1:12">
      <c r="A143" s="33">
        <v>76</v>
      </c>
      <c r="B143" s="23" t="s">
        <v>308</v>
      </c>
      <c r="C143" s="23" t="s">
        <v>18</v>
      </c>
      <c r="D143" s="23" t="s">
        <v>24</v>
      </c>
      <c r="E143" s="24" t="s">
        <v>309</v>
      </c>
      <c r="F143" s="25">
        <v>2</v>
      </c>
      <c r="G143" s="26"/>
      <c r="H143" s="26"/>
      <c r="I143" s="36"/>
      <c r="J143" s="26"/>
      <c r="K143" s="36"/>
      <c r="L143" s="37" t="s">
        <v>21</v>
      </c>
    </row>
    <row r="144" ht="14.25" spans="1:12">
      <c r="A144" s="34"/>
      <c r="B144" s="23" t="s">
        <v>310</v>
      </c>
      <c r="C144" s="23" t="s">
        <v>29</v>
      </c>
      <c r="D144" s="23" t="s">
        <v>19</v>
      </c>
      <c r="E144" s="24" t="s">
        <v>311</v>
      </c>
      <c r="F144" s="28"/>
      <c r="G144" s="26"/>
      <c r="H144" s="26"/>
      <c r="I144" s="36"/>
      <c r="J144" s="26"/>
      <c r="K144" s="36"/>
      <c r="L144" s="38"/>
    </row>
    <row r="145" spans="1:12">
      <c r="A145" s="32">
        <v>77</v>
      </c>
      <c r="B145" s="23" t="s">
        <v>312</v>
      </c>
      <c r="C145" s="23" t="s">
        <v>18</v>
      </c>
      <c r="D145" s="23" t="s">
        <v>24</v>
      </c>
      <c r="E145" s="24" t="s">
        <v>313</v>
      </c>
      <c r="F145" s="29">
        <v>1</v>
      </c>
      <c r="G145" s="26"/>
      <c r="H145" s="26"/>
      <c r="I145" s="36"/>
      <c r="J145" s="26"/>
      <c r="K145" s="36"/>
      <c r="L145" s="37" t="s">
        <v>21</v>
      </c>
    </row>
    <row r="146" spans="1:12">
      <c r="A146" s="32">
        <v>78</v>
      </c>
      <c r="B146" s="23" t="s">
        <v>314</v>
      </c>
      <c r="C146" s="23" t="s">
        <v>18</v>
      </c>
      <c r="D146" s="23" t="s">
        <v>24</v>
      </c>
      <c r="E146" s="24" t="s">
        <v>315</v>
      </c>
      <c r="F146" s="29">
        <v>1</v>
      </c>
      <c r="G146" s="26"/>
      <c r="H146" s="26"/>
      <c r="I146" s="36"/>
      <c r="J146" s="26"/>
      <c r="K146" s="36"/>
      <c r="L146" s="37" t="s">
        <v>21</v>
      </c>
    </row>
    <row r="147" spans="1:12">
      <c r="A147" s="32">
        <v>79</v>
      </c>
      <c r="B147" s="23" t="s">
        <v>316</v>
      </c>
      <c r="C147" s="23" t="s">
        <v>18</v>
      </c>
      <c r="D147" s="23" t="s">
        <v>19</v>
      </c>
      <c r="E147" s="24" t="s">
        <v>317</v>
      </c>
      <c r="F147" s="29">
        <v>1</v>
      </c>
      <c r="G147" s="26"/>
      <c r="H147" s="26"/>
      <c r="I147" s="36"/>
      <c r="J147" s="26"/>
      <c r="K147" s="36"/>
      <c r="L147" s="37" t="s">
        <v>21</v>
      </c>
    </row>
    <row r="148" spans="1:12">
      <c r="A148" s="32">
        <v>80</v>
      </c>
      <c r="B148" s="23" t="s">
        <v>318</v>
      </c>
      <c r="C148" s="23" t="s">
        <v>18</v>
      </c>
      <c r="D148" s="23" t="s">
        <v>24</v>
      </c>
      <c r="E148" s="24" t="s">
        <v>319</v>
      </c>
      <c r="F148" s="29">
        <v>1</v>
      </c>
      <c r="G148" s="26"/>
      <c r="H148" s="26"/>
      <c r="I148" s="36"/>
      <c r="J148" s="26"/>
      <c r="K148" s="36"/>
      <c r="L148" s="37" t="s">
        <v>21</v>
      </c>
    </row>
    <row r="149" spans="1:12">
      <c r="A149" s="32">
        <v>81</v>
      </c>
      <c r="B149" s="23" t="s">
        <v>320</v>
      </c>
      <c r="C149" s="23" t="s">
        <v>18</v>
      </c>
      <c r="D149" s="23" t="s">
        <v>19</v>
      </c>
      <c r="E149" s="24" t="s">
        <v>321</v>
      </c>
      <c r="F149" s="29">
        <v>1</v>
      </c>
      <c r="G149" s="26"/>
      <c r="H149" s="26"/>
      <c r="I149" s="36"/>
      <c r="J149" s="26"/>
      <c r="K149" s="36"/>
      <c r="L149" s="37" t="s">
        <v>21</v>
      </c>
    </row>
    <row r="150" ht="14.25" spans="1:12">
      <c r="A150" s="33">
        <v>82</v>
      </c>
      <c r="B150" s="23" t="s">
        <v>322</v>
      </c>
      <c r="C150" s="23" t="s">
        <v>18</v>
      </c>
      <c r="D150" s="23" t="s">
        <v>19</v>
      </c>
      <c r="E150" s="24" t="s">
        <v>323</v>
      </c>
      <c r="F150" s="25">
        <v>1</v>
      </c>
      <c r="G150" s="26"/>
      <c r="H150" s="26"/>
      <c r="I150" s="36"/>
      <c r="J150" s="26"/>
      <c r="K150" s="36"/>
      <c r="L150" s="37" t="s">
        <v>21</v>
      </c>
    </row>
    <row r="151" ht="14.25" spans="1:12">
      <c r="A151" s="34"/>
      <c r="B151" s="23" t="s">
        <v>324</v>
      </c>
      <c r="C151" s="23" t="s">
        <v>36</v>
      </c>
      <c r="D151" s="23" t="s">
        <v>24</v>
      </c>
      <c r="E151" s="24" t="s">
        <v>325</v>
      </c>
      <c r="F151" s="28"/>
      <c r="G151" s="26"/>
      <c r="H151" s="26"/>
      <c r="I151" s="36"/>
      <c r="J151" s="26"/>
      <c r="K151" s="36"/>
      <c r="L151" s="37" t="s">
        <v>21</v>
      </c>
    </row>
    <row r="152" spans="1:12">
      <c r="A152" s="32">
        <v>83</v>
      </c>
      <c r="B152" s="23" t="s">
        <v>326</v>
      </c>
      <c r="C152" s="23" t="s">
        <v>18</v>
      </c>
      <c r="D152" s="23" t="s">
        <v>19</v>
      </c>
      <c r="E152" s="24" t="s">
        <v>327</v>
      </c>
      <c r="F152" s="29">
        <v>1</v>
      </c>
      <c r="G152" s="26"/>
      <c r="H152" s="26"/>
      <c r="I152" s="36"/>
      <c r="J152" s="26"/>
      <c r="K152" s="36"/>
      <c r="L152" s="37" t="s">
        <v>21</v>
      </c>
    </row>
    <row r="153" ht="14.25" spans="1:12">
      <c r="A153" s="33">
        <v>84</v>
      </c>
      <c r="B153" s="23" t="s">
        <v>328</v>
      </c>
      <c r="C153" s="23" t="s">
        <v>18</v>
      </c>
      <c r="D153" s="23" t="s">
        <v>19</v>
      </c>
      <c r="E153" s="24" t="s">
        <v>329</v>
      </c>
      <c r="F153" s="25">
        <v>3</v>
      </c>
      <c r="G153" s="26"/>
      <c r="H153" s="26"/>
      <c r="I153" s="36"/>
      <c r="J153" s="26"/>
      <c r="K153" s="36"/>
      <c r="L153" s="37" t="s">
        <v>21</v>
      </c>
    </row>
    <row r="154" ht="14.25" spans="1:12">
      <c r="A154" s="35"/>
      <c r="B154" s="23" t="s">
        <v>330</v>
      </c>
      <c r="C154" s="23" t="s">
        <v>36</v>
      </c>
      <c r="D154" s="23" t="s">
        <v>24</v>
      </c>
      <c r="E154" s="24" t="s">
        <v>331</v>
      </c>
      <c r="F154" s="31"/>
      <c r="G154" s="26"/>
      <c r="H154" s="26"/>
      <c r="I154" s="36"/>
      <c r="J154" s="26"/>
      <c r="K154" s="36"/>
      <c r="L154" s="38"/>
    </row>
    <row r="155" ht="14.25" spans="1:12">
      <c r="A155" s="34"/>
      <c r="B155" s="23" t="s">
        <v>332</v>
      </c>
      <c r="C155" s="23" t="s">
        <v>45</v>
      </c>
      <c r="D155" s="23" t="s">
        <v>19</v>
      </c>
      <c r="E155" s="24" t="s">
        <v>333</v>
      </c>
      <c r="F155" s="28"/>
      <c r="G155" s="26"/>
      <c r="H155" s="26"/>
      <c r="I155" s="36"/>
      <c r="J155" s="26"/>
      <c r="K155" s="36"/>
      <c r="L155" s="38"/>
    </row>
    <row r="156" ht="14.25" spans="1:12">
      <c r="A156" s="33">
        <v>85</v>
      </c>
      <c r="B156" s="23" t="s">
        <v>334</v>
      </c>
      <c r="C156" s="23" t="s">
        <v>18</v>
      </c>
      <c r="D156" s="23" t="s">
        <v>24</v>
      </c>
      <c r="E156" s="24" t="s">
        <v>335</v>
      </c>
      <c r="F156" s="25">
        <v>4</v>
      </c>
      <c r="G156" s="26"/>
      <c r="H156" s="26"/>
      <c r="I156" s="36"/>
      <c r="J156" s="26"/>
      <c r="K156" s="36"/>
      <c r="L156" s="37" t="s">
        <v>21</v>
      </c>
    </row>
    <row r="157" ht="14.25" spans="1:12">
      <c r="A157" s="35"/>
      <c r="B157" s="23" t="s">
        <v>336</v>
      </c>
      <c r="C157" s="23" t="s">
        <v>29</v>
      </c>
      <c r="D157" s="23" t="s">
        <v>19</v>
      </c>
      <c r="E157" s="24" t="s">
        <v>337</v>
      </c>
      <c r="F157" s="31"/>
      <c r="G157" s="26"/>
      <c r="H157" s="26"/>
      <c r="I157" s="36"/>
      <c r="J157" s="26"/>
      <c r="K157" s="36"/>
      <c r="L157" s="38"/>
    </row>
    <row r="158" ht="14.25" spans="1:12">
      <c r="A158" s="35"/>
      <c r="B158" s="23" t="s">
        <v>338</v>
      </c>
      <c r="C158" s="23" t="s">
        <v>45</v>
      </c>
      <c r="D158" s="23" t="s">
        <v>19</v>
      </c>
      <c r="E158" s="24" t="s">
        <v>339</v>
      </c>
      <c r="F158" s="31"/>
      <c r="G158" s="26"/>
      <c r="H158" s="26"/>
      <c r="I158" s="36"/>
      <c r="J158" s="26"/>
      <c r="K158" s="36"/>
      <c r="L158" s="38"/>
    </row>
    <row r="159" ht="14.25" spans="1:12">
      <c r="A159" s="34"/>
      <c r="B159" s="23" t="s">
        <v>340</v>
      </c>
      <c r="C159" s="23" t="s">
        <v>23</v>
      </c>
      <c r="D159" s="23" t="s">
        <v>24</v>
      </c>
      <c r="E159" s="24" t="s">
        <v>341</v>
      </c>
      <c r="F159" s="28"/>
      <c r="G159" s="26"/>
      <c r="H159" s="26"/>
      <c r="I159" s="36"/>
      <c r="J159" s="26"/>
      <c r="K159" s="36"/>
      <c r="L159" s="38"/>
    </row>
    <row r="160" ht="14.25" spans="1:12">
      <c r="A160" s="33">
        <v>86</v>
      </c>
      <c r="B160" s="23" t="s">
        <v>342</v>
      </c>
      <c r="C160" s="23" t="s">
        <v>18</v>
      </c>
      <c r="D160" s="23" t="s">
        <v>19</v>
      </c>
      <c r="E160" s="24" t="s">
        <v>343</v>
      </c>
      <c r="F160" s="25">
        <v>2</v>
      </c>
      <c r="G160" s="26"/>
      <c r="H160" s="26"/>
      <c r="I160" s="36"/>
      <c r="J160" s="26"/>
      <c r="K160" s="36"/>
      <c r="L160" s="37" t="s">
        <v>21</v>
      </c>
    </row>
    <row r="161" ht="14.25" spans="1:12">
      <c r="A161" s="34"/>
      <c r="B161" s="23" t="s">
        <v>344</v>
      </c>
      <c r="C161" s="23" t="s">
        <v>23</v>
      </c>
      <c r="D161" s="23" t="s">
        <v>24</v>
      </c>
      <c r="E161" s="24" t="s">
        <v>345</v>
      </c>
      <c r="F161" s="28"/>
      <c r="G161" s="26"/>
      <c r="H161" s="26"/>
      <c r="I161" s="36"/>
      <c r="J161" s="26"/>
      <c r="K161" s="36"/>
      <c r="L161" s="38"/>
    </row>
    <row r="162" ht="14.25" spans="1:12">
      <c r="A162" s="33">
        <v>87</v>
      </c>
      <c r="B162" s="23" t="s">
        <v>346</v>
      </c>
      <c r="C162" s="23" t="s">
        <v>18</v>
      </c>
      <c r="D162" s="23" t="s">
        <v>24</v>
      </c>
      <c r="E162" s="24" t="s">
        <v>347</v>
      </c>
      <c r="F162" s="25">
        <v>3</v>
      </c>
      <c r="G162" s="26"/>
      <c r="H162" s="26"/>
      <c r="I162" s="36"/>
      <c r="J162" s="26"/>
      <c r="K162" s="36"/>
      <c r="L162" s="37" t="s">
        <v>21</v>
      </c>
    </row>
    <row r="163" ht="14.25" spans="1:12">
      <c r="A163" s="35"/>
      <c r="B163" s="23" t="s">
        <v>348</v>
      </c>
      <c r="C163" s="23" t="s">
        <v>29</v>
      </c>
      <c r="D163" s="23" t="s">
        <v>19</v>
      </c>
      <c r="E163" s="24" t="s">
        <v>349</v>
      </c>
      <c r="F163" s="31"/>
      <c r="G163" s="26"/>
      <c r="H163" s="26"/>
      <c r="I163" s="36"/>
      <c r="J163" s="26"/>
      <c r="K163" s="36"/>
      <c r="L163" s="38"/>
    </row>
    <row r="164" ht="14.25" spans="1:12">
      <c r="A164" s="34"/>
      <c r="B164" s="23" t="s">
        <v>350</v>
      </c>
      <c r="C164" s="23" t="s">
        <v>45</v>
      </c>
      <c r="D164" s="23" t="s">
        <v>19</v>
      </c>
      <c r="E164" s="24" t="s">
        <v>351</v>
      </c>
      <c r="F164" s="28"/>
      <c r="G164" s="26"/>
      <c r="H164" s="26"/>
      <c r="I164" s="36"/>
      <c r="J164" s="26"/>
      <c r="K164" s="36"/>
      <c r="L164" s="38"/>
    </row>
    <row r="165" spans="1:12">
      <c r="A165" s="32">
        <v>88</v>
      </c>
      <c r="B165" s="23" t="s">
        <v>352</v>
      </c>
      <c r="C165" s="23" t="s">
        <v>18</v>
      </c>
      <c r="D165" s="23" t="s">
        <v>24</v>
      </c>
      <c r="E165" s="24" t="s">
        <v>353</v>
      </c>
      <c r="F165" s="29">
        <v>1</v>
      </c>
      <c r="G165" s="26"/>
      <c r="H165" s="26"/>
      <c r="I165" s="36"/>
      <c r="J165" s="26"/>
      <c r="K165" s="36"/>
      <c r="L165" s="37" t="s">
        <v>21</v>
      </c>
    </row>
    <row r="166" spans="1:12">
      <c r="A166" s="32">
        <v>89</v>
      </c>
      <c r="B166" s="23" t="s">
        <v>354</v>
      </c>
      <c r="C166" s="23" t="s">
        <v>18</v>
      </c>
      <c r="D166" s="23" t="s">
        <v>19</v>
      </c>
      <c r="E166" s="24" t="s">
        <v>355</v>
      </c>
      <c r="F166" s="29">
        <v>1</v>
      </c>
      <c r="G166" s="26"/>
      <c r="H166" s="26"/>
      <c r="I166" s="36"/>
      <c r="J166" s="26"/>
      <c r="K166" s="36"/>
      <c r="L166" s="37" t="s">
        <v>21</v>
      </c>
    </row>
    <row r="167" spans="1:12">
      <c r="A167" s="32">
        <v>90</v>
      </c>
      <c r="B167" s="23" t="s">
        <v>356</v>
      </c>
      <c r="C167" s="23" t="s">
        <v>18</v>
      </c>
      <c r="D167" s="23" t="s">
        <v>24</v>
      </c>
      <c r="E167" s="24" t="s">
        <v>357</v>
      </c>
      <c r="F167" s="29">
        <v>1</v>
      </c>
      <c r="G167" s="26"/>
      <c r="H167" s="26"/>
      <c r="I167" s="36"/>
      <c r="J167" s="26"/>
      <c r="K167" s="36"/>
      <c r="L167" s="37" t="s">
        <v>21</v>
      </c>
    </row>
    <row r="168" ht="14.25" spans="1:12">
      <c r="A168" s="33">
        <v>91</v>
      </c>
      <c r="B168" s="23" t="s">
        <v>358</v>
      </c>
      <c r="C168" s="23" t="s">
        <v>18</v>
      </c>
      <c r="D168" s="23" t="s">
        <v>19</v>
      </c>
      <c r="E168" s="24" t="s">
        <v>359</v>
      </c>
      <c r="F168" s="25">
        <v>2</v>
      </c>
      <c r="G168" s="26"/>
      <c r="H168" s="26"/>
      <c r="I168" s="36"/>
      <c r="J168" s="26"/>
      <c r="K168" s="36"/>
      <c r="L168" s="37" t="s">
        <v>21</v>
      </c>
    </row>
    <row r="169" ht="14.25" spans="1:12">
      <c r="A169" s="34"/>
      <c r="B169" s="23" t="s">
        <v>360</v>
      </c>
      <c r="C169" s="23" t="s">
        <v>36</v>
      </c>
      <c r="D169" s="23" t="s">
        <v>24</v>
      </c>
      <c r="E169" s="24" t="s">
        <v>361</v>
      </c>
      <c r="F169" s="28"/>
      <c r="G169" s="26"/>
      <c r="H169" s="26"/>
      <c r="I169" s="36"/>
      <c r="J169" s="26"/>
      <c r="K169" s="36"/>
      <c r="L169" s="38"/>
    </row>
    <row r="170" spans="1:12">
      <c r="A170" s="32">
        <v>92</v>
      </c>
      <c r="B170" s="23" t="s">
        <v>362</v>
      </c>
      <c r="C170" s="23" t="s">
        <v>18</v>
      </c>
      <c r="D170" s="23" t="s">
        <v>19</v>
      </c>
      <c r="E170" s="24" t="s">
        <v>363</v>
      </c>
      <c r="F170" s="29">
        <v>1</v>
      </c>
      <c r="G170" s="26"/>
      <c r="H170" s="26"/>
      <c r="I170" s="36"/>
      <c r="J170" s="26"/>
      <c r="K170" s="36"/>
      <c r="L170" s="37" t="s">
        <v>21</v>
      </c>
    </row>
    <row r="171" spans="1:12">
      <c r="A171" s="32">
        <v>93</v>
      </c>
      <c r="B171" s="23" t="s">
        <v>364</v>
      </c>
      <c r="C171" s="23" t="s">
        <v>18</v>
      </c>
      <c r="D171" s="23" t="s">
        <v>24</v>
      </c>
      <c r="E171" s="24" t="s">
        <v>365</v>
      </c>
      <c r="F171" s="29">
        <v>1</v>
      </c>
      <c r="G171" s="26"/>
      <c r="H171" s="26"/>
      <c r="I171" s="36"/>
      <c r="J171" s="26"/>
      <c r="K171" s="36"/>
      <c r="L171" s="37" t="s">
        <v>21</v>
      </c>
    </row>
    <row r="172" spans="1:12">
      <c r="A172" s="32">
        <v>94</v>
      </c>
      <c r="B172" s="23" t="s">
        <v>366</v>
      </c>
      <c r="C172" s="23" t="s">
        <v>18</v>
      </c>
      <c r="D172" s="23" t="s">
        <v>19</v>
      </c>
      <c r="E172" s="24" t="s">
        <v>367</v>
      </c>
      <c r="F172" s="29">
        <v>1</v>
      </c>
      <c r="G172" s="26"/>
      <c r="H172" s="26"/>
      <c r="I172" s="36"/>
      <c r="J172" s="26"/>
      <c r="K172" s="36"/>
      <c r="L172" s="37" t="s">
        <v>21</v>
      </c>
    </row>
    <row r="173" ht="14.25" spans="1:12">
      <c r="A173" s="33">
        <v>95</v>
      </c>
      <c r="B173" s="23" t="s">
        <v>368</v>
      </c>
      <c r="C173" s="23" t="s">
        <v>18</v>
      </c>
      <c r="D173" s="23" t="s">
        <v>19</v>
      </c>
      <c r="E173" s="24" t="s">
        <v>369</v>
      </c>
      <c r="F173" s="25">
        <v>3</v>
      </c>
      <c r="G173" s="26"/>
      <c r="H173" s="26"/>
      <c r="I173" s="36"/>
      <c r="J173" s="26"/>
      <c r="K173" s="36"/>
      <c r="L173" s="37" t="s">
        <v>21</v>
      </c>
    </row>
    <row r="174" ht="14.25" spans="1:12">
      <c r="A174" s="35"/>
      <c r="B174" s="23" t="s">
        <v>370</v>
      </c>
      <c r="C174" s="23" t="s">
        <v>36</v>
      </c>
      <c r="D174" s="23" t="s">
        <v>24</v>
      </c>
      <c r="E174" s="24" t="s">
        <v>371</v>
      </c>
      <c r="F174" s="31"/>
      <c r="G174" s="26"/>
      <c r="H174" s="26"/>
      <c r="I174" s="36"/>
      <c r="J174" s="26"/>
      <c r="K174" s="36"/>
      <c r="L174" s="38"/>
    </row>
    <row r="175" ht="14.25" spans="1:12">
      <c r="A175" s="34"/>
      <c r="B175" s="23" t="s">
        <v>372</v>
      </c>
      <c r="C175" s="23" t="s">
        <v>45</v>
      </c>
      <c r="D175" s="23" t="s">
        <v>19</v>
      </c>
      <c r="E175" s="24" t="s">
        <v>373</v>
      </c>
      <c r="F175" s="28"/>
      <c r="G175" s="26"/>
      <c r="H175" s="26"/>
      <c r="I175" s="36"/>
      <c r="J175" s="26"/>
      <c r="K175" s="36"/>
      <c r="L175" s="38"/>
    </row>
    <row r="176" spans="1:12">
      <c r="A176" s="32">
        <v>96</v>
      </c>
      <c r="B176" s="23" t="s">
        <v>374</v>
      </c>
      <c r="C176" s="23" t="s">
        <v>18</v>
      </c>
      <c r="D176" s="23" t="s">
        <v>19</v>
      </c>
      <c r="E176" s="24" t="s">
        <v>375</v>
      </c>
      <c r="F176" s="29">
        <v>1</v>
      </c>
      <c r="G176" s="26"/>
      <c r="H176" s="26"/>
      <c r="I176" s="36"/>
      <c r="J176" s="26"/>
      <c r="K176" s="36"/>
      <c r="L176" s="37" t="s">
        <v>21</v>
      </c>
    </row>
    <row r="177" ht="14.25" spans="1:12">
      <c r="A177" s="33">
        <v>97</v>
      </c>
      <c r="B177" s="23" t="s">
        <v>376</v>
      </c>
      <c r="C177" s="23" t="s">
        <v>18</v>
      </c>
      <c r="D177" s="23" t="s">
        <v>19</v>
      </c>
      <c r="E177" s="24" t="s">
        <v>377</v>
      </c>
      <c r="F177" s="25">
        <v>4</v>
      </c>
      <c r="G177" s="26"/>
      <c r="H177" s="26"/>
      <c r="I177" s="36"/>
      <c r="J177" s="26"/>
      <c r="K177" s="39" t="s">
        <v>197</v>
      </c>
      <c r="L177" s="37" t="s">
        <v>61</v>
      </c>
    </row>
    <row r="178" ht="14.25" spans="1:12">
      <c r="A178" s="35"/>
      <c r="B178" s="23" t="s">
        <v>378</v>
      </c>
      <c r="C178" s="23" t="s">
        <v>36</v>
      </c>
      <c r="D178" s="23" t="s">
        <v>24</v>
      </c>
      <c r="E178" s="24" t="s">
        <v>379</v>
      </c>
      <c r="F178" s="31"/>
      <c r="G178" s="26"/>
      <c r="H178" s="26"/>
      <c r="I178" s="36"/>
      <c r="J178" s="26"/>
      <c r="K178" s="44"/>
      <c r="L178" s="38"/>
    </row>
    <row r="179" ht="14.25" spans="1:12">
      <c r="A179" s="35"/>
      <c r="B179" s="23" t="s">
        <v>380</v>
      </c>
      <c r="C179" s="23" t="s">
        <v>45</v>
      </c>
      <c r="D179" s="23" t="s">
        <v>19</v>
      </c>
      <c r="E179" s="24" t="s">
        <v>381</v>
      </c>
      <c r="F179" s="31"/>
      <c r="G179" s="26"/>
      <c r="H179" s="26"/>
      <c r="I179" s="36"/>
      <c r="J179" s="26"/>
      <c r="K179" s="44"/>
      <c r="L179" s="38"/>
    </row>
    <row r="180" ht="14.25" spans="1:12">
      <c r="A180" s="34"/>
      <c r="B180" s="23" t="s">
        <v>382</v>
      </c>
      <c r="C180" s="23" t="s">
        <v>23</v>
      </c>
      <c r="D180" s="23" t="s">
        <v>24</v>
      </c>
      <c r="E180" s="24" t="s">
        <v>383</v>
      </c>
      <c r="F180" s="28"/>
      <c r="G180" s="26"/>
      <c r="H180" s="26"/>
      <c r="I180" s="36"/>
      <c r="J180" s="26"/>
      <c r="K180" s="40"/>
      <c r="L180" s="38"/>
    </row>
    <row r="181" spans="1:12">
      <c r="A181" s="32">
        <v>98</v>
      </c>
      <c r="B181" s="23" t="s">
        <v>384</v>
      </c>
      <c r="C181" s="23" t="s">
        <v>18</v>
      </c>
      <c r="D181" s="23" t="s">
        <v>24</v>
      </c>
      <c r="E181" s="24" t="s">
        <v>385</v>
      </c>
      <c r="F181" s="29">
        <v>1</v>
      </c>
      <c r="G181" s="26"/>
      <c r="H181" s="26"/>
      <c r="I181" s="36"/>
      <c r="J181" s="26"/>
      <c r="K181" s="36"/>
      <c r="L181" s="37" t="s">
        <v>21</v>
      </c>
    </row>
    <row r="182" ht="14.25" spans="1:12">
      <c r="A182" s="33">
        <v>99</v>
      </c>
      <c r="B182" s="23" t="s">
        <v>386</v>
      </c>
      <c r="C182" s="23" t="s">
        <v>18</v>
      </c>
      <c r="D182" s="23" t="s">
        <v>19</v>
      </c>
      <c r="E182" s="24" t="s">
        <v>387</v>
      </c>
      <c r="F182" s="25">
        <v>2</v>
      </c>
      <c r="G182" s="26"/>
      <c r="H182" s="26"/>
      <c r="I182" s="36"/>
      <c r="J182" s="26"/>
      <c r="K182" s="36"/>
      <c r="L182" s="37" t="s">
        <v>21</v>
      </c>
    </row>
    <row r="183" ht="14.25" spans="1:12">
      <c r="A183" s="34"/>
      <c r="B183" s="23" t="s">
        <v>388</v>
      </c>
      <c r="C183" s="23" t="s">
        <v>36</v>
      </c>
      <c r="D183" s="23" t="s">
        <v>24</v>
      </c>
      <c r="E183" s="24" t="s">
        <v>389</v>
      </c>
      <c r="F183" s="28"/>
      <c r="G183" s="26"/>
      <c r="H183" s="26"/>
      <c r="I183" s="36"/>
      <c r="J183" s="26"/>
      <c r="K183" s="36"/>
      <c r="L183" s="38"/>
    </row>
    <row r="184" ht="14.25" spans="1:12">
      <c r="A184" s="33">
        <v>100</v>
      </c>
      <c r="B184" s="23" t="s">
        <v>390</v>
      </c>
      <c r="C184" s="23" t="s">
        <v>18</v>
      </c>
      <c r="D184" s="23" t="s">
        <v>19</v>
      </c>
      <c r="E184" s="24" t="s">
        <v>391</v>
      </c>
      <c r="F184" s="25">
        <v>2</v>
      </c>
      <c r="G184" s="26"/>
      <c r="H184" s="26"/>
      <c r="I184" s="36"/>
      <c r="J184" s="26"/>
      <c r="K184" s="36"/>
      <c r="L184" s="37" t="s">
        <v>21</v>
      </c>
    </row>
    <row r="185" ht="14.25" spans="1:12">
      <c r="A185" s="34"/>
      <c r="B185" s="23" t="s">
        <v>392</v>
      </c>
      <c r="C185" s="23" t="s">
        <v>36</v>
      </c>
      <c r="D185" s="23" t="s">
        <v>24</v>
      </c>
      <c r="E185" s="24" t="s">
        <v>393</v>
      </c>
      <c r="F185" s="28"/>
      <c r="G185" s="26"/>
      <c r="H185" s="26"/>
      <c r="I185" s="36"/>
      <c r="J185" s="26"/>
      <c r="K185" s="36"/>
      <c r="L185" s="38"/>
    </row>
    <row r="186" ht="14.25" spans="1:12">
      <c r="A186" s="33">
        <v>101</v>
      </c>
      <c r="B186" s="23" t="s">
        <v>394</v>
      </c>
      <c r="C186" s="23" t="s">
        <v>18</v>
      </c>
      <c r="D186" s="23" t="s">
        <v>24</v>
      </c>
      <c r="E186" s="24" t="s">
        <v>129</v>
      </c>
      <c r="F186" s="25">
        <v>4</v>
      </c>
      <c r="G186" s="26"/>
      <c r="H186" s="26"/>
      <c r="I186" s="36"/>
      <c r="J186" s="26"/>
      <c r="K186" s="36"/>
      <c r="L186" s="37" t="s">
        <v>21</v>
      </c>
    </row>
    <row r="187" ht="14.25" spans="1:12">
      <c r="A187" s="35"/>
      <c r="B187" s="23" t="s">
        <v>395</v>
      </c>
      <c r="C187" s="23" t="s">
        <v>396</v>
      </c>
      <c r="D187" s="23" t="s">
        <v>24</v>
      </c>
      <c r="E187" s="24" t="s">
        <v>397</v>
      </c>
      <c r="F187" s="31"/>
      <c r="G187" s="26"/>
      <c r="H187" s="26"/>
      <c r="I187" s="36"/>
      <c r="J187" s="26"/>
      <c r="K187" s="36"/>
      <c r="L187" s="38"/>
    </row>
    <row r="188" ht="14.25" spans="1:12">
      <c r="A188" s="35"/>
      <c r="B188" s="23" t="s">
        <v>398</v>
      </c>
      <c r="C188" s="23" t="s">
        <v>399</v>
      </c>
      <c r="D188" s="23" t="s">
        <v>19</v>
      </c>
      <c r="E188" s="24" t="s">
        <v>400</v>
      </c>
      <c r="F188" s="31"/>
      <c r="G188" s="26"/>
      <c r="H188" s="26"/>
      <c r="I188" s="36"/>
      <c r="J188" s="26"/>
      <c r="K188" s="36"/>
      <c r="L188" s="38"/>
    </row>
    <row r="189" ht="14.25" spans="1:12">
      <c r="A189" s="34"/>
      <c r="B189" s="23" t="s">
        <v>401</v>
      </c>
      <c r="C189" s="23" t="s">
        <v>402</v>
      </c>
      <c r="D189" s="23" t="s">
        <v>19</v>
      </c>
      <c r="E189" s="24" t="s">
        <v>403</v>
      </c>
      <c r="F189" s="28"/>
      <c r="G189" s="26"/>
      <c r="H189" s="26"/>
      <c r="I189" s="36"/>
      <c r="J189" s="26"/>
      <c r="K189" s="36"/>
      <c r="L189" s="38"/>
    </row>
    <row r="190" spans="1:12">
      <c r="A190" s="32">
        <v>102</v>
      </c>
      <c r="B190" s="23" t="s">
        <v>404</v>
      </c>
      <c r="C190" s="23" t="s">
        <v>18</v>
      </c>
      <c r="D190" s="23" t="s">
        <v>24</v>
      </c>
      <c r="E190" s="24" t="s">
        <v>405</v>
      </c>
      <c r="F190" s="29">
        <v>1</v>
      </c>
      <c r="G190" s="26"/>
      <c r="H190" s="26"/>
      <c r="I190" s="36"/>
      <c r="J190" s="26"/>
      <c r="K190" s="36"/>
      <c r="L190" s="37" t="s">
        <v>21</v>
      </c>
    </row>
    <row r="191" spans="1:12">
      <c r="A191" s="32">
        <v>103</v>
      </c>
      <c r="B191" s="23" t="s">
        <v>406</v>
      </c>
      <c r="C191" s="23" t="s">
        <v>18</v>
      </c>
      <c r="D191" s="23" t="s">
        <v>24</v>
      </c>
      <c r="E191" s="24" t="s">
        <v>407</v>
      </c>
      <c r="F191" s="29">
        <v>1</v>
      </c>
      <c r="G191" s="26"/>
      <c r="H191" s="26"/>
      <c r="I191" s="36"/>
      <c r="J191" s="26"/>
      <c r="K191" s="36"/>
      <c r="L191" s="37" t="s">
        <v>21</v>
      </c>
    </row>
    <row r="192" spans="1:12">
      <c r="A192" s="32">
        <v>104</v>
      </c>
      <c r="B192" s="23" t="s">
        <v>408</v>
      </c>
      <c r="C192" s="23" t="s">
        <v>18</v>
      </c>
      <c r="D192" s="23" t="s">
        <v>19</v>
      </c>
      <c r="E192" s="24" t="s">
        <v>409</v>
      </c>
      <c r="F192" s="29">
        <v>1</v>
      </c>
      <c r="G192" s="26"/>
      <c r="H192" s="26"/>
      <c r="I192" s="36"/>
      <c r="J192" s="26"/>
      <c r="K192" s="36"/>
      <c r="L192" s="37" t="s">
        <v>21</v>
      </c>
    </row>
    <row r="193" spans="1:12">
      <c r="A193" s="32">
        <v>105</v>
      </c>
      <c r="B193" s="45" t="s">
        <v>410</v>
      </c>
      <c r="C193" s="22" t="s">
        <v>18</v>
      </c>
      <c r="D193" s="22" t="s">
        <v>24</v>
      </c>
      <c r="E193" s="24" t="s">
        <v>411</v>
      </c>
      <c r="F193" s="25">
        <v>1</v>
      </c>
      <c r="G193" s="26"/>
      <c r="H193" s="26"/>
      <c r="I193" s="36"/>
      <c r="J193" s="26"/>
      <c r="K193" s="36"/>
      <c r="L193" s="37" t="s">
        <v>21</v>
      </c>
    </row>
    <row r="194" spans="1:12">
      <c r="A194" s="32">
        <v>106</v>
      </c>
      <c r="B194" s="45" t="s">
        <v>412</v>
      </c>
      <c r="C194" s="23" t="s">
        <v>18</v>
      </c>
      <c r="D194" s="23" t="s">
        <v>19</v>
      </c>
      <c r="E194" s="24" t="s">
        <v>413</v>
      </c>
      <c r="F194" s="29">
        <v>1</v>
      </c>
      <c r="G194" s="26"/>
      <c r="H194" s="26"/>
      <c r="I194" s="36"/>
      <c r="J194" s="26"/>
      <c r="K194" s="36"/>
      <c r="L194" s="37" t="s">
        <v>21</v>
      </c>
    </row>
    <row r="195" ht="14.25" spans="1:12">
      <c r="A195" s="33">
        <v>107</v>
      </c>
      <c r="B195" s="45" t="s">
        <v>414</v>
      </c>
      <c r="C195" s="23" t="s">
        <v>18</v>
      </c>
      <c r="D195" s="23" t="s">
        <v>24</v>
      </c>
      <c r="E195" s="24" t="s">
        <v>415</v>
      </c>
      <c r="F195" s="25">
        <v>2</v>
      </c>
      <c r="G195" s="26"/>
      <c r="H195" s="26"/>
      <c r="I195" s="36"/>
      <c r="J195" s="26"/>
      <c r="K195" s="36"/>
      <c r="L195" s="37" t="s">
        <v>21</v>
      </c>
    </row>
    <row r="196" ht="14.25" spans="1:12">
      <c r="A196" s="34"/>
      <c r="B196" s="23" t="s">
        <v>416</v>
      </c>
      <c r="C196" s="23" t="s">
        <v>29</v>
      </c>
      <c r="D196" s="23" t="s">
        <v>19</v>
      </c>
      <c r="E196" s="24" t="s">
        <v>417</v>
      </c>
      <c r="F196" s="28"/>
      <c r="G196" s="26"/>
      <c r="H196" s="26"/>
      <c r="I196" s="36"/>
      <c r="J196" s="26"/>
      <c r="K196" s="36"/>
      <c r="L196" s="38"/>
    </row>
    <row r="197" spans="1:12">
      <c r="A197" s="32">
        <v>108</v>
      </c>
      <c r="B197" s="45" t="s">
        <v>418</v>
      </c>
      <c r="C197" s="23" t="s">
        <v>18</v>
      </c>
      <c r="D197" s="23" t="s">
        <v>24</v>
      </c>
      <c r="E197" s="24" t="s">
        <v>419</v>
      </c>
      <c r="F197" s="29">
        <v>1</v>
      </c>
      <c r="G197" s="26"/>
      <c r="H197" s="26"/>
      <c r="I197" s="36"/>
      <c r="J197" s="26"/>
      <c r="K197" s="36"/>
      <c r="L197" s="37" t="s">
        <v>21</v>
      </c>
    </row>
    <row r="198" spans="1:12">
      <c r="A198" s="32">
        <v>109</v>
      </c>
      <c r="B198" s="45" t="s">
        <v>420</v>
      </c>
      <c r="C198" s="23" t="s">
        <v>18</v>
      </c>
      <c r="D198" s="23" t="s">
        <v>19</v>
      </c>
      <c r="E198" s="24" t="s">
        <v>421</v>
      </c>
      <c r="F198" s="29">
        <v>1</v>
      </c>
      <c r="G198" s="26"/>
      <c r="H198" s="26"/>
      <c r="I198" s="36"/>
      <c r="J198" s="26"/>
      <c r="K198" s="36"/>
      <c r="L198" s="37" t="s">
        <v>21</v>
      </c>
    </row>
    <row r="199" ht="14.25" spans="1:12">
      <c r="A199" s="33">
        <v>110</v>
      </c>
      <c r="B199" s="45" t="s">
        <v>422</v>
      </c>
      <c r="C199" s="23" t="s">
        <v>18</v>
      </c>
      <c r="D199" s="23" t="s">
        <v>19</v>
      </c>
      <c r="E199" s="24" t="s">
        <v>423</v>
      </c>
      <c r="F199" s="25">
        <v>2</v>
      </c>
      <c r="G199" s="26"/>
      <c r="H199" s="26"/>
      <c r="I199" s="36"/>
      <c r="J199" s="26"/>
      <c r="K199" s="36"/>
      <c r="L199" s="37" t="s">
        <v>21</v>
      </c>
    </row>
    <row r="200" ht="14.25" spans="1:12">
      <c r="A200" s="34"/>
      <c r="B200" s="23" t="s">
        <v>424</v>
      </c>
      <c r="C200" s="23" t="s">
        <v>36</v>
      </c>
      <c r="D200" s="23" t="s">
        <v>24</v>
      </c>
      <c r="E200" s="24" t="s">
        <v>425</v>
      </c>
      <c r="F200" s="28"/>
      <c r="G200" s="26"/>
      <c r="H200" s="26"/>
      <c r="I200" s="36"/>
      <c r="J200" s="26"/>
      <c r="K200" s="36"/>
      <c r="L200" s="38"/>
    </row>
    <row r="201" ht="14.25" spans="1:12">
      <c r="A201" s="33">
        <v>111</v>
      </c>
      <c r="B201" s="45" t="s">
        <v>426</v>
      </c>
      <c r="C201" s="23" t="s">
        <v>18</v>
      </c>
      <c r="D201" s="23" t="s">
        <v>19</v>
      </c>
      <c r="E201" s="24" t="s">
        <v>427</v>
      </c>
      <c r="F201" s="25">
        <v>2</v>
      </c>
      <c r="G201" s="26"/>
      <c r="H201" s="26"/>
      <c r="I201" s="36"/>
      <c r="J201" s="26"/>
      <c r="K201" s="36"/>
      <c r="L201" s="37" t="s">
        <v>21</v>
      </c>
    </row>
    <row r="202" ht="14.25" spans="1:12">
      <c r="A202" s="34"/>
      <c r="B202" s="23" t="s">
        <v>428</v>
      </c>
      <c r="C202" s="23" t="s">
        <v>23</v>
      </c>
      <c r="D202" s="23" t="s">
        <v>24</v>
      </c>
      <c r="E202" s="24" t="s">
        <v>429</v>
      </c>
      <c r="F202" s="28"/>
      <c r="G202" s="26"/>
      <c r="H202" s="26"/>
      <c r="I202" s="36"/>
      <c r="J202" s="26"/>
      <c r="K202" s="36"/>
      <c r="L202" s="38"/>
    </row>
    <row r="203" ht="14.25" spans="1:12">
      <c r="A203" s="33">
        <v>112</v>
      </c>
      <c r="B203" s="45" t="s">
        <v>430</v>
      </c>
      <c r="C203" s="23" t="s">
        <v>18</v>
      </c>
      <c r="D203" s="23" t="s">
        <v>19</v>
      </c>
      <c r="E203" s="24" t="s">
        <v>431</v>
      </c>
      <c r="F203" s="25">
        <v>2</v>
      </c>
      <c r="G203" s="26"/>
      <c r="H203" s="26"/>
      <c r="I203" s="36"/>
      <c r="J203" s="26"/>
      <c r="K203" s="36"/>
      <c r="L203" s="37" t="s">
        <v>21</v>
      </c>
    </row>
    <row r="204" ht="14.25" spans="1:12">
      <c r="A204" s="34"/>
      <c r="B204" s="23" t="s">
        <v>432</v>
      </c>
      <c r="C204" s="23" t="s">
        <v>23</v>
      </c>
      <c r="D204" s="23" t="s">
        <v>24</v>
      </c>
      <c r="E204" s="24" t="s">
        <v>433</v>
      </c>
      <c r="F204" s="28"/>
      <c r="G204" s="26"/>
      <c r="H204" s="26"/>
      <c r="I204" s="36"/>
      <c r="J204" s="26"/>
      <c r="K204" s="36"/>
      <c r="L204" s="38"/>
    </row>
    <row r="205" spans="1:12">
      <c r="A205" s="32">
        <v>113</v>
      </c>
      <c r="B205" s="45" t="s">
        <v>434</v>
      </c>
      <c r="C205" s="23" t="s">
        <v>18</v>
      </c>
      <c r="D205" s="23" t="s">
        <v>19</v>
      </c>
      <c r="E205" s="24" t="s">
        <v>435</v>
      </c>
      <c r="F205" s="29">
        <v>1</v>
      </c>
      <c r="G205" s="26"/>
      <c r="H205" s="26"/>
      <c r="I205" s="36"/>
      <c r="J205" s="26"/>
      <c r="K205" s="36"/>
      <c r="L205" s="37" t="s">
        <v>21</v>
      </c>
    </row>
    <row r="206" ht="14.25" spans="1:12">
      <c r="A206" s="33">
        <v>114</v>
      </c>
      <c r="B206" s="45" t="s">
        <v>436</v>
      </c>
      <c r="C206" s="23" t="s">
        <v>18</v>
      </c>
      <c r="D206" s="23" t="s">
        <v>24</v>
      </c>
      <c r="E206" s="24" t="s">
        <v>437</v>
      </c>
      <c r="F206" s="25">
        <v>3</v>
      </c>
      <c r="G206" s="26"/>
      <c r="H206" s="26"/>
      <c r="I206" s="36"/>
      <c r="J206" s="26"/>
      <c r="K206" s="36"/>
      <c r="L206" s="37" t="s">
        <v>21</v>
      </c>
    </row>
    <row r="207" ht="14.25" spans="1:12">
      <c r="A207" s="35"/>
      <c r="B207" s="23" t="s">
        <v>438</v>
      </c>
      <c r="C207" s="23" t="s">
        <v>29</v>
      </c>
      <c r="D207" s="23" t="s">
        <v>19</v>
      </c>
      <c r="E207" s="24" t="s">
        <v>439</v>
      </c>
      <c r="F207" s="31"/>
      <c r="G207" s="26"/>
      <c r="H207" s="26"/>
      <c r="I207" s="36"/>
      <c r="J207" s="26"/>
      <c r="K207" s="36"/>
      <c r="L207" s="38"/>
    </row>
    <row r="208" ht="14.25" spans="1:12">
      <c r="A208" s="34"/>
      <c r="B208" s="23" t="s">
        <v>440</v>
      </c>
      <c r="C208" s="23" t="s">
        <v>45</v>
      </c>
      <c r="D208" s="23" t="s">
        <v>19</v>
      </c>
      <c r="E208" s="24" t="s">
        <v>441</v>
      </c>
      <c r="F208" s="28"/>
      <c r="G208" s="26"/>
      <c r="H208" s="26"/>
      <c r="I208" s="36"/>
      <c r="J208" s="26"/>
      <c r="K208" s="36"/>
      <c r="L208" s="38"/>
    </row>
    <row r="209" spans="1:12">
      <c r="A209" s="32">
        <v>115</v>
      </c>
      <c r="B209" s="45" t="s">
        <v>442</v>
      </c>
      <c r="C209" s="23" t="s">
        <v>18</v>
      </c>
      <c r="D209" s="23" t="s">
        <v>24</v>
      </c>
      <c r="E209" s="24" t="s">
        <v>443</v>
      </c>
      <c r="F209" s="29">
        <v>1</v>
      </c>
      <c r="G209" s="26"/>
      <c r="H209" s="26"/>
      <c r="I209" s="36"/>
      <c r="J209" s="26"/>
      <c r="K209" s="36"/>
      <c r="L209" s="37" t="s">
        <v>21</v>
      </c>
    </row>
    <row r="210" spans="1:12">
      <c r="A210" s="32">
        <v>116</v>
      </c>
      <c r="B210" s="45" t="s">
        <v>444</v>
      </c>
      <c r="C210" s="23" t="s">
        <v>18</v>
      </c>
      <c r="D210" s="23" t="s">
        <v>19</v>
      </c>
      <c r="E210" s="24" t="s">
        <v>445</v>
      </c>
      <c r="F210" s="29">
        <v>1</v>
      </c>
      <c r="G210" s="26"/>
      <c r="H210" s="26"/>
      <c r="I210" s="36"/>
      <c r="J210" s="26"/>
      <c r="K210" s="36"/>
      <c r="L210" s="37" t="s">
        <v>21</v>
      </c>
    </row>
    <row r="211" spans="1:12">
      <c r="A211" s="32">
        <v>117</v>
      </c>
      <c r="B211" s="45" t="s">
        <v>446</v>
      </c>
      <c r="C211" s="23" t="s">
        <v>18</v>
      </c>
      <c r="D211" s="23" t="s">
        <v>24</v>
      </c>
      <c r="E211" s="24" t="s">
        <v>447</v>
      </c>
      <c r="F211" s="29">
        <v>1</v>
      </c>
      <c r="G211" s="26"/>
      <c r="H211" s="26"/>
      <c r="I211" s="36"/>
      <c r="J211" s="26"/>
      <c r="K211" s="36"/>
      <c r="L211" s="37" t="s">
        <v>21</v>
      </c>
    </row>
    <row r="212" spans="1:12">
      <c r="A212" s="32">
        <v>118</v>
      </c>
      <c r="B212" s="45" t="s">
        <v>448</v>
      </c>
      <c r="C212" s="23" t="s">
        <v>18</v>
      </c>
      <c r="D212" s="23" t="s">
        <v>19</v>
      </c>
      <c r="E212" s="24" t="s">
        <v>449</v>
      </c>
      <c r="F212" s="29">
        <v>1</v>
      </c>
      <c r="G212" s="26"/>
      <c r="H212" s="26"/>
      <c r="I212" s="36"/>
      <c r="J212" s="26"/>
      <c r="K212" s="36"/>
      <c r="L212" s="37" t="s">
        <v>21</v>
      </c>
    </row>
    <row r="213" ht="14.25" spans="1:12">
      <c r="A213" s="33">
        <v>119</v>
      </c>
      <c r="B213" s="45" t="s">
        <v>450</v>
      </c>
      <c r="C213" s="23" t="s">
        <v>18</v>
      </c>
      <c r="D213" s="23" t="s">
        <v>19</v>
      </c>
      <c r="E213" s="24" t="s">
        <v>451</v>
      </c>
      <c r="F213" s="25">
        <v>2</v>
      </c>
      <c r="G213" s="26"/>
      <c r="H213" s="26"/>
      <c r="I213" s="36"/>
      <c r="J213" s="26"/>
      <c r="K213" s="36"/>
      <c r="L213" s="37" t="s">
        <v>21</v>
      </c>
    </row>
    <row r="214" ht="14.25" spans="1:12">
      <c r="A214" s="34"/>
      <c r="B214" s="23" t="s">
        <v>452</v>
      </c>
      <c r="C214" s="23" t="s">
        <v>45</v>
      </c>
      <c r="D214" s="23" t="s">
        <v>19</v>
      </c>
      <c r="E214" s="24" t="s">
        <v>453</v>
      </c>
      <c r="F214" s="28"/>
      <c r="G214" s="26"/>
      <c r="H214" s="26"/>
      <c r="I214" s="36"/>
      <c r="J214" s="26"/>
      <c r="K214" s="36"/>
      <c r="L214" s="38"/>
    </row>
    <row r="215" ht="14.25" spans="1:12">
      <c r="A215" s="33">
        <v>120</v>
      </c>
      <c r="B215" s="45" t="s">
        <v>454</v>
      </c>
      <c r="C215" s="23" t="s">
        <v>18</v>
      </c>
      <c r="D215" s="23" t="s">
        <v>19</v>
      </c>
      <c r="E215" s="24" t="s">
        <v>455</v>
      </c>
      <c r="F215" s="25">
        <v>3</v>
      </c>
      <c r="G215" s="26"/>
      <c r="H215" s="26"/>
      <c r="I215" s="36"/>
      <c r="J215" s="26"/>
      <c r="K215" s="36"/>
      <c r="L215" s="37" t="s">
        <v>21</v>
      </c>
    </row>
    <row r="216" ht="14.25" spans="1:12">
      <c r="A216" s="35"/>
      <c r="B216" s="23" t="s">
        <v>456</v>
      </c>
      <c r="C216" s="23" t="s">
        <v>36</v>
      </c>
      <c r="D216" s="23" t="s">
        <v>24</v>
      </c>
      <c r="E216" s="24" t="s">
        <v>457</v>
      </c>
      <c r="F216" s="31"/>
      <c r="G216" s="26"/>
      <c r="H216" s="26"/>
      <c r="I216" s="36"/>
      <c r="J216" s="26"/>
      <c r="K216" s="36"/>
      <c r="L216" s="38"/>
    </row>
    <row r="217" ht="14.25" spans="1:12">
      <c r="A217" s="34"/>
      <c r="B217" s="23" t="s">
        <v>458</v>
      </c>
      <c r="C217" s="23" t="s">
        <v>23</v>
      </c>
      <c r="D217" s="23" t="s">
        <v>24</v>
      </c>
      <c r="E217" s="24" t="s">
        <v>459</v>
      </c>
      <c r="F217" s="28"/>
      <c r="G217" s="26"/>
      <c r="H217" s="26"/>
      <c r="I217" s="36"/>
      <c r="J217" s="26"/>
      <c r="K217" s="36"/>
      <c r="L217" s="38"/>
    </row>
    <row r="218" ht="14.25" spans="1:12">
      <c r="A218" s="33">
        <v>121</v>
      </c>
      <c r="B218" s="45" t="s">
        <v>460</v>
      </c>
      <c r="C218" s="23" t="s">
        <v>18</v>
      </c>
      <c r="D218" s="23" t="s">
        <v>24</v>
      </c>
      <c r="E218" s="24" t="s">
        <v>461</v>
      </c>
      <c r="F218" s="25">
        <v>2</v>
      </c>
      <c r="G218" s="26"/>
      <c r="H218" s="26"/>
      <c r="I218" s="36"/>
      <c r="J218" s="26"/>
      <c r="K218" s="39" t="s">
        <v>197</v>
      </c>
      <c r="L218" s="37" t="s">
        <v>61</v>
      </c>
    </row>
    <row r="219" ht="14.25" spans="1:12">
      <c r="A219" s="34"/>
      <c r="B219" s="23" t="s">
        <v>462</v>
      </c>
      <c r="C219" s="23" t="s">
        <v>23</v>
      </c>
      <c r="D219" s="23" t="s">
        <v>24</v>
      </c>
      <c r="E219" s="24" t="s">
        <v>463</v>
      </c>
      <c r="F219" s="28"/>
      <c r="G219" s="26"/>
      <c r="H219" s="26"/>
      <c r="I219" s="36"/>
      <c r="J219" s="26"/>
      <c r="K219" s="40"/>
      <c r="L219" s="38"/>
    </row>
    <row r="220" spans="1:12">
      <c r="A220" s="32">
        <v>122</v>
      </c>
      <c r="B220" s="45" t="s">
        <v>464</v>
      </c>
      <c r="C220" s="23" t="s">
        <v>18</v>
      </c>
      <c r="D220" s="23" t="s">
        <v>19</v>
      </c>
      <c r="E220" s="24" t="s">
        <v>465</v>
      </c>
      <c r="F220" s="29">
        <v>1</v>
      </c>
      <c r="G220" s="26"/>
      <c r="H220" s="26"/>
      <c r="I220" s="36"/>
      <c r="J220" s="26"/>
      <c r="K220" s="36"/>
      <c r="L220" s="37" t="s">
        <v>21</v>
      </c>
    </row>
    <row r="221" ht="14.25" spans="1:12">
      <c r="A221" s="33">
        <v>123</v>
      </c>
      <c r="B221" s="45" t="s">
        <v>466</v>
      </c>
      <c r="C221" s="23" t="s">
        <v>18</v>
      </c>
      <c r="D221" s="23" t="s">
        <v>19</v>
      </c>
      <c r="E221" s="24" t="s">
        <v>467</v>
      </c>
      <c r="F221" s="25">
        <v>3</v>
      </c>
      <c r="G221" s="26"/>
      <c r="H221" s="26"/>
      <c r="I221" s="36"/>
      <c r="J221" s="26"/>
      <c r="K221" s="36"/>
      <c r="L221" s="37" t="s">
        <v>21</v>
      </c>
    </row>
    <row r="222" ht="14.25" spans="1:12">
      <c r="A222" s="35"/>
      <c r="B222" s="23" t="s">
        <v>468</v>
      </c>
      <c r="C222" s="23" t="s">
        <v>45</v>
      </c>
      <c r="D222" s="23" t="s">
        <v>19</v>
      </c>
      <c r="E222" s="24" t="s">
        <v>469</v>
      </c>
      <c r="F222" s="31"/>
      <c r="G222" s="26"/>
      <c r="H222" s="26"/>
      <c r="I222" s="36"/>
      <c r="J222" s="26"/>
      <c r="K222" s="36"/>
      <c r="L222" s="38"/>
    </row>
    <row r="223" ht="14.25" spans="1:12">
      <c r="A223" s="34"/>
      <c r="B223" s="23" t="s">
        <v>470</v>
      </c>
      <c r="C223" s="23" t="s">
        <v>23</v>
      </c>
      <c r="D223" s="23" t="s">
        <v>24</v>
      </c>
      <c r="E223" s="24" t="s">
        <v>471</v>
      </c>
      <c r="F223" s="28"/>
      <c r="G223" s="26"/>
      <c r="H223" s="26"/>
      <c r="I223" s="36"/>
      <c r="J223" s="26"/>
      <c r="K223" s="36"/>
      <c r="L223" s="38"/>
    </row>
    <row r="224" spans="1:12">
      <c r="A224" s="32">
        <v>124</v>
      </c>
      <c r="B224" s="45" t="s">
        <v>472</v>
      </c>
      <c r="C224" s="23" t="s">
        <v>18</v>
      </c>
      <c r="D224" s="23" t="s">
        <v>24</v>
      </c>
      <c r="E224" s="24" t="s">
        <v>473</v>
      </c>
      <c r="F224" s="29">
        <v>1</v>
      </c>
      <c r="G224" s="26"/>
      <c r="H224" s="26"/>
      <c r="I224" s="36"/>
      <c r="J224" s="26"/>
      <c r="K224" s="36"/>
      <c r="L224" s="37" t="s">
        <v>21</v>
      </c>
    </row>
    <row r="225" ht="14.25" spans="1:12">
      <c r="A225" s="33">
        <v>125</v>
      </c>
      <c r="B225" s="45" t="s">
        <v>474</v>
      </c>
      <c r="C225" s="23" t="s">
        <v>18</v>
      </c>
      <c r="D225" s="23" t="s">
        <v>24</v>
      </c>
      <c r="E225" s="24" t="s">
        <v>475</v>
      </c>
      <c r="F225" s="25">
        <v>2</v>
      </c>
      <c r="G225" s="26"/>
      <c r="H225" s="26"/>
      <c r="I225" s="36"/>
      <c r="J225" s="26"/>
      <c r="K225" s="36"/>
      <c r="L225" s="37" t="s">
        <v>21</v>
      </c>
    </row>
    <row r="226" ht="14.25" spans="1:12">
      <c r="A226" s="34"/>
      <c r="B226" s="23" t="s">
        <v>476</v>
      </c>
      <c r="C226" s="23" t="s">
        <v>45</v>
      </c>
      <c r="D226" s="23" t="s">
        <v>19</v>
      </c>
      <c r="E226" s="24" t="s">
        <v>477</v>
      </c>
      <c r="F226" s="28"/>
      <c r="G226" s="26"/>
      <c r="H226" s="26"/>
      <c r="I226" s="36"/>
      <c r="J226" s="26"/>
      <c r="K226" s="36"/>
      <c r="L226" s="38"/>
    </row>
    <row r="227" ht="14.25" spans="1:12">
      <c r="A227" s="33">
        <v>126</v>
      </c>
      <c r="B227" s="45" t="s">
        <v>478</v>
      </c>
      <c r="C227" s="23" t="s">
        <v>18</v>
      </c>
      <c r="D227" s="23" t="s">
        <v>24</v>
      </c>
      <c r="E227" s="24" t="s">
        <v>479</v>
      </c>
      <c r="F227" s="25">
        <v>3</v>
      </c>
      <c r="G227" s="26"/>
      <c r="H227" s="26"/>
      <c r="I227" s="36"/>
      <c r="J227" s="26"/>
      <c r="K227" s="36"/>
      <c r="L227" s="37" t="s">
        <v>21</v>
      </c>
    </row>
    <row r="228" ht="14.25" spans="1:12">
      <c r="A228" s="35"/>
      <c r="B228" s="23" t="s">
        <v>480</v>
      </c>
      <c r="C228" s="23" t="s">
        <v>29</v>
      </c>
      <c r="D228" s="23" t="s">
        <v>19</v>
      </c>
      <c r="E228" s="24" t="s">
        <v>481</v>
      </c>
      <c r="F228" s="31"/>
      <c r="G228" s="26"/>
      <c r="H228" s="26"/>
      <c r="I228" s="36"/>
      <c r="J228" s="26"/>
      <c r="K228" s="36"/>
      <c r="L228" s="38"/>
    </row>
    <row r="229" ht="14.25" spans="1:12">
      <c r="A229" s="34"/>
      <c r="B229" s="23" t="s">
        <v>482</v>
      </c>
      <c r="C229" s="23" t="s">
        <v>45</v>
      </c>
      <c r="D229" s="23" t="s">
        <v>19</v>
      </c>
      <c r="E229" s="24" t="s">
        <v>483</v>
      </c>
      <c r="F229" s="28"/>
      <c r="G229" s="26"/>
      <c r="H229" s="26"/>
      <c r="I229" s="36"/>
      <c r="J229" s="26"/>
      <c r="K229" s="36"/>
      <c r="L229" s="38"/>
    </row>
    <row r="230" ht="14.25" spans="1:12">
      <c r="A230" s="33">
        <v>127</v>
      </c>
      <c r="B230" s="45" t="s">
        <v>484</v>
      </c>
      <c r="C230" s="23" t="s">
        <v>18</v>
      </c>
      <c r="D230" s="23" t="s">
        <v>19</v>
      </c>
      <c r="E230" s="24" t="s">
        <v>485</v>
      </c>
      <c r="F230" s="25">
        <v>3</v>
      </c>
      <c r="G230" s="26"/>
      <c r="H230" s="26"/>
      <c r="J230" s="26"/>
      <c r="K230" s="39" t="s">
        <v>486</v>
      </c>
      <c r="L230" s="37" t="s">
        <v>61</v>
      </c>
    </row>
    <row r="231" ht="54" spans="1:12">
      <c r="A231" s="35"/>
      <c r="B231" s="23" t="s">
        <v>487</v>
      </c>
      <c r="C231" s="23" t="s">
        <v>36</v>
      </c>
      <c r="D231" s="23" t="s">
        <v>24</v>
      </c>
      <c r="E231" s="24" t="s">
        <v>488</v>
      </c>
      <c r="F231" s="31"/>
      <c r="G231" s="26"/>
      <c r="H231" s="26"/>
      <c r="I231" s="47" t="s">
        <v>489</v>
      </c>
      <c r="J231" s="26"/>
      <c r="K231" s="44"/>
      <c r="L231" s="38"/>
    </row>
    <row r="232" ht="22" customHeight="1" spans="1:12">
      <c r="A232" s="34"/>
      <c r="B232" s="23" t="s">
        <v>490</v>
      </c>
      <c r="C232" s="23" t="s">
        <v>45</v>
      </c>
      <c r="D232" s="23" t="s">
        <v>19</v>
      </c>
      <c r="E232" s="24" t="s">
        <v>491</v>
      </c>
      <c r="F232" s="28"/>
      <c r="G232" s="26"/>
      <c r="H232" s="26"/>
      <c r="I232" s="48"/>
      <c r="J232" s="26"/>
      <c r="K232" s="40"/>
      <c r="L232" s="49"/>
    </row>
    <row r="233" ht="14.25" spans="1:12">
      <c r="A233" s="33">
        <v>128</v>
      </c>
      <c r="B233" s="45" t="s">
        <v>169</v>
      </c>
      <c r="C233" s="23" t="s">
        <v>18</v>
      </c>
      <c r="D233" s="23" t="s">
        <v>24</v>
      </c>
      <c r="E233" s="24" t="s">
        <v>492</v>
      </c>
      <c r="F233" s="25">
        <v>2</v>
      </c>
      <c r="G233" s="26"/>
      <c r="H233" s="26"/>
      <c r="I233" s="36"/>
      <c r="J233" s="26"/>
      <c r="K233" s="36"/>
      <c r="L233" s="37" t="s">
        <v>21</v>
      </c>
    </row>
    <row r="234" ht="14.25" spans="1:12">
      <c r="A234" s="34"/>
      <c r="B234" s="23" t="s">
        <v>493</v>
      </c>
      <c r="C234" s="23" t="s">
        <v>23</v>
      </c>
      <c r="D234" s="23" t="s">
        <v>24</v>
      </c>
      <c r="E234" s="24" t="s">
        <v>494</v>
      </c>
      <c r="F234" s="28"/>
      <c r="G234" s="26"/>
      <c r="H234" s="26"/>
      <c r="I234" s="36"/>
      <c r="J234" s="26"/>
      <c r="K234" s="36"/>
      <c r="L234" s="38"/>
    </row>
    <row r="235" ht="14.25" spans="1:12">
      <c r="A235" s="22">
        <v>129</v>
      </c>
      <c r="B235" s="23" t="s">
        <v>495</v>
      </c>
      <c r="C235" s="23" t="s">
        <v>18</v>
      </c>
      <c r="D235" s="23" t="s">
        <v>24</v>
      </c>
      <c r="E235" s="24" t="s">
        <v>496</v>
      </c>
      <c r="F235" s="25">
        <v>2</v>
      </c>
      <c r="G235" s="26"/>
      <c r="H235" s="26"/>
      <c r="I235" s="36"/>
      <c r="J235" s="26"/>
      <c r="K235" s="36"/>
      <c r="L235" s="37" t="s">
        <v>21</v>
      </c>
    </row>
    <row r="236" ht="14.25" spans="1:12">
      <c r="A236" s="27"/>
      <c r="B236" s="23" t="s">
        <v>497</v>
      </c>
      <c r="C236" s="23" t="s">
        <v>45</v>
      </c>
      <c r="D236" s="23" t="s">
        <v>19</v>
      </c>
      <c r="E236" s="24" t="s">
        <v>498</v>
      </c>
      <c r="F236" s="28"/>
      <c r="G236" s="26"/>
      <c r="H236" s="26"/>
      <c r="I236" s="36"/>
      <c r="J236" s="26"/>
      <c r="K236" s="36"/>
      <c r="L236" s="38"/>
    </row>
    <row r="237" spans="1:12">
      <c r="A237" s="23">
        <v>130</v>
      </c>
      <c r="B237" s="23" t="s">
        <v>499</v>
      </c>
      <c r="C237" s="23" t="s">
        <v>18</v>
      </c>
      <c r="D237" s="23" t="s">
        <v>19</v>
      </c>
      <c r="E237" s="24" t="s">
        <v>500</v>
      </c>
      <c r="F237" s="29">
        <v>1</v>
      </c>
      <c r="G237" s="26"/>
      <c r="H237" s="26"/>
      <c r="I237" s="36"/>
      <c r="J237" s="26"/>
      <c r="K237" s="36"/>
      <c r="L237" s="37" t="s">
        <v>21</v>
      </c>
    </row>
    <row r="238" spans="1:12">
      <c r="A238" s="23">
        <v>131</v>
      </c>
      <c r="B238" s="23" t="s">
        <v>501</v>
      </c>
      <c r="C238" s="23" t="s">
        <v>18</v>
      </c>
      <c r="D238" s="23" t="s">
        <v>24</v>
      </c>
      <c r="E238" s="24" t="s">
        <v>502</v>
      </c>
      <c r="F238" s="29">
        <v>1</v>
      </c>
      <c r="G238" s="26"/>
      <c r="H238" s="26"/>
      <c r="I238" s="36"/>
      <c r="J238" s="26"/>
      <c r="K238" s="36"/>
      <c r="L238" s="37" t="s">
        <v>21</v>
      </c>
    </row>
    <row r="239" spans="1:12">
      <c r="A239" s="23">
        <v>132</v>
      </c>
      <c r="B239" s="23" t="s">
        <v>503</v>
      </c>
      <c r="C239" s="23" t="s">
        <v>18</v>
      </c>
      <c r="D239" s="23" t="s">
        <v>19</v>
      </c>
      <c r="E239" s="24" t="s">
        <v>504</v>
      </c>
      <c r="F239" s="29">
        <v>1</v>
      </c>
      <c r="G239" s="26"/>
      <c r="H239" s="26"/>
      <c r="I239" s="36"/>
      <c r="J239" s="26"/>
      <c r="K239" s="36"/>
      <c r="L239" s="37" t="s">
        <v>21</v>
      </c>
    </row>
    <row r="240" spans="1:12">
      <c r="A240" s="23">
        <v>133</v>
      </c>
      <c r="B240" s="23" t="s">
        <v>505</v>
      </c>
      <c r="C240" s="23" t="s">
        <v>18</v>
      </c>
      <c r="D240" s="23" t="s">
        <v>19</v>
      </c>
      <c r="E240" s="24" t="s">
        <v>506</v>
      </c>
      <c r="F240" s="29">
        <v>1</v>
      </c>
      <c r="G240" s="26"/>
      <c r="H240" s="26"/>
      <c r="I240" s="36"/>
      <c r="J240" s="26"/>
      <c r="K240" s="36"/>
      <c r="L240" s="37" t="s">
        <v>21</v>
      </c>
    </row>
    <row r="241" spans="1:12">
      <c r="A241" s="23">
        <v>134</v>
      </c>
      <c r="B241" s="23" t="s">
        <v>507</v>
      </c>
      <c r="C241" s="23" t="s">
        <v>18</v>
      </c>
      <c r="D241" s="23" t="s">
        <v>24</v>
      </c>
      <c r="E241" s="24" t="s">
        <v>508</v>
      </c>
      <c r="F241" s="29">
        <v>1</v>
      </c>
      <c r="G241" s="26"/>
      <c r="H241" s="26"/>
      <c r="I241" s="36"/>
      <c r="J241" s="26"/>
      <c r="K241" s="36"/>
      <c r="L241" s="37" t="s">
        <v>21</v>
      </c>
    </row>
    <row r="242" ht="14.25" spans="1:12">
      <c r="A242" s="22">
        <v>135</v>
      </c>
      <c r="B242" s="23" t="s">
        <v>509</v>
      </c>
      <c r="C242" s="23" t="s">
        <v>18</v>
      </c>
      <c r="D242" s="23" t="s">
        <v>19</v>
      </c>
      <c r="E242" s="24" t="s">
        <v>510</v>
      </c>
      <c r="F242" s="25">
        <v>2</v>
      </c>
      <c r="G242" s="26"/>
      <c r="H242" s="26"/>
      <c r="I242" s="36"/>
      <c r="J242" s="26"/>
      <c r="K242" s="36"/>
      <c r="L242" s="37" t="s">
        <v>21</v>
      </c>
    </row>
    <row r="243" ht="14.25" spans="1:12">
      <c r="A243" s="27"/>
      <c r="B243" s="23" t="s">
        <v>511</v>
      </c>
      <c r="C243" s="23" t="s">
        <v>45</v>
      </c>
      <c r="D243" s="23" t="s">
        <v>19</v>
      </c>
      <c r="E243" s="24" t="s">
        <v>512</v>
      </c>
      <c r="F243" s="28"/>
      <c r="G243" s="26"/>
      <c r="H243" s="26"/>
      <c r="I243" s="36"/>
      <c r="J243" s="26"/>
      <c r="K243" s="36"/>
      <c r="L243" s="38"/>
    </row>
    <row r="244" spans="1:12">
      <c r="A244" s="23">
        <v>136</v>
      </c>
      <c r="B244" s="23" t="s">
        <v>513</v>
      </c>
      <c r="C244" s="23" t="s">
        <v>18</v>
      </c>
      <c r="D244" s="23" t="s">
        <v>19</v>
      </c>
      <c r="E244" s="24" t="s">
        <v>514</v>
      </c>
      <c r="F244" s="29">
        <v>1</v>
      </c>
      <c r="G244" s="26"/>
      <c r="H244" s="26"/>
      <c r="I244" s="36"/>
      <c r="J244" s="26"/>
      <c r="K244" s="36"/>
      <c r="L244" s="37" t="s">
        <v>21</v>
      </c>
    </row>
    <row r="245" ht="14.25" spans="1:12">
      <c r="A245" s="22">
        <v>137</v>
      </c>
      <c r="B245" s="23" t="s">
        <v>515</v>
      </c>
      <c r="C245" s="23" t="s">
        <v>18</v>
      </c>
      <c r="D245" s="23" t="s">
        <v>19</v>
      </c>
      <c r="E245" s="24" t="s">
        <v>516</v>
      </c>
      <c r="F245" s="25">
        <v>3</v>
      </c>
      <c r="G245" s="26"/>
      <c r="H245" s="26"/>
      <c r="I245" s="36"/>
      <c r="J245" s="26"/>
      <c r="K245" s="36"/>
      <c r="L245" s="37" t="s">
        <v>21</v>
      </c>
    </row>
    <row r="246" ht="14.25" spans="1:12">
      <c r="A246" s="30"/>
      <c r="B246" s="23" t="s">
        <v>517</v>
      </c>
      <c r="C246" s="23" t="s">
        <v>36</v>
      </c>
      <c r="D246" s="23" t="s">
        <v>24</v>
      </c>
      <c r="E246" s="24" t="s">
        <v>518</v>
      </c>
      <c r="F246" s="31"/>
      <c r="G246" s="26"/>
      <c r="H246" s="26"/>
      <c r="I246" s="36"/>
      <c r="J246" s="26"/>
      <c r="K246" s="36"/>
      <c r="L246" s="38"/>
    </row>
    <row r="247" ht="14.25" spans="1:12">
      <c r="A247" s="27"/>
      <c r="B247" s="23" t="s">
        <v>519</v>
      </c>
      <c r="C247" s="23" t="s">
        <v>23</v>
      </c>
      <c r="D247" s="23" t="s">
        <v>24</v>
      </c>
      <c r="E247" s="24" t="s">
        <v>520</v>
      </c>
      <c r="F247" s="28"/>
      <c r="G247" s="26"/>
      <c r="H247" s="26"/>
      <c r="I247" s="36"/>
      <c r="J247" s="26"/>
      <c r="K247" s="36"/>
      <c r="L247" s="38"/>
    </row>
    <row r="248" ht="14.25" spans="1:12">
      <c r="A248" s="22">
        <v>138</v>
      </c>
      <c r="B248" s="23" t="s">
        <v>521</v>
      </c>
      <c r="C248" s="23" t="s">
        <v>18</v>
      </c>
      <c r="D248" s="23" t="s">
        <v>24</v>
      </c>
      <c r="E248" s="24" t="s">
        <v>522</v>
      </c>
      <c r="F248" s="25">
        <v>3</v>
      </c>
      <c r="G248" s="26"/>
      <c r="H248" s="26"/>
      <c r="I248" s="36"/>
      <c r="J248" s="26"/>
      <c r="K248" s="36"/>
      <c r="L248" s="37" t="s">
        <v>21</v>
      </c>
    </row>
    <row r="249" ht="14.25" spans="1:12">
      <c r="A249" s="30"/>
      <c r="B249" s="23" t="s">
        <v>523</v>
      </c>
      <c r="C249" s="23" t="s">
        <v>29</v>
      </c>
      <c r="D249" s="23" t="s">
        <v>19</v>
      </c>
      <c r="E249" s="24" t="s">
        <v>524</v>
      </c>
      <c r="F249" s="31"/>
      <c r="G249" s="26"/>
      <c r="H249" s="26"/>
      <c r="I249" s="36"/>
      <c r="J249" s="26"/>
      <c r="K249" s="36"/>
      <c r="L249" s="38"/>
    </row>
    <row r="250" ht="14.25" spans="1:12">
      <c r="A250" s="27"/>
      <c r="B250" s="23" t="s">
        <v>525</v>
      </c>
      <c r="C250" s="23" t="s">
        <v>23</v>
      </c>
      <c r="D250" s="23" t="s">
        <v>24</v>
      </c>
      <c r="E250" s="24" t="s">
        <v>526</v>
      </c>
      <c r="F250" s="28"/>
      <c r="G250" s="26"/>
      <c r="H250" s="26"/>
      <c r="I250" s="36"/>
      <c r="J250" s="26"/>
      <c r="K250" s="36"/>
      <c r="L250" s="38"/>
    </row>
    <row r="251" ht="14.25" spans="1:12">
      <c r="A251" s="22">
        <v>139</v>
      </c>
      <c r="B251" s="23" t="s">
        <v>527</v>
      </c>
      <c r="C251" s="23" t="s">
        <v>18</v>
      </c>
      <c r="D251" s="23" t="s">
        <v>24</v>
      </c>
      <c r="E251" s="24" t="s">
        <v>528</v>
      </c>
      <c r="F251" s="25">
        <v>2</v>
      </c>
      <c r="G251" s="26"/>
      <c r="H251" s="26"/>
      <c r="I251" s="36"/>
      <c r="J251" s="26"/>
      <c r="K251" s="36"/>
      <c r="L251" s="37" t="s">
        <v>21</v>
      </c>
    </row>
    <row r="252" ht="14.25" spans="1:12">
      <c r="A252" s="27"/>
      <c r="B252" s="23" t="s">
        <v>529</v>
      </c>
      <c r="C252" s="23" t="s">
        <v>29</v>
      </c>
      <c r="D252" s="23" t="s">
        <v>19</v>
      </c>
      <c r="E252" s="24" t="s">
        <v>530</v>
      </c>
      <c r="F252" s="28"/>
      <c r="G252" s="26"/>
      <c r="H252" s="26"/>
      <c r="I252" s="36"/>
      <c r="J252" s="26"/>
      <c r="K252" s="36"/>
      <c r="L252" s="38"/>
    </row>
    <row r="253" spans="1:12">
      <c r="A253" s="23">
        <v>140</v>
      </c>
      <c r="B253" s="23" t="s">
        <v>531</v>
      </c>
      <c r="C253" s="23" t="s">
        <v>18</v>
      </c>
      <c r="D253" s="23" t="s">
        <v>24</v>
      </c>
      <c r="E253" s="24" t="s">
        <v>532</v>
      </c>
      <c r="F253" s="29">
        <v>1</v>
      </c>
      <c r="G253" s="26"/>
      <c r="H253" s="26"/>
      <c r="I253" s="36"/>
      <c r="J253" s="26"/>
      <c r="K253" s="36"/>
      <c r="L253" s="37" t="s">
        <v>21</v>
      </c>
    </row>
    <row r="254" spans="1:12">
      <c r="A254" s="23">
        <v>141</v>
      </c>
      <c r="B254" s="23" t="s">
        <v>533</v>
      </c>
      <c r="C254" s="23" t="s">
        <v>18</v>
      </c>
      <c r="D254" s="23" t="s">
        <v>19</v>
      </c>
      <c r="E254" s="24" t="s">
        <v>534</v>
      </c>
      <c r="F254" s="29">
        <v>1</v>
      </c>
      <c r="G254" s="26"/>
      <c r="H254" s="26"/>
      <c r="I254" s="36"/>
      <c r="J254" s="26"/>
      <c r="K254" s="36"/>
      <c r="L254" s="37" t="s">
        <v>21</v>
      </c>
    </row>
    <row r="255" ht="14.25" spans="1:12">
      <c r="A255" s="22">
        <v>142</v>
      </c>
      <c r="B255" s="46" t="s">
        <v>535</v>
      </c>
      <c r="C255" s="23" t="s">
        <v>18</v>
      </c>
      <c r="D255" s="23" t="s">
        <v>24</v>
      </c>
      <c r="E255" s="24" t="s">
        <v>536</v>
      </c>
      <c r="F255" s="25">
        <v>4</v>
      </c>
      <c r="G255" s="26"/>
      <c r="H255" s="26"/>
      <c r="I255" s="36"/>
      <c r="J255" s="26"/>
      <c r="K255" s="36"/>
      <c r="L255" s="37" t="s">
        <v>21</v>
      </c>
    </row>
    <row r="256" ht="14.25" spans="1:12">
      <c r="A256" s="30"/>
      <c r="B256" s="23" t="s">
        <v>537</v>
      </c>
      <c r="C256" s="23" t="s">
        <v>538</v>
      </c>
      <c r="D256" s="23" t="s">
        <v>19</v>
      </c>
      <c r="E256" s="24" t="s">
        <v>539</v>
      </c>
      <c r="F256" s="31"/>
      <c r="G256" s="26"/>
      <c r="H256" s="26"/>
      <c r="I256" s="36"/>
      <c r="J256" s="26"/>
      <c r="K256" s="36"/>
      <c r="L256" s="38"/>
    </row>
    <row r="257" ht="14.25" spans="1:12">
      <c r="A257" s="30"/>
      <c r="B257" s="23" t="s">
        <v>540</v>
      </c>
      <c r="C257" s="23" t="s">
        <v>23</v>
      </c>
      <c r="D257" s="23" t="s">
        <v>24</v>
      </c>
      <c r="E257" s="24" t="s">
        <v>541</v>
      </c>
      <c r="F257" s="31"/>
      <c r="G257" s="26"/>
      <c r="H257" s="26"/>
      <c r="I257" s="36"/>
      <c r="J257" s="26"/>
      <c r="K257" s="36"/>
      <c r="L257" s="38"/>
    </row>
    <row r="258" ht="14.25" spans="1:12">
      <c r="A258" s="27"/>
      <c r="B258" s="23" t="s">
        <v>542</v>
      </c>
      <c r="C258" s="23" t="s">
        <v>23</v>
      </c>
      <c r="D258" s="23" t="s">
        <v>24</v>
      </c>
      <c r="E258" s="24" t="s">
        <v>543</v>
      </c>
      <c r="F258" s="28"/>
      <c r="G258" s="26"/>
      <c r="H258" s="26"/>
      <c r="I258" s="36"/>
      <c r="J258" s="26"/>
      <c r="K258" s="36"/>
      <c r="L258" s="38"/>
    </row>
    <row r="259" ht="14.25" spans="1:12">
      <c r="A259" s="22">
        <v>143</v>
      </c>
      <c r="B259" s="46" t="s">
        <v>544</v>
      </c>
      <c r="C259" s="23" t="s">
        <v>18</v>
      </c>
      <c r="D259" s="23" t="s">
        <v>19</v>
      </c>
      <c r="E259" s="24" t="s">
        <v>545</v>
      </c>
      <c r="F259" s="25">
        <v>2</v>
      </c>
      <c r="G259" s="26"/>
      <c r="H259" s="26"/>
      <c r="I259" s="36"/>
      <c r="J259" s="26"/>
      <c r="K259" s="36"/>
      <c r="L259" s="26" t="s">
        <v>21</v>
      </c>
    </row>
    <row r="260" ht="14.25" spans="1:12">
      <c r="A260" s="27"/>
      <c r="B260" s="23" t="s">
        <v>546</v>
      </c>
      <c r="C260" s="23" t="s">
        <v>23</v>
      </c>
      <c r="D260" s="23" t="s">
        <v>24</v>
      </c>
      <c r="E260" s="24" t="s">
        <v>547</v>
      </c>
      <c r="F260" s="28"/>
      <c r="G260" s="26"/>
      <c r="H260" s="26"/>
      <c r="I260" s="36"/>
      <c r="J260" s="26"/>
      <c r="K260" s="36"/>
      <c r="L260" s="26"/>
    </row>
    <row r="261" spans="1:12">
      <c r="A261" s="23">
        <v>144</v>
      </c>
      <c r="B261" s="46" t="s">
        <v>548</v>
      </c>
      <c r="C261" s="23" t="s">
        <v>18</v>
      </c>
      <c r="D261" s="23" t="s">
        <v>19</v>
      </c>
      <c r="E261" s="24" t="s">
        <v>549</v>
      </c>
      <c r="F261" s="29">
        <v>1</v>
      </c>
      <c r="G261" s="26"/>
      <c r="H261" s="26"/>
      <c r="I261" s="36"/>
      <c r="J261" s="26"/>
      <c r="K261" s="36"/>
      <c r="L261" s="37" t="s">
        <v>21</v>
      </c>
    </row>
    <row r="262" ht="14.25" spans="1:12">
      <c r="A262" s="22">
        <v>145</v>
      </c>
      <c r="B262" s="46" t="s">
        <v>550</v>
      </c>
      <c r="C262" s="23" t="s">
        <v>18</v>
      </c>
      <c r="D262" s="23" t="s">
        <v>24</v>
      </c>
      <c r="E262" s="24" t="s">
        <v>551</v>
      </c>
      <c r="F262" s="25">
        <v>2</v>
      </c>
      <c r="G262" s="26"/>
      <c r="H262" s="26"/>
      <c r="I262" s="36"/>
      <c r="J262" s="26"/>
      <c r="K262" s="36"/>
      <c r="L262" s="37" t="s">
        <v>21</v>
      </c>
    </row>
    <row r="263" ht="14.25" spans="1:12">
      <c r="A263" s="27"/>
      <c r="B263" s="23" t="s">
        <v>552</v>
      </c>
      <c r="C263" s="23" t="s">
        <v>23</v>
      </c>
      <c r="D263" s="23" t="s">
        <v>24</v>
      </c>
      <c r="E263" s="24" t="s">
        <v>553</v>
      </c>
      <c r="F263" s="28"/>
      <c r="G263" s="26"/>
      <c r="H263" s="26"/>
      <c r="I263" s="36"/>
      <c r="J263" s="26"/>
      <c r="K263" s="36"/>
      <c r="L263" s="38"/>
    </row>
    <row r="264" ht="14.25" spans="1:12">
      <c r="A264" s="22">
        <v>146</v>
      </c>
      <c r="B264" s="46" t="s">
        <v>554</v>
      </c>
      <c r="C264" s="23" t="s">
        <v>18</v>
      </c>
      <c r="D264" s="23" t="s">
        <v>24</v>
      </c>
      <c r="E264" s="24" t="s">
        <v>555</v>
      </c>
      <c r="F264" s="25">
        <v>4</v>
      </c>
      <c r="G264" s="26"/>
      <c r="H264" s="26"/>
      <c r="I264" s="36"/>
      <c r="J264" s="26"/>
      <c r="K264" s="36"/>
      <c r="L264" s="37" t="s">
        <v>21</v>
      </c>
    </row>
    <row r="265" ht="14.25" spans="1:12">
      <c r="A265" s="30"/>
      <c r="B265" s="23" t="s">
        <v>556</v>
      </c>
      <c r="C265" s="23" t="s">
        <v>557</v>
      </c>
      <c r="D265" s="23" t="s">
        <v>19</v>
      </c>
      <c r="E265" s="24" t="s">
        <v>558</v>
      </c>
      <c r="F265" s="31"/>
      <c r="G265" s="26"/>
      <c r="H265" s="26"/>
      <c r="I265" s="36"/>
      <c r="J265" s="26"/>
      <c r="K265" s="36"/>
      <c r="L265" s="38"/>
    </row>
    <row r="266" ht="14.25" spans="1:12">
      <c r="A266" s="30"/>
      <c r="B266" s="22" t="s">
        <v>559</v>
      </c>
      <c r="C266" s="22" t="s">
        <v>45</v>
      </c>
      <c r="D266" s="22" t="s">
        <v>19</v>
      </c>
      <c r="E266" s="24" t="s">
        <v>560</v>
      </c>
      <c r="F266" s="31"/>
      <c r="G266" s="26"/>
      <c r="H266" s="26"/>
      <c r="I266" s="36"/>
      <c r="J266" s="26"/>
      <c r="K266" s="36"/>
      <c r="L266" s="38"/>
    </row>
    <row r="267" ht="14.25" spans="1:12">
      <c r="A267" s="27"/>
      <c r="B267" s="23" t="s">
        <v>561</v>
      </c>
      <c r="C267" s="22" t="s">
        <v>45</v>
      </c>
      <c r="D267" s="22" t="s">
        <v>19</v>
      </c>
      <c r="E267" s="24" t="s">
        <v>562</v>
      </c>
      <c r="F267" s="28"/>
      <c r="G267" s="26"/>
      <c r="H267" s="26"/>
      <c r="I267" s="36"/>
      <c r="J267" s="26"/>
      <c r="K267" s="36"/>
      <c r="L267" s="38"/>
    </row>
    <row r="268" spans="1:12">
      <c r="A268" s="23">
        <v>147</v>
      </c>
      <c r="B268" s="46" t="s">
        <v>563</v>
      </c>
      <c r="C268" s="23" t="s">
        <v>18</v>
      </c>
      <c r="D268" s="23" t="s">
        <v>19</v>
      </c>
      <c r="E268" s="24" t="s">
        <v>564</v>
      </c>
      <c r="F268" s="29">
        <v>1</v>
      </c>
      <c r="G268" s="26"/>
      <c r="H268" s="26"/>
      <c r="I268" s="36"/>
      <c r="J268" s="26"/>
      <c r="K268" s="36"/>
      <c r="L268" s="37" t="s">
        <v>21</v>
      </c>
    </row>
    <row r="269" ht="14.25" spans="1:12">
      <c r="A269" s="22">
        <v>148</v>
      </c>
      <c r="B269" s="46" t="s">
        <v>565</v>
      </c>
      <c r="C269" s="23" t="s">
        <v>18</v>
      </c>
      <c r="D269" s="23" t="s">
        <v>19</v>
      </c>
      <c r="E269" s="24" t="s">
        <v>566</v>
      </c>
      <c r="F269" s="25">
        <v>2</v>
      </c>
      <c r="G269" s="26"/>
      <c r="H269" s="26"/>
      <c r="I269" s="36"/>
      <c r="J269" s="26"/>
      <c r="K269" s="36"/>
      <c r="L269" s="37" t="s">
        <v>21</v>
      </c>
    </row>
    <row r="270" ht="14.25" spans="1:12">
      <c r="A270" s="27"/>
      <c r="B270" s="23" t="s">
        <v>567</v>
      </c>
      <c r="C270" s="23" t="s">
        <v>45</v>
      </c>
      <c r="D270" s="23" t="s">
        <v>19</v>
      </c>
      <c r="E270" s="24" t="s">
        <v>568</v>
      </c>
      <c r="F270" s="28"/>
      <c r="G270" s="26"/>
      <c r="H270" s="26"/>
      <c r="I270" s="36"/>
      <c r="J270" s="26"/>
      <c r="K270" s="36"/>
      <c r="L270" s="38"/>
    </row>
    <row r="271" ht="14.25" spans="1:12">
      <c r="A271" s="22">
        <v>149</v>
      </c>
      <c r="B271" s="46" t="s">
        <v>569</v>
      </c>
      <c r="C271" s="23" t="s">
        <v>18</v>
      </c>
      <c r="D271" s="23" t="s">
        <v>24</v>
      </c>
      <c r="E271" s="24" t="s">
        <v>570</v>
      </c>
      <c r="F271" s="25">
        <v>3</v>
      </c>
      <c r="G271" s="26"/>
      <c r="H271" s="26"/>
      <c r="I271" s="36"/>
      <c r="J271" s="26"/>
      <c r="K271" s="36"/>
      <c r="L271" s="37" t="s">
        <v>21</v>
      </c>
    </row>
    <row r="272" ht="14.25" spans="1:12">
      <c r="A272" s="30"/>
      <c r="B272" s="23" t="s">
        <v>571</v>
      </c>
      <c r="C272" s="23" t="s">
        <v>396</v>
      </c>
      <c r="D272" s="23" t="s">
        <v>24</v>
      </c>
      <c r="E272" s="24" t="s">
        <v>572</v>
      </c>
      <c r="F272" s="31"/>
      <c r="G272" s="26"/>
      <c r="H272" s="26"/>
      <c r="I272" s="36"/>
      <c r="J272" s="26"/>
      <c r="K272" s="36"/>
      <c r="L272" s="38"/>
    </row>
    <row r="273" ht="14.25" spans="1:12">
      <c r="A273" s="27"/>
      <c r="B273" s="23" t="s">
        <v>573</v>
      </c>
      <c r="C273" s="23" t="s">
        <v>71</v>
      </c>
      <c r="D273" s="23" t="s">
        <v>19</v>
      </c>
      <c r="E273" s="24" t="s">
        <v>574</v>
      </c>
      <c r="F273" s="28"/>
      <c r="G273" s="26"/>
      <c r="H273" s="26"/>
      <c r="I273" s="36"/>
      <c r="J273" s="26"/>
      <c r="K273" s="36"/>
      <c r="L273" s="38"/>
    </row>
    <row r="274" ht="14.25" spans="1:12">
      <c r="A274" s="22">
        <v>150</v>
      </c>
      <c r="B274" s="46" t="s">
        <v>575</v>
      </c>
      <c r="C274" s="23" t="s">
        <v>18</v>
      </c>
      <c r="D274" s="23" t="s">
        <v>19</v>
      </c>
      <c r="E274" s="24" t="s">
        <v>576</v>
      </c>
      <c r="F274" s="25">
        <v>2</v>
      </c>
      <c r="G274" s="26"/>
      <c r="H274" s="26"/>
      <c r="I274" s="36"/>
      <c r="J274" s="26"/>
      <c r="K274" s="39" t="s">
        <v>197</v>
      </c>
      <c r="L274" s="37" t="s">
        <v>61</v>
      </c>
    </row>
    <row r="275" ht="14.25" spans="1:12">
      <c r="A275" s="27"/>
      <c r="B275" s="23" t="s">
        <v>577</v>
      </c>
      <c r="C275" s="23" t="s">
        <v>557</v>
      </c>
      <c r="D275" s="23" t="s">
        <v>24</v>
      </c>
      <c r="E275" s="24" t="s">
        <v>578</v>
      </c>
      <c r="F275" s="28"/>
      <c r="G275" s="26"/>
      <c r="H275" s="26"/>
      <c r="I275" s="36"/>
      <c r="J275" s="26"/>
      <c r="K275" s="40"/>
      <c r="L275" s="38"/>
    </row>
    <row r="276" ht="14.25" spans="1:12">
      <c r="A276" s="22">
        <v>151</v>
      </c>
      <c r="B276" s="46" t="s">
        <v>579</v>
      </c>
      <c r="C276" s="23" t="s">
        <v>18</v>
      </c>
      <c r="D276" s="23" t="s">
        <v>19</v>
      </c>
      <c r="E276" s="24" t="s">
        <v>580</v>
      </c>
      <c r="F276" s="25">
        <v>2</v>
      </c>
      <c r="G276" s="26"/>
      <c r="H276" s="26"/>
      <c r="I276" s="36"/>
      <c r="J276" s="26"/>
      <c r="K276" s="36"/>
      <c r="L276" s="37" t="s">
        <v>21</v>
      </c>
    </row>
    <row r="277" ht="14.25" spans="1:12">
      <c r="A277" s="27"/>
      <c r="B277" s="23" t="s">
        <v>581</v>
      </c>
      <c r="C277" s="23" t="s">
        <v>45</v>
      </c>
      <c r="D277" s="23" t="s">
        <v>19</v>
      </c>
      <c r="E277" s="24" t="s">
        <v>582</v>
      </c>
      <c r="F277" s="28"/>
      <c r="G277" s="26"/>
      <c r="H277" s="26"/>
      <c r="I277" s="36"/>
      <c r="J277" s="26"/>
      <c r="K277" s="36"/>
      <c r="L277" s="38"/>
    </row>
    <row r="278" ht="14.25" spans="1:12">
      <c r="A278" s="22">
        <v>152</v>
      </c>
      <c r="B278" s="46" t="s">
        <v>583</v>
      </c>
      <c r="C278" s="23" t="s">
        <v>18</v>
      </c>
      <c r="D278" s="23" t="s">
        <v>24</v>
      </c>
      <c r="E278" s="24" t="s">
        <v>584</v>
      </c>
      <c r="F278" s="25">
        <v>2</v>
      </c>
      <c r="G278" s="26"/>
      <c r="H278" s="26"/>
      <c r="I278" s="36"/>
      <c r="J278" s="26"/>
      <c r="K278" s="36"/>
      <c r="L278" s="37" t="s">
        <v>21</v>
      </c>
    </row>
    <row r="279" ht="14.25" spans="1:12">
      <c r="A279" s="27"/>
      <c r="B279" s="23" t="s">
        <v>585</v>
      </c>
      <c r="C279" s="23" t="s">
        <v>45</v>
      </c>
      <c r="D279" s="23" t="s">
        <v>19</v>
      </c>
      <c r="E279" s="24" t="s">
        <v>586</v>
      </c>
      <c r="F279" s="28"/>
      <c r="G279" s="26"/>
      <c r="H279" s="26"/>
      <c r="I279" s="36"/>
      <c r="J279" s="26"/>
      <c r="K279" s="36"/>
      <c r="L279" s="38"/>
    </row>
    <row r="280" ht="14.25" spans="1:12">
      <c r="A280" s="22">
        <v>153</v>
      </c>
      <c r="B280" s="46" t="s">
        <v>587</v>
      </c>
      <c r="C280" s="23" t="s">
        <v>18</v>
      </c>
      <c r="D280" s="23" t="s">
        <v>19</v>
      </c>
      <c r="E280" s="24" t="s">
        <v>588</v>
      </c>
      <c r="F280" s="25">
        <v>2</v>
      </c>
      <c r="G280" s="26"/>
      <c r="H280" s="26"/>
      <c r="I280" s="36"/>
      <c r="J280" s="26"/>
      <c r="K280" s="36"/>
      <c r="L280" s="37" t="s">
        <v>21</v>
      </c>
    </row>
    <row r="281" ht="14.25" spans="1:12">
      <c r="A281" s="27"/>
      <c r="B281" s="23" t="s">
        <v>589</v>
      </c>
      <c r="C281" s="23" t="s">
        <v>45</v>
      </c>
      <c r="D281" s="23" t="s">
        <v>19</v>
      </c>
      <c r="E281" s="24" t="s">
        <v>590</v>
      </c>
      <c r="F281" s="28"/>
      <c r="G281" s="26"/>
      <c r="H281" s="26"/>
      <c r="I281" s="36"/>
      <c r="J281" s="26"/>
      <c r="K281" s="36"/>
      <c r="L281" s="38"/>
    </row>
    <row r="282" spans="1:12">
      <c r="A282" s="23">
        <v>154</v>
      </c>
      <c r="B282" s="46" t="s">
        <v>591</v>
      </c>
      <c r="C282" s="23" t="s">
        <v>18</v>
      </c>
      <c r="D282" s="23" t="s">
        <v>19</v>
      </c>
      <c r="E282" s="24" t="s">
        <v>592</v>
      </c>
      <c r="F282" s="29">
        <v>1</v>
      </c>
      <c r="G282" s="26"/>
      <c r="H282" s="26"/>
      <c r="I282" s="36"/>
      <c r="J282" s="26"/>
      <c r="K282" s="36"/>
      <c r="L282" s="37" t="s">
        <v>21</v>
      </c>
    </row>
    <row r="283" ht="14.25" spans="1:12">
      <c r="A283" s="22">
        <v>155</v>
      </c>
      <c r="B283" s="46" t="s">
        <v>593</v>
      </c>
      <c r="C283" s="23" t="s">
        <v>18</v>
      </c>
      <c r="D283" s="23" t="s">
        <v>24</v>
      </c>
      <c r="E283" s="24" t="s">
        <v>594</v>
      </c>
      <c r="F283" s="25">
        <v>3</v>
      </c>
      <c r="G283" s="26"/>
      <c r="H283" s="26"/>
      <c r="I283" s="36"/>
      <c r="J283" s="26"/>
      <c r="K283" s="36"/>
      <c r="L283" s="37" t="s">
        <v>21</v>
      </c>
    </row>
    <row r="284" ht="14.25" spans="1:12">
      <c r="A284" s="30"/>
      <c r="B284" s="23" t="s">
        <v>595</v>
      </c>
      <c r="C284" s="23" t="s">
        <v>557</v>
      </c>
      <c r="D284" s="23" t="s">
        <v>19</v>
      </c>
      <c r="E284" s="24" t="s">
        <v>596</v>
      </c>
      <c r="F284" s="31"/>
      <c r="G284" s="26"/>
      <c r="H284" s="26"/>
      <c r="I284" s="36"/>
      <c r="J284" s="26"/>
      <c r="K284" s="36"/>
      <c r="L284" s="38"/>
    </row>
    <row r="285" ht="14.25" spans="1:12">
      <c r="A285" s="27"/>
      <c r="B285" s="23" t="s">
        <v>597</v>
      </c>
      <c r="C285" s="23" t="s">
        <v>45</v>
      </c>
      <c r="D285" s="23" t="s">
        <v>19</v>
      </c>
      <c r="E285" s="24" t="s">
        <v>598</v>
      </c>
      <c r="F285" s="28"/>
      <c r="G285" s="26"/>
      <c r="H285" s="26"/>
      <c r="I285" s="36"/>
      <c r="J285" s="26"/>
      <c r="K285" s="36"/>
      <c r="L285" s="38"/>
    </row>
    <row r="286" ht="14.25" spans="1:12">
      <c r="A286" s="50">
        <v>156</v>
      </c>
      <c r="B286" s="46" t="s">
        <v>599</v>
      </c>
      <c r="C286" s="23" t="s">
        <v>18</v>
      </c>
      <c r="D286" s="23" t="s">
        <v>19</v>
      </c>
      <c r="E286" s="24" t="s">
        <v>600</v>
      </c>
      <c r="F286" s="25">
        <v>3</v>
      </c>
      <c r="G286" s="26"/>
      <c r="H286" s="26"/>
      <c r="I286" s="36"/>
      <c r="J286" s="26"/>
      <c r="K286" s="36"/>
      <c r="L286" s="37" t="s">
        <v>21</v>
      </c>
    </row>
    <row r="287" ht="14.25" spans="1:12">
      <c r="A287" s="51"/>
      <c r="B287" s="23" t="s">
        <v>601</v>
      </c>
      <c r="C287" s="23" t="s">
        <v>45</v>
      </c>
      <c r="D287" s="23" t="s">
        <v>19</v>
      </c>
      <c r="E287" s="24" t="s">
        <v>602</v>
      </c>
      <c r="F287" s="31"/>
      <c r="G287" s="26"/>
      <c r="H287" s="26"/>
      <c r="I287" s="36"/>
      <c r="J287" s="26"/>
      <c r="K287" s="36"/>
      <c r="L287" s="38"/>
    </row>
    <row r="288" ht="14.25" spans="1:12">
      <c r="A288" s="52"/>
      <c r="B288" s="23" t="s">
        <v>603</v>
      </c>
      <c r="C288" s="23" t="s">
        <v>23</v>
      </c>
      <c r="D288" s="23" t="s">
        <v>24</v>
      </c>
      <c r="E288" s="24" t="s">
        <v>604</v>
      </c>
      <c r="F288" s="28"/>
      <c r="G288" s="26"/>
      <c r="H288" s="26"/>
      <c r="I288" s="36"/>
      <c r="J288" s="26"/>
      <c r="K288" s="36"/>
      <c r="L288" s="38"/>
    </row>
    <row r="289" ht="14.25" spans="1:12">
      <c r="A289" s="22">
        <v>157</v>
      </c>
      <c r="B289" s="46" t="s">
        <v>605</v>
      </c>
      <c r="C289" s="23" t="s">
        <v>18</v>
      </c>
      <c r="D289" s="23" t="s">
        <v>19</v>
      </c>
      <c r="E289" s="24" t="s">
        <v>606</v>
      </c>
      <c r="F289" s="25">
        <v>5</v>
      </c>
      <c r="G289" s="26"/>
      <c r="H289" s="26"/>
      <c r="I289" s="36"/>
      <c r="J289" s="26"/>
      <c r="K289" s="36"/>
      <c r="L289" s="37" t="s">
        <v>21</v>
      </c>
    </row>
    <row r="290" ht="14.25" spans="1:12">
      <c r="A290" s="30"/>
      <c r="B290" s="23" t="s">
        <v>607</v>
      </c>
      <c r="C290" s="23" t="s">
        <v>557</v>
      </c>
      <c r="D290" s="23" t="s">
        <v>24</v>
      </c>
      <c r="E290" s="24" t="s">
        <v>608</v>
      </c>
      <c r="F290" s="31"/>
      <c r="G290" s="26"/>
      <c r="H290" s="26"/>
      <c r="I290" s="36"/>
      <c r="J290" s="26"/>
      <c r="K290" s="36"/>
      <c r="L290" s="38"/>
    </row>
    <row r="291" ht="14.25" spans="1:12">
      <c r="A291" s="30"/>
      <c r="B291" s="23" t="s">
        <v>609</v>
      </c>
      <c r="C291" s="23" t="s">
        <v>610</v>
      </c>
      <c r="D291" s="23" t="s">
        <v>24</v>
      </c>
      <c r="E291" s="24" t="s">
        <v>611</v>
      </c>
      <c r="F291" s="31"/>
      <c r="G291" s="26"/>
      <c r="H291" s="26"/>
      <c r="I291" s="36"/>
      <c r="J291" s="26"/>
      <c r="K291" s="36"/>
      <c r="L291" s="38"/>
    </row>
    <row r="292" ht="14.25" spans="1:12">
      <c r="A292" s="30"/>
      <c r="B292" s="23" t="s">
        <v>612</v>
      </c>
      <c r="C292" s="23" t="s">
        <v>613</v>
      </c>
      <c r="D292" s="23" t="s">
        <v>19</v>
      </c>
      <c r="E292" s="24" t="s">
        <v>614</v>
      </c>
      <c r="F292" s="31"/>
      <c r="G292" s="26"/>
      <c r="H292" s="26"/>
      <c r="I292" s="36"/>
      <c r="J292" s="26"/>
      <c r="K292" s="36"/>
      <c r="L292" s="38"/>
    </row>
    <row r="293" ht="14.25" spans="1:12">
      <c r="A293" s="27"/>
      <c r="B293" s="23" t="s">
        <v>615</v>
      </c>
      <c r="C293" s="23" t="s">
        <v>23</v>
      </c>
      <c r="D293" s="23" t="s">
        <v>24</v>
      </c>
      <c r="E293" s="24" t="s">
        <v>616</v>
      </c>
      <c r="F293" s="28"/>
      <c r="G293" s="26"/>
      <c r="H293" s="26"/>
      <c r="I293" s="36"/>
      <c r="J293" s="26"/>
      <c r="K293" s="36"/>
      <c r="L293" s="38"/>
    </row>
    <row r="294" ht="14.25" spans="1:12">
      <c r="A294" s="22">
        <v>158</v>
      </c>
      <c r="B294" s="46" t="s">
        <v>617</v>
      </c>
      <c r="C294" s="23" t="s">
        <v>18</v>
      </c>
      <c r="D294" s="23" t="s">
        <v>24</v>
      </c>
      <c r="E294" s="24" t="s">
        <v>618</v>
      </c>
      <c r="F294" s="25">
        <v>5</v>
      </c>
      <c r="G294" s="26"/>
      <c r="H294" s="26"/>
      <c r="I294" s="36"/>
      <c r="J294" s="26"/>
      <c r="K294" s="39" t="s">
        <v>197</v>
      </c>
      <c r="L294" s="37" t="s">
        <v>61</v>
      </c>
    </row>
    <row r="295" ht="14.25" spans="1:12">
      <c r="A295" s="30"/>
      <c r="B295" s="23" t="s">
        <v>619</v>
      </c>
      <c r="C295" s="23" t="s">
        <v>557</v>
      </c>
      <c r="D295" s="23" t="s">
        <v>19</v>
      </c>
      <c r="E295" s="24" t="s">
        <v>620</v>
      </c>
      <c r="F295" s="31"/>
      <c r="G295" s="26"/>
      <c r="H295" s="26"/>
      <c r="I295" s="36"/>
      <c r="J295" s="26"/>
      <c r="K295" s="44"/>
      <c r="L295" s="38"/>
    </row>
    <row r="296" ht="14.25" spans="1:12">
      <c r="A296" s="30"/>
      <c r="B296" s="23" t="s">
        <v>621</v>
      </c>
      <c r="C296" s="23" t="s">
        <v>45</v>
      </c>
      <c r="D296" s="23" t="s">
        <v>19</v>
      </c>
      <c r="E296" s="24" t="s">
        <v>622</v>
      </c>
      <c r="F296" s="31"/>
      <c r="G296" s="26"/>
      <c r="H296" s="26"/>
      <c r="I296" s="36"/>
      <c r="J296" s="26"/>
      <c r="K296" s="44"/>
      <c r="L296" s="38"/>
    </row>
    <row r="297" ht="14.25" spans="1:12">
      <c r="A297" s="30"/>
      <c r="B297" s="23" t="s">
        <v>623</v>
      </c>
      <c r="C297" s="23" t="s">
        <v>624</v>
      </c>
      <c r="D297" s="23" t="s">
        <v>19</v>
      </c>
      <c r="E297" s="24" t="s">
        <v>625</v>
      </c>
      <c r="F297" s="31"/>
      <c r="G297" s="26"/>
      <c r="H297" s="26"/>
      <c r="I297" s="36"/>
      <c r="J297" s="26"/>
      <c r="K297" s="44"/>
      <c r="L297" s="38"/>
    </row>
    <row r="298" ht="14.25" spans="1:12">
      <c r="A298" s="27"/>
      <c r="B298" s="23" t="s">
        <v>626</v>
      </c>
      <c r="C298" s="23" t="s">
        <v>627</v>
      </c>
      <c r="D298" s="23" t="s">
        <v>24</v>
      </c>
      <c r="E298" s="24" t="s">
        <v>628</v>
      </c>
      <c r="F298" s="28"/>
      <c r="G298" s="26"/>
      <c r="H298" s="26"/>
      <c r="I298" s="36"/>
      <c r="J298" s="26"/>
      <c r="K298" s="40"/>
      <c r="L298" s="38"/>
    </row>
    <row r="299" ht="14.25" spans="1:12">
      <c r="A299" s="22">
        <v>159</v>
      </c>
      <c r="B299" s="46" t="s">
        <v>556</v>
      </c>
      <c r="C299" s="23" t="s">
        <v>18</v>
      </c>
      <c r="D299" s="23" t="s">
        <v>19</v>
      </c>
      <c r="E299" s="24" t="s">
        <v>629</v>
      </c>
      <c r="F299" s="25">
        <v>3</v>
      </c>
      <c r="G299" s="26"/>
      <c r="H299" s="26"/>
      <c r="I299" s="36"/>
      <c r="J299" s="26"/>
      <c r="K299" s="36"/>
      <c r="L299" s="37" t="s">
        <v>21</v>
      </c>
    </row>
    <row r="300" ht="14.25" spans="1:12">
      <c r="A300" s="30"/>
      <c r="B300" s="23" t="s">
        <v>630</v>
      </c>
      <c r="C300" s="23" t="s">
        <v>557</v>
      </c>
      <c r="D300" s="23" t="s">
        <v>24</v>
      </c>
      <c r="E300" s="24" t="s">
        <v>631</v>
      </c>
      <c r="F300" s="31"/>
      <c r="G300" s="26"/>
      <c r="H300" s="26"/>
      <c r="I300" s="36"/>
      <c r="J300" s="26"/>
      <c r="K300" s="36"/>
      <c r="L300" s="38"/>
    </row>
    <row r="301" ht="14.25" spans="1:12">
      <c r="A301" s="27"/>
      <c r="B301" s="23" t="s">
        <v>632</v>
      </c>
      <c r="C301" s="23" t="s">
        <v>45</v>
      </c>
      <c r="D301" s="23" t="s">
        <v>19</v>
      </c>
      <c r="E301" s="24" t="s">
        <v>633</v>
      </c>
      <c r="F301" s="28"/>
      <c r="G301" s="26"/>
      <c r="H301" s="26"/>
      <c r="I301" s="36"/>
      <c r="J301" s="26"/>
      <c r="K301" s="36"/>
      <c r="L301" s="38"/>
    </row>
    <row r="302" ht="14.25" spans="1:12">
      <c r="A302" s="22">
        <v>160</v>
      </c>
      <c r="B302" s="46" t="s">
        <v>634</v>
      </c>
      <c r="C302" s="23" t="s">
        <v>18</v>
      </c>
      <c r="D302" s="23" t="s">
        <v>19</v>
      </c>
      <c r="E302" s="24" t="s">
        <v>635</v>
      </c>
      <c r="F302" s="25">
        <v>2</v>
      </c>
      <c r="G302" s="26"/>
      <c r="H302" s="26"/>
      <c r="I302" s="36"/>
      <c r="J302" s="26"/>
      <c r="K302" s="36"/>
      <c r="L302" s="37" t="s">
        <v>21</v>
      </c>
    </row>
    <row r="303" ht="14.25" spans="1:12">
      <c r="A303" s="27"/>
      <c r="B303" s="23" t="s">
        <v>636</v>
      </c>
      <c r="C303" s="23" t="s">
        <v>71</v>
      </c>
      <c r="D303" s="23" t="s">
        <v>19</v>
      </c>
      <c r="E303" s="24" t="s">
        <v>637</v>
      </c>
      <c r="F303" s="28"/>
      <c r="G303" s="26"/>
      <c r="H303" s="26"/>
      <c r="I303" s="36"/>
      <c r="J303" s="26"/>
      <c r="K303" s="36"/>
      <c r="L303" s="38"/>
    </row>
    <row r="304" ht="14.25" spans="1:12">
      <c r="A304" s="22">
        <v>161</v>
      </c>
      <c r="B304" s="46" t="s">
        <v>638</v>
      </c>
      <c r="C304" s="23" t="s">
        <v>18</v>
      </c>
      <c r="D304" s="23" t="s">
        <v>24</v>
      </c>
      <c r="E304" s="24" t="s">
        <v>639</v>
      </c>
      <c r="F304" s="25">
        <v>2</v>
      </c>
      <c r="G304" s="26"/>
      <c r="H304" s="26"/>
      <c r="I304" s="36"/>
      <c r="J304" s="26"/>
      <c r="K304" s="36"/>
      <c r="L304" s="37" t="s">
        <v>21</v>
      </c>
    </row>
    <row r="305" ht="14.25" spans="1:12">
      <c r="A305" s="27"/>
      <c r="B305" s="23" t="s">
        <v>640</v>
      </c>
      <c r="C305" s="23" t="s">
        <v>557</v>
      </c>
      <c r="D305" s="23" t="s">
        <v>19</v>
      </c>
      <c r="E305" s="24" t="s">
        <v>641</v>
      </c>
      <c r="F305" s="28"/>
      <c r="G305" s="26"/>
      <c r="H305" s="26"/>
      <c r="I305" s="36"/>
      <c r="J305" s="26"/>
      <c r="K305" s="36"/>
      <c r="L305" s="38"/>
    </row>
    <row r="306" ht="14.25" spans="1:12">
      <c r="A306" s="22">
        <v>162</v>
      </c>
      <c r="B306" s="46" t="s">
        <v>642</v>
      </c>
      <c r="C306" s="23" t="s">
        <v>18</v>
      </c>
      <c r="D306" s="23" t="s">
        <v>19</v>
      </c>
      <c r="E306" s="24" t="s">
        <v>643</v>
      </c>
      <c r="F306" s="25">
        <v>2</v>
      </c>
      <c r="G306" s="26"/>
      <c r="H306" s="26"/>
      <c r="I306" s="36"/>
      <c r="J306" s="26"/>
      <c r="K306" s="36"/>
      <c r="L306" s="37" t="s">
        <v>21</v>
      </c>
    </row>
    <row r="307" ht="14.25" spans="1:12">
      <c r="A307" s="27"/>
      <c r="B307" s="23" t="s">
        <v>644</v>
      </c>
      <c r="C307" s="23" t="s">
        <v>23</v>
      </c>
      <c r="D307" s="23" t="s">
        <v>24</v>
      </c>
      <c r="E307" s="24" t="s">
        <v>645</v>
      </c>
      <c r="F307" s="28"/>
      <c r="G307" s="26"/>
      <c r="H307" s="26"/>
      <c r="I307" s="36"/>
      <c r="J307" s="26"/>
      <c r="K307" s="36"/>
      <c r="L307" s="38"/>
    </row>
    <row r="308" ht="14.25" spans="1:12">
      <c r="A308" s="22">
        <v>163</v>
      </c>
      <c r="B308" s="46" t="s">
        <v>646</v>
      </c>
      <c r="C308" s="23" t="s">
        <v>18</v>
      </c>
      <c r="D308" s="23" t="s">
        <v>24</v>
      </c>
      <c r="E308" s="24" t="s">
        <v>647</v>
      </c>
      <c r="F308" s="25">
        <v>3</v>
      </c>
      <c r="G308" s="26"/>
      <c r="H308" s="26"/>
      <c r="I308" s="36"/>
      <c r="J308" s="26"/>
      <c r="K308" s="36"/>
      <c r="L308" s="37" t="s">
        <v>21</v>
      </c>
    </row>
    <row r="309" ht="14.25" spans="1:12">
      <c r="A309" s="30"/>
      <c r="B309" s="23" t="s">
        <v>466</v>
      </c>
      <c r="C309" s="23" t="s">
        <v>557</v>
      </c>
      <c r="D309" s="23" t="s">
        <v>19</v>
      </c>
      <c r="E309" s="24" t="s">
        <v>648</v>
      </c>
      <c r="F309" s="31"/>
      <c r="G309" s="26"/>
      <c r="H309" s="26"/>
      <c r="I309" s="36"/>
      <c r="J309" s="26"/>
      <c r="K309" s="36"/>
      <c r="L309" s="38"/>
    </row>
    <row r="310" ht="14.25" spans="1:12">
      <c r="A310" s="27"/>
      <c r="B310" s="23" t="s">
        <v>649</v>
      </c>
      <c r="C310" s="23" t="s">
        <v>45</v>
      </c>
      <c r="D310" s="23" t="s">
        <v>19</v>
      </c>
      <c r="E310" s="24" t="s">
        <v>650</v>
      </c>
      <c r="F310" s="28"/>
      <c r="G310" s="26"/>
      <c r="H310" s="26"/>
      <c r="I310" s="36"/>
      <c r="J310" s="26"/>
      <c r="K310" s="36"/>
      <c r="L310" s="38"/>
    </row>
    <row r="311" ht="14.25" spans="1:12">
      <c r="A311" s="22">
        <v>164</v>
      </c>
      <c r="B311" s="46" t="s">
        <v>651</v>
      </c>
      <c r="C311" s="23" t="s">
        <v>18</v>
      </c>
      <c r="D311" s="23" t="s">
        <v>24</v>
      </c>
      <c r="E311" s="24" t="s">
        <v>652</v>
      </c>
      <c r="F311" s="25">
        <v>3</v>
      </c>
      <c r="G311" s="26"/>
      <c r="H311" s="26"/>
      <c r="I311" s="36"/>
      <c r="J311" s="26"/>
      <c r="K311" s="36"/>
      <c r="L311" s="37" t="s">
        <v>21</v>
      </c>
    </row>
    <row r="312" ht="14.25" spans="1:12">
      <c r="A312" s="30"/>
      <c r="B312" s="23" t="s">
        <v>653</v>
      </c>
      <c r="C312" s="23" t="s">
        <v>557</v>
      </c>
      <c r="D312" s="23" t="s">
        <v>19</v>
      </c>
      <c r="E312" s="24" t="s">
        <v>654</v>
      </c>
      <c r="F312" s="31"/>
      <c r="G312" s="26"/>
      <c r="H312" s="26"/>
      <c r="I312" s="36"/>
      <c r="J312" s="26"/>
      <c r="K312" s="36"/>
      <c r="L312" s="38"/>
    </row>
    <row r="313" ht="14.25" spans="1:12">
      <c r="A313" s="27"/>
      <c r="B313" s="23" t="s">
        <v>655</v>
      </c>
      <c r="C313" s="23" t="s">
        <v>23</v>
      </c>
      <c r="D313" s="23" t="s">
        <v>24</v>
      </c>
      <c r="E313" s="24" t="s">
        <v>656</v>
      </c>
      <c r="F313" s="28"/>
      <c r="G313" s="26"/>
      <c r="H313" s="26"/>
      <c r="I313" s="36"/>
      <c r="J313" s="26"/>
      <c r="K313" s="36"/>
      <c r="L313" s="38"/>
    </row>
    <row r="314" spans="1:12">
      <c r="A314" s="23">
        <v>165</v>
      </c>
      <c r="B314" s="46" t="s">
        <v>657</v>
      </c>
      <c r="C314" s="23" t="s">
        <v>18</v>
      </c>
      <c r="D314" s="23" t="s">
        <v>24</v>
      </c>
      <c r="E314" s="24" t="s">
        <v>658</v>
      </c>
      <c r="F314" s="29">
        <v>1</v>
      </c>
      <c r="G314" s="26"/>
      <c r="H314" s="26"/>
      <c r="I314" s="36"/>
      <c r="J314" s="26"/>
      <c r="K314" s="36"/>
      <c r="L314" s="37" t="s">
        <v>21</v>
      </c>
    </row>
    <row r="315" ht="14.25" spans="1:12">
      <c r="A315" s="22">
        <v>166</v>
      </c>
      <c r="B315" s="46" t="s">
        <v>659</v>
      </c>
      <c r="C315" s="23" t="s">
        <v>18</v>
      </c>
      <c r="D315" s="23" t="s">
        <v>24</v>
      </c>
      <c r="E315" s="24" t="s">
        <v>660</v>
      </c>
      <c r="F315" s="25">
        <v>2</v>
      </c>
      <c r="G315" s="26"/>
      <c r="H315" s="26"/>
      <c r="I315" s="36"/>
      <c r="J315" s="26"/>
      <c r="K315" s="36"/>
      <c r="L315" s="37" t="s">
        <v>21</v>
      </c>
    </row>
    <row r="316" ht="14.25" spans="1:12">
      <c r="A316" s="27"/>
      <c r="B316" s="23" t="s">
        <v>661</v>
      </c>
      <c r="C316" s="23" t="s">
        <v>557</v>
      </c>
      <c r="D316" s="23" t="s">
        <v>19</v>
      </c>
      <c r="E316" s="24" t="s">
        <v>662</v>
      </c>
      <c r="F316" s="28"/>
      <c r="G316" s="26"/>
      <c r="H316" s="26"/>
      <c r="I316" s="36"/>
      <c r="J316" s="26"/>
      <c r="K316" s="36"/>
      <c r="L316" s="38"/>
    </row>
    <row r="317" ht="14.25" spans="1:12">
      <c r="A317" s="22">
        <v>167</v>
      </c>
      <c r="B317" s="46" t="s">
        <v>663</v>
      </c>
      <c r="C317" s="23" t="s">
        <v>18</v>
      </c>
      <c r="D317" s="23" t="s">
        <v>19</v>
      </c>
      <c r="E317" s="24" t="s">
        <v>664</v>
      </c>
      <c r="F317" s="25">
        <v>5</v>
      </c>
      <c r="G317" s="26"/>
      <c r="H317" s="26"/>
      <c r="I317" s="36"/>
      <c r="J317" s="26"/>
      <c r="K317" s="39" t="s">
        <v>197</v>
      </c>
      <c r="L317" s="37" t="s">
        <v>61</v>
      </c>
    </row>
    <row r="318" ht="14.25" spans="1:12">
      <c r="A318" s="30"/>
      <c r="B318" s="23" t="s">
        <v>665</v>
      </c>
      <c r="C318" s="23" t="s">
        <v>557</v>
      </c>
      <c r="D318" s="23" t="s">
        <v>24</v>
      </c>
      <c r="E318" s="24" t="s">
        <v>666</v>
      </c>
      <c r="F318" s="31"/>
      <c r="G318" s="26"/>
      <c r="H318" s="26"/>
      <c r="I318" s="36"/>
      <c r="J318" s="26"/>
      <c r="K318" s="44"/>
      <c r="L318" s="38"/>
    </row>
    <row r="319" ht="14.25" spans="1:12">
      <c r="A319" s="30"/>
      <c r="B319" s="23" t="s">
        <v>667</v>
      </c>
      <c r="C319" s="23" t="s">
        <v>71</v>
      </c>
      <c r="D319" s="23" t="s">
        <v>19</v>
      </c>
      <c r="E319" s="24" t="s">
        <v>668</v>
      </c>
      <c r="F319" s="31"/>
      <c r="G319" s="26"/>
      <c r="H319" s="26"/>
      <c r="I319" s="36"/>
      <c r="J319" s="26"/>
      <c r="K319" s="44"/>
      <c r="L319" s="38"/>
    </row>
    <row r="320" ht="14.25" spans="1:12">
      <c r="A320" s="30"/>
      <c r="B320" s="23" t="s">
        <v>669</v>
      </c>
      <c r="C320" s="23" t="s">
        <v>45</v>
      </c>
      <c r="D320" s="23" t="s">
        <v>19</v>
      </c>
      <c r="E320" s="24" t="s">
        <v>670</v>
      </c>
      <c r="F320" s="31"/>
      <c r="G320" s="26"/>
      <c r="H320" s="26"/>
      <c r="I320" s="36"/>
      <c r="J320" s="26"/>
      <c r="K320" s="44"/>
      <c r="L320" s="38"/>
    </row>
    <row r="321" ht="14.25" spans="1:12">
      <c r="A321" s="27"/>
      <c r="B321" s="23" t="s">
        <v>671</v>
      </c>
      <c r="C321" s="23" t="s">
        <v>23</v>
      </c>
      <c r="D321" s="23" t="s">
        <v>24</v>
      </c>
      <c r="E321" s="24" t="s">
        <v>672</v>
      </c>
      <c r="F321" s="28"/>
      <c r="G321" s="26"/>
      <c r="H321" s="26"/>
      <c r="I321" s="36"/>
      <c r="J321" s="26"/>
      <c r="K321" s="40"/>
      <c r="L321" s="38"/>
    </row>
    <row r="322" ht="14.25" spans="1:12">
      <c r="A322" s="22">
        <v>168</v>
      </c>
      <c r="B322" s="46" t="s">
        <v>673</v>
      </c>
      <c r="C322" s="23" t="s">
        <v>18</v>
      </c>
      <c r="D322" s="23" t="s">
        <v>24</v>
      </c>
      <c r="E322" s="24" t="s">
        <v>674</v>
      </c>
      <c r="F322" s="25">
        <v>2</v>
      </c>
      <c r="G322" s="26"/>
      <c r="H322" s="26"/>
      <c r="I322" s="36"/>
      <c r="J322" s="26"/>
      <c r="K322" s="36"/>
      <c r="L322" s="37" t="s">
        <v>21</v>
      </c>
    </row>
    <row r="323" ht="14.25" spans="1:12">
      <c r="A323" s="27"/>
      <c r="B323" s="23" t="s">
        <v>675</v>
      </c>
      <c r="C323" s="23" t="s">
        <v>23</v>
      </c>
      <c r="D323" s="23" t="s">
        <v>24</v>
      </c>
      <c r="E323" s="24" t="s">
        <v>676</v>
      </c>
      <c r="F323" s="28"/>
      <c r="G323" s="26"/>
      <c r="H323" s="26"/>
      <c r="I323" s="36"/>
      <c r="J323" s="26"/>
      <c r="K323" s="36"/>
      <c r="L323" s="38"/>
    </row>
    <row r="324" spans="1:12">
      <c r="A324" s="23">
        <v>169</v>
      </c>
      <c r="B324" s="46" t="s">
        <v>677</v>
      </c>
      <c r="C324" s="23" t="s">
        <v>18</v>
      </c>
      <c r="D324" s="23" t="s">
        <v>24</v>
      </c>
      <c r="E324" s="24" t="s">
        <v>678</v>
      </c>
      <c r="F324" s="29">
        <v>1</v>
      </c>
      <c r="G324" s="26"/>
      <c r="H324" s="26"/>
      <c r="I324" s="36"/>
      <c r="J324" s="26"/>
      <c r="K324" s="36"/>
      <c r="L324" s="37" t="s">
        <v>21</v>
      </c>
    </row>
    <row r="325" ht="14.25" spans="1:12">
      <c r="A325" s="22">
        <v>170</v>
      </c>
      <c r="B325" s="46" t="s">
        <v>679</v>
      </c>
      <c r="C325" s="23" t="s">
        <v>18</v>
      </c>
      <c r="D325" s="23" t="s">
        <v>24</v>
      </c>
      <c r="E325" s="24" t="s">
        <v>680</v>
      </c>
      <c r="F325" s="25">
        <v>3</v>
      </c>
      <c r="G325" s="26"/>
      <c r="H325" s="26"/>
      <c r="I325" s="36"/>
      <c r="J325" s="26"/>
      <c r="K325" s="36"/>
      <c r="L325" s="37" t="s">
        <v>21</v>
      </c>
    </row>
    <row r="326" ht="14.25" spans="1:12">
      <c r="A326" s="30"/>
      <c r="B326" s="23" t="s">
        <v>681</v>
      </c>
      <c r="C326" s="23" t="s">
        <v>557</v>
      </c>
      <c r="D326" s="23" t="s">
        <v>19</v>
      </c>
      <c r="E326" s="24" t="s">
        <v>682</v>
      </c>
      <c r="F326" s="31"/>
      <c r="G326" s="26"/>
      <c r="H326" s="26"/>
      <c r="I326" s="36"/>
      <c r="J326" s="26"/>
      <c r="K326" s="36"/>
      <c r="L326" s="38"/>
    </row>
    <row r="327" ht="14.25" spans="1:12">
      <c r="A327" s="27"/>
      <c r="B327" s="23" t="s">
        <v>683</v>
      </c>
      <c r="C327" s="23" t="s">
        <v>45</v>
      </c>
      <c r="D327" s="23" t="s">
        <v>19</v>
      </c>
      <c r="E327" s="24" t="s">
        <v>684</v>
      </c>
      <c r="F327" s="28"/>
      <c r="G327" s="26"/>
      <c r="H327" s="26"/>
      <c r="I327" s="36"/>
      <c r="J327" s="26"/>
      <c r="K327" s="36"/>
      <c r="L327" s="38"/>
    </row>
    <row r="328" ht="14.25" spans="1:12">
      <c r="A328" s="22">
        <v>171</v>
      </c>
      <c r="B328" s="46" t="s">
        <v>685</v>
      </c>
      <c r="C328" s="23" t="s">
        <v>18</v>
      </c>
      <c r="D328" s="23" t="s">
        <v>19</v>
      </c>
      <c r="E328" s="24" t="s">
        <v>686</v>
      </c>
      <c r="F328" s="25">
        <v>2</v>
      </c>
      <c r="G328" s="26"/>
      <c r="H328" s="26"/>
      <c r="I328" s="36"/>
      <c r="J328" s="26"/>
      <c r="K328" s="36"/>
      <c r="L328" s="37" t="s">
        <v>21</v>
      </c>
    </row>
    <row r="329" ht="14.25" spans="1:12">
      <c r="A329" s="27"/>
      <c r="B329" s="23" t="s">
        <v>687</v>
      </c>
      <c r="C329" s="23" t="s">
        <v>557</v>
      </c>
      <c r="D329" s="23" t="s">
        <v>24</v>
      </c>
      <c r="E329" s="24" t="s">
        <v>688</v>
      </c>
      <c r="F329" s="28"/>
      <c r="G329" s="26"/>
      <c r="H329" s="26"/>
      <c r="I329" s="36"/>
      <c r="J329" s="26"/>
      <c r="K329" s="36"/>
      <c r="L329" s="38"/>
    </row>
    <row r="330" ht="14.25" spans="1:12">
      <c r="A330" s="22">
        <v>172</v>
      </c>
      <c r="B330" s="46" t="s">
        <v>689</v>
      </c>
      <c r="C330" s="23" t="s">
        <v>18</v>
      </c>
      <c r="D330" s="23" t="s">
        <v>24</v>
      </c>
      <c r="E330" s="24" t="s">
        <v>690</v>
      </c>
      <c r="F330" s="25">
        <v>4</v>
      </c>
      <c r="G330" s="26"/>
      <c r="H330" s="26"/>
      <c r="I330" s="36"/>
      <c r="J330" s="26"/>
      <c r="K330" s="36"/>
      <c r="L330" s="37" t="s">
        <v>21</v>
      </c>
    </row>
    <row r="331" ht="14.25" spans="1:12">
      <c r="A331" s="30"/>
      <c r="B331" s="23" t="s">
        <v>691</v>
      </c>
      <c r="C331" s="23" t="s">
        <v>557</v>
      </c>
      <c r="D331" s="23" t="s">
        <v>19</v>
      </c>
      <c r="E331" s="24" t="s">
        <v>692</v>
      </c>
      <c r="F331" s="31"/>
      <c r="G331" s="26"/>
      <c r="H331" s="26"/>
      <c r="I331" s="36"/>
      <c r="J331" s="26"/>
      <c r="K331" s="36"/>
      <c r="L331" s="38"/>
    </row>
    <row r="332" ht="14.25" spans="1:12">
      <c r="A332" s="30"/>
      <c r="B332" s="23" t="s">
        <v>693</v>
      </c>
      <c r="C332" s="23" t="s">
        <v>71</v>
      </c>
      <c r="D332" s="23" t="s">
        <v>19</v>
      </c>
      <c r="E332" s="24" t="s">
        <v>694</v>
      </c>
      <c r="F332" s="31"/>
      <c r="G332" s="26"/>
      <c r="H332" s="26"/>
      <c r="I332" s="36"/>
      <c r="J332" s="26"/>
      <c r="K332" s="36"/>
      <c r="L332" s="38"/>
    </row>
    <row r="333" ht="14.25" spans="1:12">
      <c r="A333" s="27"/>
      <c r="B333" s="23" t="s">
        <v>695</v>
      </c>
      <c r="C333" s="23" t="s">
        <v>23</v>
      </c>
      <c r="D333" s="23" t="s">
        <v>24</v>
      </c>
      <c r="E333" s="24" t="s">
        <v>696</v>
      </c>
      <c r="F333" s="28"/>
      <c r="G333" s="26"/>
      <c r="H333" s="26"/>
      <c r="I333" s="36"/>
      <c r="J333" s="26"/>
      <c r="K333" s="36"/>
      <c r="L333" s="38"/>
    </row>
    <row r="334" spans="1:12">
      <c r="A334" s="23">
        <v>173</v>
      </c>
      <c r="B334" s="46" t="s">
        <v>697</v>
      </c>
      <c r="C334" s="23" t="s">
        <v>18</v>
      </c>
      <c r="D334" s="23" t="s">
        <v>19</v>
      </c>
      <c r="E334" s="24" t="s">
        <v>698</v>
      </c>
      <c r="F334" s="29">
        <v>1</v>
      </c>
      <c r="G334" s="26"/>
      <c r="H334" s="26"/>
      <c r="I334" s="36"/>
      <c r="J334" s="26"/>
      <c r="K334" s="36"/>
      <c r="L334" s="37" t="s">
        <v>21</v>
      </c>
    </row>
    <row r="335" ht="14.25" spans="1:12">
      <c r="A335" s="22">
        <v>174</v>
      </c>
      <c r="B335" s="46" t="s">
        <v>699</v>
      </c>
      <c r="C335" s="23" t="s">
        <v>18</v>
      </c>
      <c r="D335" s="23" t="s">
        <v>24</v>
      </c>
      <c r="E335" s="24" t="s">
        <v>700</v>
      </c>
      <c r="F335" s="25">
        <v>2</v>
      </c>
      <c r="G335" s="26"/>
      <c r="H335" s="26"/>
      <c r="I335" s="36"/>
      <c r="J335" s="26"/>
      <c r="K335" s="39" t="s">
        <v>701</v>
      </c>
      <c r="L335" s="37" t="s">
        <v>61</v>
      </c>
    </row>
    <row r="336" ht="14.25" spans="1:12">
      <c r="A336" s="27"/>
      <c r="B336" s="23" t="s">
        <v>702</v>
      </c>
      <c r="C336" s="23" t="s">
        <v>45</v>
      </c>
      <c r="D336" s="23" t="s">
        <v>19</v>
      </c>
      <c r="E336" s="24" t="s">
        <v>703</v>
      </c>
      <c r="F336" s="28"/>
      <c r="G336" s="26"/>
      <c r="H336" s="26"/>
      <c r="I336" s="36"/>
      <c r="J336" s="26"/>
      <c r="K336" s="40"/>
      <c r="L336" s="38"/>
    </row>
    <row r="337" spans="1:12">
      <c r="A337" s="23">
        <v>175</v>
      </c>
      <c r="B337" s="46" t="s">
        <v>704</v>
      </c>
      <c r="C337" s="23" t="s">
        <v>18</v>
      </c>
      <c r="D337" s="23" t="s">
        <v>24</v>
      </c>
      <c r="E337" s="24" t="s">
        <v>705</v>
      </c>
      <c r="F337" s="29">
        <v>1</v>
      </c>
      <c r="G337" s="26"/>
      <c r="H337" s="26"/>
      <c r="I337" s="36"/>
      <c r="J337" s="26"/>
      <c r="K337" s="36"/>
      <c r="L337" s="37" t="s">
        <v>21</v>
      </c>
    </row>
    <row r="338" spans="1:12">
      <c r="A338" s="23">
        <v>176</v>
      </c>
      <c r="B338" s="46" t="s">
        <v>706</v>
      </c>
      <c r="C338" s="23" t="s">
        <v>18</v>
      </c>
      <c r="D338" s="23" t="s">
        <v>19</v>
      </c>
      <c r="E338" s="24" t="s">
        <v>707</v>
      </c>
      <c r="F338" s="29">
        <v>1</v>
      </c>
      <c r="G338" s="26"/>
      <c r="H338" s="26"/>
      <c r="I338" s="36"/>
      <c r="J338" s="26"/>
      <c r="K338" s="36"/>
      <c r="L338" s="37" t="s">
        <v>21</v>
      </c>
    </row>
    <row r="339" spans="1:12">
      <c r="A339" s="23">
        <v>177</v>
      </c>
      <c r="B339" s="46" t="s">
        <v>708</v>
      </c>
      <c r="C339" s="23" t="s">
        <v>18</v>
      </c>
      <c r="D339" s="23" t="s">
        <v>24</v>
      </c>
      <c r="E339" s="24" t="s">
        <v>709</v>
      </c>
      <c r="F339" s="29">
        <v>1</v>
      </c>
      <c r="G339" s="26"/>
      <c r="H339" s="26"/>
      <c r="I339" s="36"/>
      <c r="J339" s="26"/>
      <c r="K339" s="36"/>
      <c r="L339" s="37" t="s">
        <v>21</v>
      </c>
    </row>
    <row r="340" ht="14.25" spans="1:12">
      <c r="A340" s="22">
        <v>178</v>
      </c>
      <c r="B340" s="46" t="s">
        <v>710</v>
      </c>
      <c r="C340" s="23" t="s">
        <v>18</v>
      </c>
      <c r="D340" s="23" t="s">
        <v>24</v>
      </c>
      <c r="E340" s="24" t="s">
        <v>711</v>
      </c>
      <c r="F340" s="25">
        <v>3</v>
      </c>
      <c r="G340" s="26"/>
      <c r="H340" s="26"/>
      <c r="I340" s="36"/>
      <c r="J340" s="26"/>
      <c r="K340" s="36"/>
      <c r="L340" s="37" t="s">
        <v>21</v>
      </c>
    </row>
    <row r="341" ht="14.25" spans="1:12">
      <c r="A341" s="30"/>
      <c r="B341" s="23" t="s">
        <v>712</v>
      </c>
      <c r="C341" s="23" t="s">
        <v>557</v>
      </c>
      <c r="D341" s="23" t="s">
        <v>19</v>
      </c>
      <c r="E341" s="24" t="s">
        <v>713</v>
      </c>
      <c r="F341" s="31"/>
      <c r="G341" s="26"/>
      <c r="H341" s="26"/>
      <c r="I341" s="36"/>
      <c r="J341" s="26"/>
      <c r="K341" s="36"/>
      <c r="L341" s="38"/>
    </row>
    <row r="342" ht="14.25" spans="1:12">
      <c r="A342" s="27"/>
      <c r="B342" s="23" t="s">
        <v>714</v>
      </c>
      <c r="C342" s="23" t="s">
        <v>23</v>
      </c>
      <c r="D342" s="23" t="s">
        <v>24</v>
      </c>
      <c r="E342" s="24" t="s">
        <v>715</v>
      </c>
      <c r="F342" s="28"/>
      <c r="G342" s="26"/>
      <c r="H342" s="26"/>
      <c r="I342" s="36"/>
      <c r="J342" s="26"/>
      <c r="K342" s="36"/>
      <c r="L342" s="38"/>
    </row>
    <row r="343" spans="1:12">
      <c r="A343" s="23">
        <v>179</v>
      </c>
      <c r="B343" s="46" t="s">
        <v>716</v>
      </c>
      <c r="C343" s="23" t="s">
        <v>18</v>
      </c>
      <c r="D343" s="23" t="s">
        <v>24</v>
      </c>
      <c r="E343" s="24" t="s">
        <v>717</v>
      </c>
      <c r="F343" s="29">
        <v>1</v>
      </c>
      <c r="G343" s="26"/>
      <c r="H343" s="26"/>
      <c r="I343" s="36"/>
      <c r="J343" s="26"/>
      <c r="K343" s="36"/>
      <c r="L343" s="37" t="s">
        <v>21</v>
      </c>
    </row>
    <row r="344" spans="1:12">
      <c r="A344" s="23">
        <v>180</v>
      </c>
      <c r="B344" s="46" t="s">
        <v>718</v>
      </c>
      <c r="C344" s="23" t="s">
        <v>18</v>
      </c>
      <c r="D344" s="23" t="s">
        <v>19</v>
      </c>
      <c r="E344" s="24" t="s">
        <v>719</v>
      </c>
      <c r="F344" s="29">
        <v>1</v>
      </c>
      <c r="G344" s="26"/>
      <c r="H344" s="26"/>
      <c r="I344" s="36"/>
      <c r="J344" s="26"/>
      <c r="K344" s="36"/>
      <c r="L344" s="37" t="s">
        <v>21</v>
      </c>
    </row>
    <row r="345" ht="14.25" spans="1:12">
      <c r="A345" s="22">
        <v>181</v>
      </c>
      <c r="B345" s="46" t="s">
        <v>720</v>
      </c>
      <c r="C345" s="23" t="s">
        <v>18</v>
      </c>
      <c r="D345" s="23" t="s">
        <v>19</v>
      </c>
      <c r="E345" s="24" t="s">
        <v>721</v>
      </c>
      <c r="F345" s="25">
        <v>4</v>
      </c>
      <c r="G345" s="26"/>
      <c r="H345" s="26"/>
      <c r="I345" s="36"/>
      <c r="J345" s="26"/>
      <c r="K345" s="36"/>
      <c r="L345" s="37" t="s">
        <v>21</v>
      </c>
    </row>
    <row r="346" ht="14.25" spans="1:12">
      <c r="A346" s="30"/>
      <c r="B346" s="23" t="s">
        <v>722</v>
      </c>
      <c r="C346" s="23" t="s">
        <v>557</v>
      </c>
      <c r="D346" s="23" t="s">
        <v>24</v>
      </c>
      <c r="E346" s="24" t="s">
        <v>723</v>
      </c>
      <c r="F346" s="31"/>
      <c r="G346" s="26"/>
      <c r="H346" s="26"/>
      <c r="I346" s="36"/>
      <c r="J346" s="26"/>
      <c r="K346" s="36"/>
      <c r="L346" s="38"/>
    </row>
    <row r="347" ht="14.25" spans="1:12">
      <c r="A347" s="30"/>
      <c r="B347" s="23" t="s">
        <v>724</v>
      </c>
      <c r="C347" s="23" t="s">
        <v>23</v>
      </c>
      <c r="D347" s="23" t="s">
        <v>24</v>
      </c>
      <c r="E347" s="24" t="s">
        <v>725</v>
      </c>
      <c r="F347" s="31"/>
      <c r="G347" s="26"/>
      <c r="H347" s="26"/>
      <c r="I347" s="36"/>
      <c r="J347" s="26"/>
      <c r="K347" s="36"/>
      <c r="L347" s="38"/>
    </row>
    <row r="348" ht="14.25" spans="1:12">
      <c r="A348" s="27"/>
      <c r="B348" s="23" t="s">
        <v>726</v>
      </c>
      <c r="C348" s="23" t="s">
        <v>45</v>
      </c>
      <c r="D348" s="23" t="s">
        <v>19</v>
      </c>
      <c r="E348" s="24" t="s">
        <v>727</v>
      </c>
      <c r="F348" s="28"/>
      <c r="G348" s="26"/>
      <c r="H348" s="26"/>
      <c r="I348" s="36"/>
      <c r="J348" s="26"/>
      <c r="K348" s="36"/>
      <c r="L348" s="38"/>
    </row>
    <row r="349" spans="1:12">
      <c r="A349" s="23">
        <v>182</v>
      </c>
      <c r="B349" s="46" t="s">
        <v>728</v>
      </c>
      <c r="C349" s="23" t="s">
        <v>18</v>
      </c>
      <c r="D349" s="23" t="s">
        <v>24</v>
      </c>
      <c r="E349" s="24" t="s">
        <v>729</v>
      </c>
      <c r="F349" s="29">
        <v>1</v>
      </c>
      <c r="G349" s="26"/>
      <c r="H349" s="26"/>
      <c r="I349" s="36"/>
      <c r="J349" s="26"/>
      <c r="K349" s="36"/>
      <c r="L349" s="37" t="s">
        <v>21</v>
      </c>
    </row>
    <row r="350" spans="1:12">
      <c r="A350" s="46">
        <v>183</v>
      </c>
      <c r="B350" s="46" t="s">
        <v>730</v>
      </c>
      <c r="C350" s="23" t="s">
        <v>18</v>
      </c>
      <c r="D350" s="23" t="s">
        <v>24</v>
      </c>
      <c r="E350" s="24" t="s">
        <v>731</v>
      </c>
      <c r="F350" s="29">
        <v>1</v>
      </c>
      <c r="G350" s="26"/>
      <c r="H350" s="26"/>
      <c r="I350" s="36"/>
      <c r="J350" s="26"/>
      <c r="K350" s="36"/>
      <c r="L350" s="37" t="s">
        <v>21</v>
      </c>
    </row>
    <row r="351" spans="1:12">
      <c r="A351" s="23">
        <v>184</v>
      </c>
      <c r="B351" s="46" t="s">
        <v>732</v>
      </c>
      <c r="C351" s="23" t="s">
        <v>18</v>
      </c>
      <c r="D351" s="23" t="s">
        <v>24</v>
      </c>
      <c r="E351" s="24" t="s">
        <v>733</v>
      </c>
      <c r="F351" s="29">
        <v>1</v>
      </c>
      <c r="G351" s="26"/>
      <c r="H351" s="26"/>
      <c r="I351" s="36"/>
      <c r="J351" s="26"/>
      <c r="K351" s="36"/>
      <c r="L351" s="37" t="s">
        <v>21</v>
      </c>
    </row>
    <row r="352" spans="1:12">
      <c r="A352" s="26">
        <v>185</v>
      </c>
      <c r="B352" s="36" t="s">
        <v>734</v>
      </c>
      <c r="C352" s="23" t="s">
        <v>18</v>
      </c>
      <c r="D352" s="23" t="s">
        <v>19</v>
      </c>
      <c r="E352" s="24" t="s">
        <v>735</v>
      </c>
      <c r="F352" s="29">
        <v>1</v>
      </c>
      <c r="G352" s="26"/>
      <c r="H352" s="26"/>
      <c r="I352" s="36"/>
      <c r="J352" s="26"/>
      <c r="K352" s="36"/>
      <c r="L352" s="37" t="s">
        <v>21</v>
      </c>
    </row>
    <row r="353" spans="1:12">
      <c r="A353" s="26">
        <v>186</v>
      </c>
      <c r="B353" s="53" t="s">
        <v>736</v>
      </c>
      <c r="C353" s="23" t="s">
        <v>18</v>
      </c>
      <c r="D353" s="23" t="s">
        <v>737</v>
      </c>
      <c r="E353" s="24" t="s">
        <v>738</v>
      </c>
      <c r="F353" s="29">
        <v>1</v>
      </c>
      <c r="G353" s="26"/>
      <c r="H353" s="26"/>
      <c r="I353" s="36"/>
      <c r="J353" s="26"/>
      <c r="K353" s="36"/>
      <c r="L353" s="37" t="s">
        <v>21</v>
      </c>
    </row>
    <row r="354" ht="14.25" spans="1:12">
      <c r="A354" s="26">
        <v>187</v>
      </c>
      <c r="B354" s="53" t="s">
        <v>739</v>
      </c>
      <c r="C354" s="23" t="s">
        <v>18</v>
      </c>
      <c r="D354" s="23" t="s">
        <v>740</v>
      </c>
      <c r="E354" s="24" t="s">
        <v>741</v>
      </c>
      <c r="F354" s="25">
        <v>3</v>
      </c>
      <c r="G354" s="26"/>
      <c r="H354" s="26"/>
      <c r="I354" s="36"/>
      <c r="J354" s="26"/>
      <c r="K354" s="36"/>
      <c r="L354" s="37" t="s">
        <v>21</v>
      </c>
    </row>
    <row r="355" ht="14.25" spans="1:12">
      <c r="A355" s="26"/>
      <c r="B355" s="36" t="s">
        <v>742</v>
      </c>
      <c r="C355" s="23" t="s">
        <v>71</v>
      </c>
      <c r="D355" s="23" t="s">
        <v>740</v>
      </c>
      <c r="E355" s="24" t="s">
        <v>743</v>
      </c>
      <c r="F355" s="31"/>
      <c r="G355" s="26"/>
      <c r="H355" s="26"/>
      <c r="I355" s="36"/>
      <c r="J355" s="26"/>
      <c r="K355" s="36"/>
      <c r="L355" s="38"/>
    </row>
    <row r="356" ht="14.25" spans="1:12">
      <c r="A356" s="26"/>
      <c r="B356" s="36" t="s">
        <v>744</v>
      </c>
      <c r="C356" s="23" t="s">
        <v>23</v>
      </c>
      <c r="D356" s="23" t="s">
        <v>740</v>
      </c>
      <c r="E356" s="24" t="s">
        <v>745</v>
      </c>
      <c r="F356" s="28"/>
      <c r="G356" s="26"/>
      <c r="H356" s="26"/>
      <c r="I356" s="36"/>
      <c r="J356" s="26"/>
      <c r="K356" s="36"/>
      <c r="L356" s="38"/>
    </row>
    <row r="357" ht="14.25" spans="1:12">
      <c r="A357" s="37">
        <v>188</v>
      </c>
      <c r="B357" s="36" t="s">
        <v>746</v>
      </c>
      <c r="C357" s="23" t="s">
        <v>18</v>
      </c>
      <c r="D357" s="23" t="s">
        <v>737</v>
      </c>
      <c r="E357" s="24" t="s">
        <v>747</v>
      </c>
      <c r="F357" s="25">
        <v>2</v>
      </c>
      <c r="G357" s="26"/>
      <c r="H357" s="26"/>
      <c r="I357" s="36"/>
      <c r="J357" s="26"/>
      <c r="K357" s="36"/>
      <c r="L357" s="37" t="s">
        <v>21</v>
      </c>
    </row>
    <row r="358" ht="14.25" spans="1:12">
      <c r="A358" s="49"/>
      <c r="B358" s="36" t="s">
        <v>748</v>
      </c>
      <c r="C358" s="23" t="s">
        <v>71</v>
      </c>
      <c r="D358" s="23" t="s">
        <v>737</v>
      </c>
      <c r="E358" s="24" t="s">
        <v>749</v>
      </c>
      <c r="F358" s="28"/>
      <c r="G358" s="26"/>
      <c r="H358" s="26"/>
      <c r="I358" s="36"/>
      <c r="J358" s="26"/>
      <c r="K358" s="36"/>
      <c r="L358" s="38"/>
    </row>
    <row r="359" spans="1:12">
      <c r="A359" s="38">
        <v>189</v>
      </c>
      <c r="B359" s="23" t="s">
        <v>750</v>
      </c>
      <c r="C359" s="29" t="s">
        <v>18</v>
      </c>
      <c r="D359" s="29" t="s">
        <v>19</v>
      </c>
      <c r="E359" s="24" t="s">
        <v>751</v>
      </c>
      <c r="F359" s="31">
        <v>2</v>
      </c>
      <c r="G359" s="26"/>
      <c r="H359" s="26"/>
      <c r="I359" s="36"/>
      <c r="J359" s="26"/>
      <c r="K359" s="36"/>
      <c r="L359" s="37" t="s">
        <v>21</v>
      </c>
    </row>
    <row r="360" spans="1:12">
      <c r="A360" s="49"/>
      <c r="B360" s="23" t="s">
        <v>752</v>
      </c>
      <c r="C360" s="29" t="s">
        <v>90</v>
      </c>
      <c r="D360" s="29" t="s">
        <v>19</v>
      </c>
      <c r="E360" s="24" t="s">
        <v>753</v>
      </c>
      <c r="F360" s="28"/>
      <c r="G360" s="26"/>
      <c r="H360" s="26"/>
      <c r="I360" s="36"/>
      <c r="J360" s="26"/>
      <c r="K360" s="36"/>
      <c r="L360" s="38"/>
    </row>
    <row r="361" ht="31.5" spans="1:12">
      <c r="A361" s="9" t="s">
        <v>0</v>
      </c>
      <c r="B361" s="9"/>
      <c r="C361" s="10"/>
      <c r="D361" s="10"/>
      <c r="E361" s="9"/>
      <c r="F361" s="9"/>
      <c r="G361" s="9"/>
      <c r="H361" s="9"/>
      <c r="I361" s="9"/>
      <c r="J361" s="9"/>
      <c r="K361" s="9"/>
      <c r="L361" s="9"/>
    </row>
    <row r="362" ht="31.5" spans="1:12">
      <c r="A362" s="11" t="s">
        <v>754</v>
      </c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ht="13.5" spans="1:12">
      <c r="A363" s="12" t="s">
        <v>2</v>
      </c>
      <c r="B363" s="13" t="s">
        <v>3</v>
      </c>
      <c r="C363" s="14"/>
      <c r="D363" s="14"/>
      <c r="E363" s="15"/>
      <c r="F363" s="16"/>
      <c r="G363" s="17" t="s">
        <v>4</v>
      </c>
      <c r="H363" s="17"/>
      <c r="I363" s="17"/>
      <c r="J363" s="17"/>
      <c r="K363" s="21" t="s">
        <v>5</v>
      </c>
      <c r="L363" s="21" t="s">
        <v>6</v>
      </c>
    </row>
    <row r="364" ht="40.5" spans="1:12">
      <c r="A364" s="12"/>
      <c r="B364" s="12" t="s">
        <v>7</v>
      </c>
      <c r="C364" s="18" t="s">
        <v>8</v>
      </c>
      <c r="D364" s="18" t="s">
        <v>9</v>
      </c>
      <c r="E364" s="19" t="s">
        <v>10</v>
      </c>
      <c r="F364" s="20" t="s">
        <v>11</v>
      </c>
      <c r="G364" s="21" t="s">
        <v>12</v>
      </c>
      <c r="H364" s="21" t="s">
        <v>13</v>
      </c>
      <c r="I364" s="21" t="s">
        <v>14</v>
      </c>
      <c r="J364" s="21" t="s">
        <v>15</v>
      </c>
      <c r="K364" s="21"/>
      <c r="L364" s="21" t="s">
        <v>16</v>
      </c>
    </row>
    <row r="365" spans="1:12">
      <c r="A365" s="54">
        <v>1</v>
      </c>
      <c r="B365" s="46" t="s">
        <v>755</v>
      </c>
      <c r="C365" s="29" t="s">
        <v>18</v>
      </c>
      <c r="D365" s="29" t="s">
        <v>24</v>
      </c>
      <c r="E365" s="24" t="s">
        <v>756</v>
      </c>
      <c r="F365" s="29">
        <v>1</v>
      </c>
      <c r="G365" s="26"/>
      <c r="H365" s="26"/>
      <c r="I365" s="36"/>
      <c r="J365" s="26"/>
      <c r="K365" s="36"/>
      <c r="L365" s="37" t="s">
        <v>21</v>
      </c>
    </row>
    <row r="366" spans="1:12">
      <c r="A366" s="55">
        <v>2</v>
      </c>
      <c r="B366" s="46" t="s">
        <v>757</v>
      </c>
      <c r="C366" s="29" t="s">
        <v>18</v>
      </c>
      <c r="D366" s="29" t="s">
        <v>19</v>
      </c>
      <c r="E366" s="24" t="s">
        <v>758</v>
      </c>
      <c r="F366" s="25">
        <v>3</v>
      </c>
      <c r="G366" s="26"/>
      <c r="H366" s="26"/>
      <c r="I366" s="36"/>
      <c r="J366" s="26"/>
      <c r="K366" s="36"/>
      <c r="L366" s="37" t="s">
        <v>21</v>
      </c>
    </row>
    <row r="367" spans="1:12">
      <c r="A367" s="56"/>
      <c r="B367" s="46" t="s">
        <v>759</v>
      </c>
      <c r="C367" s="29" t="s">
        <v>23</v>
      </c>
      <c r="D367" s="29" t="s">
        <v>24</v>
      </c>
      <c r="E367" s="24" t="s">
        <v>760</v>
      </c>
      <c r="F367" s="31"/>
      <c r="G367" s="26"/>
      <c r="H367" s="26"/>
      <c r="I367" s="36"/>
      <c r="J367" s="26"/>
      <c r="K367" s="36"/>
      <c r="L367" s="38"/>
    </row>
    <row r="368" spans="1:12">
      <c r="A368" s="57"/>
      <c r="B368" s="46" t="s">
        <v>761</v>
      </c>
      <c r="C368" s="29" t="s">
        <v>45</v>
      </c>
      <c r="D368" s="29" t="s">
        <v>19</v>
      </c>
      <c r="E368" s="24" t="s">
        <v>762</v>
      </c>
      <c r="F368" s="28"/>
      <c r="G368" s="26"/>
      <c r="H368" s="26"/>
      <c r="I368" s="36"/>
      <c r="J368" s="26"/>
      <c r="K368" s="36"/>
      <c r="L368" s="38"/>
    </row>
    <row r="369" spans="1:12">
      <c r="A369" s="54">
        <v>3</v>
      </c>
      <c r="B369" s="46" t="s">
        <v>763</v>
      </c>
      <c r="C369" s="29" t="s">
        <v>18</v>
      </c>
      <c r="D369" s="29" t="s">
        <v>19</v>
      </c>
      <c r="E369" s="24" t="s">
        <v>764</v>
      </c>
      <c r="F369" s="29">
        <v>1</v>
      </c>
      <c r="G369" s="26"/>
      <c r="H369" s="26"/>
      <c r="I369" s="36"/>
      <c r="J369" s="26"/>
      <c r="K369" s="36"/>
      <c r="L369" s="37" t="s">
        <v>21</v>
      </c>
    </row>
    <row r="370" spans="1:12">
      <c r="A370" s="54">
        <v>4</v>
      </c>
      <c r="B370" s="46" t="s">
        <v>765</v>
      </c>
      <c r="C370" s="29" t="s">
        <v>18</v>
      </c>
      <c r="D370" s="29" t="s">
        <v>19</v>
      </c>
      <c r="E370" s="24" t="s">
        <v>766</v>
      </c>
      <c r="F370" s="29">
        <v>1</v>
      </c>
      <c r="G370" s="26"/>
      <c r="H370" s="26"/>
      <c r="I370" s="36"/>
      <c r="J370" s="26"/>
      <c r="K370" s="36"/>
      <c r="L370" s="37" t="s">
        <v>21</v>
      </c>
    </row>
    <row r="371" spans="1:12">
      <c r="A371" s="55">
        <v>5</v>
      </c>
      <c r="B371" s="46" t="s">
        <v>767</v>
      </c>
      <c r="C371" s="29" t="s">
        <v>18</v>
      </c>
      <c r="D371" s="29" t="s">
        <v>19</v>
      </c>
      <c r="E371" s="24" t="s">
        <v>768</v>
      </c>
      <c r="F371" s="29">
        <v>2</v>
      </c>
      <c r="G371" s="58"/>
      <c r="H371" s="26"/>
      <c r="I371" s="36"/>
      <c r="J371" s="26"/>
      <c r="K371" s="36"/>
      <c r="L371" s="37" t="s">
        <v>21</v>
      </c>
    </row>
    <row r="372" spans="1:12">
      <c r="A372" s="56"/>
      <c r="B372" s="46" t="s">
        <v>769</v>
      </c>
      <c r="C372" s="25" t="s">
        <v>36</v>
      </c>
      <c r="D372" s="29" t="s">
        <v>24</v>
      </c>
      <c r="E372" s="24" t="s">
        <v>770</v>
      </c>
      <c r="F372" s="29"/>
      <c r="G372" s="58"/>
      <c r="H372" s="26"/>
      <c r="I372" s="36"/>
      <c r="J372" s="26"/>
      <c r="K372" s="36"/>
      <c r="L372" s="38"/>
    </row>
    <row r="373" spans="1:12">
      <c r="A373" s="55">
        <v>6</v>
      </c>
      <c r="B373" s="46" t="s">
        <v>771</v>
      </c>
      <c r="C373" s="29" t="s">
        <v>18</v>
      </c>
      <c r="D373" s="29" t="s">
        <v>24</v>
      </c>
      <c r="E373" s="24" t="s">
        <v>772</v>
      </c>
      <c r="F373" s="25">
        <v>2</v>
      </c>
      <c r="G373" s="26"/>
      <c r="H373" s="26"/>
      <c r="I373" s="36"/>
      <c r="J373" s="26"/>
      <c r="K373" s="36"/>
      <c r="L373" s="37" t="s">
        <v>21</v>
      </c>
    </row>
    <row r="374" spans="1:12">
      <c r="A374" s="57"/>
      <c r="B374" s="46" t="s">
        <v>773</v>
      </c>
      <c r="C374" s="29" t="s">
        <v>29</v>
      </c>
      <c r="D374" s="29" t="s">
        <v>19</v>
      </c>
      <c r="E374" s="24" t="s">
        <v>774</v>
      </c>
      <c r="F374" s="28"/>
      <c r="G374" s="26"/>
      <c r="H374" s="26"/>
      <c r="I374" s="36"/>
      <c r="J374" s="26"/>
      <c r="K374" s="36"/>
      <c r="L374" s="38"/>
    </row>
    <row r="375" spans="1:12">
      <c r="A375" s="55">
        <v>7</v>
      </c>
      <c r="B375" s="46" t="s">
        <v>775</v>
      </c>
      <c r="C375" s="29" t="s">
        <v>18</v>
      </c>
      <c r="D375" s="29" t="s">
        <v>24</v>
      </c>
      <c r="E375" s="24" t="s">
        <v>776</v>
      </c>
      <c r="F375" s="25">
        <v>2</v>
      </c>
      <c r="G375" s="26"/>
      <c r="H375" s="26"/>
      <c r="I375" s="36"/>
      <c r="J375" s="26"/>
      <c r="K375" s="36"/>
      <c r="L375" s="37" t="s">
        <v>21</v>
      </c>
    </row>
    <row r="376" spans="1:12">
      <c r="A376" s="57"/>
      <c r="B376" s="46" t="s">
        <v>777</v>
      </c>
      <c r="C376" s="29" t="s">
        <v>23</v>
      </c>
      <c r="D376" s="29" t="s">
        <v>24</v>
      </c>
      <c r="E376" s="24" t="s">
        <v>778</v>
      </c>
      <c r="F376" s="28"/>
      <c r="G376" s="26"/>
      <c r="H376" s="26"/>
      <c r="I376" s="36"/>
      <c r="J376" s="26"/>
      <c r="K376" s="36"/>
      <c r="L376" s="38"/>
    </row>
    <row r="377" spans="1:12">
      <c r="A377" s="54">
        <v>8</v>
      </c>
      <c r="B377" s="46" t="s">
        <v>779</v>
      </c>
      <c r="C377" s="29" t="s">
        <v>18</v>
      </c>
      <c r="D377" s="29" t="s">
        <v>19</v>
      </c>
      <c r="E377" s="24" t="s">
        <v>780</v>
      </c>
      <c r="F377" s="29">
        <v>1</v>
      </c>
      <c r="G377" s="26"/>
      <c r="H377" s="26"/>
      <c r="I377" s="36"/>
      <c r="J377" s="26"/>
      <c r="K377" s="36"/>
      <c r="L377" s="37" t="s">
        <v>21</v>
      </c>
    </row>
    <row r="378" spans="1:12">
      <c r="A378" s="55">
        <v>9</v>
      </c>
      <c r="B378" s="46" t="s">
        <v>781</v>
      </c>
      <c r="C378" s="29" t="s">
        <v>18</v>
      </c>
      <c r="D378" s="29" t="s">
        <v>19</v>
      </c>
      <c r="E378" s="24" t="s">
        <v>782</v>
      </c>
      <c r="F378" s="25">
        <v>3</v>
      </c>
      <c r="G378" s="26"/>
      <c r="H378" s="26"/>
      <c r="I378" s="36"/>
      <c r="J378" s="26"/>
      <c r="K378" s="36"/>
      <c r="L378" s="37" t="s">
        <v>21</v>
      </c>
    </row>
    <row r="379" spans="1:12">
      <c r="A379" s="56"/>
      <c r="B379" s="46" t="s">
        <v>783</v>
      </c>
      <c r="C379" s="29" t="s">
        <v>36</v>
      </c>
      <c r="D379" s="29" t="s">
        <v>24</v>
      </c>
      <c r="E379" s="24" t="s">
        <v>784</v>
      </c>
      <c r="F379" s="31"/>
      <c r="G379" s="26"/>
      <c r="H379" s="26"/>
      <c r="I379" s="36"/>
      <c r="J379" s="26"/>
      <c r="K379" s="36"/>
      <c r="L379" s="38"/>
    </row>
    <row r="380" spans="1:12">
      <c r="A380" s="57"/>
      <c r="B380" s="46" t="s">
        <v>785</v>
      </c>
      <c r="C380" s="29" t="s">
        <v>45</v>
      </c>
      <c r="D380" s="29" t="s">
        <v>19</v>
      </c>
      <c r="E380" s="24" t="s">
        <v>786</v>
      </c>
      <c r="F380" s="28"/>
      <c r="G380" s="26"/>
      <c r="H380" s="26"/>
      <c r="I380" s="36"/>
      <c r="J380" s="26"/>
      <c r="K380" s="36"/>
      <c r="L380" s="38"/>
    </row>
    <row r="381" spans="1:12">
      <c r="A381" s="54">
        <v>10</v>
      </c>
      <c r="B381" s="46" t="s">
        <v>787</v>
      </c>
      <c r="C381" s="29" t="s">
        <v>18</v>
      </c>
      <c r="D381" s="29" t="s">
        <v>19</v>
      </c>
      <c r="E381" s="24" t="s">
        <v>788</v>
      </c>
      <c r="F381" s="29">
        <v>1</v>
      </c>
      <c r="G381" s="26"/>
      <c r="H381" s="26"/>
      <c r="I381" s="36"/>
      <c r="J381" s="26"/>
      <c r="K381" s="36"/>
      <c r="L381" s="37" t="s">
        <v>21</v>
      </c>
    </row>
    <row r="382" spans="1:12">
      <c r="A382" s="54">
        <v>11</v>
      </c>
      <c r="B382" s="46" t="s">
        <v>789</v>
      </c>
      <c r="C382" s="29" t="s">
        <v>18</v>
      </c>
      <c r="D382" s="29" t="s">
        <v>19</v>
      </c>
      <c r="E382" s="24" t="s">
        <v>790</v>
      </c>
      <c r="F382" s="29">
        <v>1</v>
      </c>
      <c r="G382" s="26"/>
      <c r="H382" s="26"/>
      <c r="I382" s="36"/>
      <c r="J382" s="26"/>
      <c r="K382" s="36"/>
      <c r="L382" s="37" t="s">
        <v>21</v>
      </c>
    </row>
    <row r="383" spans="1:12">
      <c r="A383" s="55">
        <v>12</v>
      </c>
      <c r="B383" s="46" t="s">
        <v>791</v>
      </c>
      <c r="C383" s="29" t="s">
        <v>18</v>
      </c>
      <c r="D383" s="29" t="s">
        <v>19</v>
      </c>
      <c r="E383" s="24" t="s">
        <v>792</v>
      </c>
      <c r="F383" s="25">
        <v>2</v>
      </c>
      <c r="G383" s="26"/>
      <c r="H383" s="26"/>
      <c r="I383" s="36"/>
      <c r="J383" s="26"/>
      <c r="K383" s="36"/>
      <c r="L383" s="37" t="s">
        <v>21</v>
      </c>
    </row>
    <row r="384" spans="1:12">
      <c r="A384" s="57"/>
      <c r="B384" s="46" t="s">
        <v>793</v>
      </c>
      <c r="C384" s="29" t="s">
        <v>36</v>
      </c>
      <c r="D384" s="29" t="s">
        <v>24</v>
      </c>
      <c r="E384" s="24" t="s">
        <v>794</v>
      </c>
      <c r="F384" s="28"/>
      <c r="G384" s="26"/>
      <c r="H384" s="26"/>
      <c r="I384" s="36"/>
      <c r="J384" s="26"/>
      <c r="K384" s="36"/>
      <c r="L384" s="38"/>
    </row>
    <row r="385" spans="1:12">
      <c r="A385" s="54">
        <v>13</v>
      </c>
      <c r="B385" s="46" t="s">
        <v>128</v>
      </c>
      <c r="C385" s="29" t="s">
        <v>18</v>
      </c>
      <c r="D385" s="29" t="s">
        <v>24</v>
      </c>
      <c r="E385" s="24" t="s">
        <v>795</v>
      </c>
      <c r="F385" s="29">
        <v>1</v>
      </c>
      <c r="G385" s="26"/>
      <c r="H385" s="26"/>
      <c r="I385" s="36"/>
      <c r="J385" s="26"/>
      <c r="K385" s="36"/>
      <c r="L385" s="37" t="s">
        <v>21</v>
      </c>
    </row>
    <row r="386" spans="1:12">
      <c r="A386" s="55">
        <v>14</v>
      </c>
      <c r="B386" s="46" t="s">
        <v>796</v>
      </c>
      <c r="C386" s="29" t="s">
        <v>18</v>
      </c>
      <c r="D386" s="29" t="s">
        <v>24</v>
      </c>
      <c r="E386" s="24" t="s">
        <v>797</v>
      </c>
      <c r="F386" s="25">
        <v>4</v>
      </c>
      <c r="G386" s="26"/>
      <c r="H386" s="26"/>
      <c r="I386" s="36"/>
      <c r="J386" s="26"/>
      <c r="K386" s="36"/>
      <c r="L386" s="37" t="s">
        <v>21</v>
      </c>
    </row>
    <row r="387" spans="1:12">
      <c r="A387" s="56"/>
      <c r="B387" s="46" t="s">
        <v>798</v>
      </c>
      <c r="C387" s="29" t="s">
        <v>538</v>
      </c>
      <c r="D387" s="29" t="s">
        <v>19</v>
      </c>
      <c r="E387" s="24" t="s">
        <v>799</v>
      </c>
      <c r="F387" s="31"/>
      <c r="G387" s="26"/>
      <c r="H387" s="26"/>
      <c r="I387" s="36"/>
      <c r="J387" s="26"/>
      <c r="K387" s="36"/>
      <c r="L387" s="38"/>
    </row>
    <row r="388" spans="1:12">
      <c r="A388" s="56"/>
      <c r="B388" s="46" t="s">
        <v>800</v>
      </c>
      <c r="C388" s="29" t="s">
        <v>45</v>
      </c>
      <c r="D388" s="29" t="s">
        <v>19</v>
      </c>
      <c r="E388" s="24" t="s">
        <v>801</v>
      </c>
      <c r="F388" s="31"/>
      <c r="G388" s="26"/>
      <c r="H388" s="26"/>
      <c r="I388" s="36"/>
      <c r="J388" s="26"/>
      <c r="K388" s="36"/>
      <c r="L388" s="38"/>
    </row>
    <row r="389" spans="1:12">
      <c r="A389" s="57"/>
      <c r="B389" s="46" t="s">
        <v>802</v>
      </c>
      <c r="C389" s="29" t="s">
        <v>45</v>
      </c>
      <c r="D389" s="29" t="s">
        <v>19</v>
      </c>
      <c r="E389" s="24" t="s">
        <v>803</v>
      </c>
      <c r="F389" s="28"/>
      <c r="G389" s="26"/>
      <c r="H389" s="26"/>
      <c r="I389" s="36"/>
      <c r="J389" s="26"/>
      <c r="K389" s="36"/>
      <c r="L389" s="38"/>
    </row>
    <row r="390" spans="1:12">
      <c r="A390" s="55">
        <v>15</v>
      </c>
      <c r="B390" s="46" t="s">
        <v>804</v>
      </c>
      <c r="C390" s="29" t="s">
        <v>18</v>
      </c>
      <c r="D390" s="29" t="s">
        <v>24</v>
      </c>
      <c r="E390" s="24" t="s">
        <v>805</v>
      </c>
      <c r="F390" s="25">
        <v>3</v>
      </c>
      <c r="G390" s="26"/>
      <c r="H390" s="26"/>
      <c r="I390" s="36"/>
      <c r="J390" s="26"/>
      <c r="K390" s="36"/>
      <c r="L390" s="37" t="s">
        <v>21</v>
      </c>
    </row>
    <row r="391" spans="1:12">
      <c r="A391" s="56"/>
      <c r="B391" s="46" t="s">
        <v>806</v>
      </c>
      <c r="C391" s="29" t="s">
        <v>29</v>
      </c>
      <c r="D391" s="29" t="s">
        <v>19</v>
      </c>
      <c r="E391" s="24" t="s">
        <v>807</v>
      </c>
      <c r="F391" s="31"/>
      <c r="G391" s="26"/>
      <c r="H391" s="26"/>
      <c r="I391" s="36"/>
      <c r="J391" s="26"/>
      <c r="K391" s="36"/>
      <c r="L391" s="38"/>
    </row>
    <row r="392" spans="1:12">
      <c r="A392" s="57"/>
      <c r="B392" s="46" t="s">
        <v>808</v>
      </c>
      <c r="C392" s="29" t="s">
        <v>45</v>
      </c>
      <c r="D392" s="29" t="s">
        <v>19</v>
      </c>
      <c r="E392" s="24" t="s">
        <v>809</v>
      </c>
      <c r="F392" s="28"/>
      <c r="G392" s="26"/>
      <c r="H392" s="26"/>
      <c r="I392" s="36"/>
      <c r="J392" s="26"/>
      <c r="K392" s="36"/>
      <c r="L392" s="38"/>
    </row>
    <row r="393" spans="1:12">
      <c r="A393" s="54">
        <v>16</v>
      </c>
      <c r="B393" s="46" t="s">
        <v>810</v>
      </c>
      <c r="C393" s="29" t="s">
        <v>18</v>
      </c>
      <c r="D393" s="29" t="s">
        <v>19</v>
      </c>
      <c r="E393" s="24" t="s">
        <v>811</v>
      </c>
      <c r="F393" s="29">
        <v>1</v>
      </c>
      <c r="G393" s="26"/>
      <c r="H393" s="26"/>
      <c r="I393" s="36"/>
      <c r="J393" s="26"/>
      <c r="K393" s="36"/>
      <c r="L393" s="37" t="s">
        <v>21</v>
      </c>
    </row>
    <row r="394" spans="1:12">
      <c r="A394" s="54">
        <v>17</v>
      </c>
      <c r="B394" s="46" t="s">
        <v>812</v>
      </c>
      <c r="C394" s="29" t="s">
        <v>18</v>
      </c>
      <c r="D394" s="29" t="s">
        <v>19</v>
      </c>
      <c r="E394" s="24" t="s">
        <v>813</v>
      </c>
      <c r="F394" s="29">
        <v>1</v>
      </c>
      <c r="G394" s="26"/>
      <c r="H394" s="26"/>
      <c r="I394" s="36"/>
      <c r="J394" s="26"/>
      <c r="K394" s="36"/>
      <c r="L394" s="37" t="s">
        <v>21</v>
      </c>
    </row>
    <row r="395" spans="1:12">
      <c r="A395" s="50">
        <v>18</v>
      </c>
      <c r="B395" s="46" t="s">
        <v>814</v>
      </c>
      <c r="C395" s="29" t="s">
        <v>18</v>
      </c>
      <c r="D395" s="29" t="s">
        <v>19</v>
      </c>
      <c r="E395" s="24" t="s">
        <v>815</v>
      </c>
      <c r="F395" s="25">
        <v>2</v>
      </c>
      <c r="G395" s="26"/>
      <c r="H395" s="26"/>
      <c r="I395" s="36"/>
      <c r="J395" s="26"/>
      <c r="K395" s="36"/>
      <c r="L395" s="37" t="s">
        <v>21</v>
      </c>
    </row>
    <row r="396" spans="1:12">
      <c r="A396" s="52"/>
      <c r="B396" s="46" t="s">
        <v>816</v>
      </c>
      <c r="C396" s="29" t="s">
        <v>45</v>
      </c>
      <c r="D396" s="29" t="s">
        <v>19</v>
      </c>
      <c r="E396" s="24" t="s">
        <v>817</v>
      </c>
      <c r="F396" s="28"/>
      <c r="G396" s="26"/>
      <c r="H396" s="26"/>
      <c r="I396" s="36"/>
      <c r="J396" s="26"/>
      <c r="K396" s="36"/>
      <c r="L396" s="38"/>
    </row>
    <row r="397" spans="1:12">
      <c r="A397" s="50">
        <v>19</v>
      </c>
      <c r="B397" s="46" t="s">
        <v>818</v>
      </c>
      <c r="C397" s="29" t="s">
        <v>18</v>
      </c>
      <c r="D397" s="29" t="s">
        <v>19</v>
      </c>
      <c r="E397" s="24" t="s">
        <v>819</v>
      </c>
      <c r="F397" s="25">
        <v>2</v>
      </c>
      <c r="G397" s="26"/>
      <c r="H397" s="26"/>
      <c r="I397" s="36"/>
      <c r="J397" s="26"/>
      <c r="K397" s="36"/>
      <c r="L397" s="37" t="s">
        <v>21</v>
      </c>
    </row>
    <row r="398" spans="1:12">
      <c r="A398" s="52"/>
      <c r="B398" s="46" t="s">
        <v>820</v>
      </c>
      <c r="C398" s="29" t="s">
        <v>45</v>
      </c>
      <c r="D398" s="29" t="s">
        <v>19</v>
      </c>
      <c r="E398" s="24" t="s">
        <v>821</v>
      </c>
      <c r="F398" s="28"/>
      <c r="G398" s="26"/>
      <c r="H398" s="26"/>
      <c r="I398" s="36"/>
      <c r="J398" s="26"/>
      <c r="K398" s="36"/>
      <c r="L398" s="38"/>
    </row>
    <row r="399" spans="1:12">
      <c r="A399" s="50">
        <v>20</v>
      </c>
      <c r="B399" s="46" t="s">
        <v>822</v>
      </c>
      <c r="C399" s="29" t="s">
        <v>18</v>
      </c>
      <c r="D399" s="29" t="s">
        <v>19</v>
      </c>
      <c r="E399" s="24" t="s">
        <v>823</v>
      </c>
      <c r="F399" s="25">
        <v>3</v>
      </c>
      <c r="G399" s="26"/>
      <c r="H399" s="26"/>
      <c r="I399" s="36"/>
      <c r="J399" s="26"/>
      <c r="K399" s="39" t="s">
        <v>197</v>
      </c>
      <c r="L399" s="37" t="s">
        <v>61</v>
      </c>
    </row>
    <row r="400" spans="1:12">
      <c r="A400" s="51"/>
      <c r="B400" s="46" t="s">
        <v>824</v>
      </c>
      <c r="C400" s="29" t="s">
        <v>557</v>
      </c>
      <c r="D400" s="29" t="s">
        <v>24</v>
      </c>
      <c r="E400" s="24" t="s">
        <v>825</v>
      </c>
      <c r="F400" s="31"/>
      <c r="G400" s="26"/>
      <c r="H400" s="26"/>
      <c r="I400" s="36"/>
      <c r="J400" s="26"/>
      <c r="K400" s="44"/>
      <c r="L400" s="38"/>
    </row>
    <row r="401" spans="1:12">
      <c r="A401" s="52"/>
      <c r="B401" s="46" t="s">
        <v>826</v>
      </c>
      <c r="C401" s="29" t="s">
        <v>45</v>
      </c>
      <c r="D401" s="29" t="s">
        <v>19</v>
      </c>
      <c r="E401" s="24" t="s">
        <v>827</v>
      </c>
      <c r="F401" s="28"/>
      <c r="G401" s="26"/>
      <c r="H401" s="26"/>
      <c r="I401" s="36"/>
      <c r="J401" s="26"/>
      <c r="K401" s="40"/>
      <c r="L401" s="38"/>
    </row>
    <row r="402" spans="1:12">
      <c r="A402" s="50">
        <v>21</v>
      </c>
      <c r="B402" s="46" t="s">
        <v>828</v>
      </c>
      <c r="C402" s="29" t="s">
        <v>18</v>
      </c>
      <c r="D402" s="29" t="s">
        <v>24</v>
      </c>
      <c r="E402" s="24" t="s">
        <v>829</v>
      </c>
      <c r="F402" s="25">
        <v>4</v>
      </c>
      <c r="G402" s="26"/>
      <c r="H402" s="26"/>
      <c r="I402" s="36"/>
      <c r="J402" s="26"/>
      <c r="K402" s="36"/>
      <c r="L402" s="37" t="s">
        <v>21</v>
      </c>
    </row>
    <row r="403" spans="1:12">
      <c r="A403" s="51"/>
      <c r="B403" s="46" t="s">
        <v>830</v>
      </c>
      <c r="C403" s="29" t="s">
        <v>557</v>
      </c>
      <c r="D403" s="29" t="s">
        <v>19</v>
      </c>
      <c r="E403" s="24" t="s">
        <v>831</v>
      </c>
      <c r="F403" s="31"/>
      <c r="G403" s="26"/>
      <c r="H403" s="26"/>
      <c r="I403" s="36"/>
      <c r="J403" s="26"/>
      <c r="K403" s="36"/>
      <c r="L403" s="38"/>
    </row>
    <row r="404" spans="1:12">
      <c r="A404" s="51"/>
      <c r="B404" s="46" t="s">
        <v>832</v>
      </c>
      <c r="C404" s="29" t="s">
        <v>45</v>
      </c>
      <c r="D404" s="29" t="s">
        <v>19</v>
      </c>
      <c r="E404" s="24" t="s">
        <v>833</v>
      </c>
      <c r="F404" s="31"/>
      <c r="G404" s="26"/>
      <c r="H404" s="26"/>
      <c r="I404" s="36"/>
      <c r="J404" s="26"/>
      <c r="K404" s="36"/>
      <c r="L404" s="38"/>
    </row>
    <row r="405" spans="1:12">
      <c r="A405" s="52"/>
      <c r="B405" s="46" t="s">
        <v>834</v>
      </c>
      <c r="C405" s="29" t="s">
        <v>45</v>
      </c>
      <c r="D405" s="29" t="s">
        <v>19</v>
      </c>
      <c r="E405" s="24" t="s">
        <v>833</v>
      </c>
      <c r="F405" s="28"/>
      <c r="G405" s="26"/>
      <c r="H405" s="26"/>
      <c r="I405" s="36"/>
      <c r="J405" s="26"/>
      <c r="K405" s="36"/>
      <c r="L405" s="38"/>
    </row>
    <row r="406" spans="1:12">
      <c r="A406" s="50">
        <v>22</v>
      </c>
      <c r="B406" s="46" t="s">
        <v>835</v>
      </c>
      <c r="C406" s="29" t="s">
        <v>18</v>
      </c>
      <c r="D406" s="29" t="s">
        <v>24</v>
      </c>
      <c r="E406" s="24" t="s">
        <v>836</v>
      </c>
      <c r="F406" s="25">
        <v>4</v>
      </c>
      <c r="G406" s="26"/>
      <c r="H406" s="26"/>
      <c r="I406" s="36"/>
      <c r="J406" s="26"/>
      <c r="K406" s="36"/>
      <c r="L406" s="37" t="s">
        <v>21</v>
      </c>
    </row>
    <row r="407" spans="1:12">
      <c r="A407" s="51"/>
      <c r="B407" s="46" t="s">
        <v>837</v>
      </c>
      <c r="C407" s="29" t="s">
        <v>557</v>
      </c>
      <c r="D407" s="29" t="s">
        <v>19</v>
      </c>
      <c r="E407" s="24" t="s">
        <v>838</v>
      </c>
      <c r="F407" s="31"/>
      <c r="G407" s="26"/>
      <c r="H407" s="26"/>
      <c r="I407" s="36"/>
      <c r="J407" s="26"/>
      <c r="K407" s="36"/>
      <c r="L407" s="38"/>
    </row>
    <row r="408" spans="1:12">
      <c r="A408" s="51"/>
      <c r="B408" s="46" t="s">
        <v>839</v>
      </c>
      <c r="C408" s="29" t="s">
        <v>45</v>
      </c>
      <c r="D408" s="29" t="s">
        <v>19</v>
      </c>
      <c r="E408" s="24" t="s">
        <v>840</v>
      </c>
      <c r="F408" s="31"/>
      <c r="G408" s="26"/>
      <c r="H408" s="26"/>
      <c r="I408" s="36"/>
      <c r="J408" s="26"/>
      <c r="K408" s="36"/>
      <c r="L408" s="38"/>
    </row>
    <row r="409" spans="1:12">
      <c r="A409" s="52"/>
      <c r="B409" s="46" t="s">
        <v>841</v>
      </c>
      <c r="C409" s="29" t="s">
        <v>23</v>
      </c>
      <c r="D409" s="29" t="s">
        <v>24</v>
      </c>
      <c r="E409" s="24" t="s">
        <v>842</v>
      </c>
      <c r="F409" s="28"/>
      <c r="G409" s="26"/>
      <c r="H409" s="26"/>
      <c r="I409" s="36"/>
      <c r="J409" s="26"/>
      <c r="K409" s="36"/>
      <c r="L409" s="38"/>
    </row>
    <row r="410" spans="1:12">
      <c r="A410" s="50">
        <v>23</v>
      </c>
      <c r="B410" s="46" t="s">
        <v>843</v>
      </c>
      <c r="C410" s="29" t="s">
        <v>18</v>
      </c>
      <c r="D410" s="29" t="s">
        <v>19</v>
      </c>
      <c r="E410" s="24" t="s">
        <v>844</v>
      </c>
      <c r="F410" s="25">
        <v>4</v>
      </c>
      <c r="G410" s="26"/>
      <c r="H410" s="26"/>
      <c r="I410" s="36"/>
      <c r="J410" s="26"/>
      <c r="K410" s="36"/>
      <c r="L410" s="37" t="s">
        <v>21</v>
      </c>
    </row>
    <row r="411" spans="1:12">
      <c r="A411" s="51"/>
      <c r="B411" s="46" t="s">
        <v>845</v>
      </c>
      <c r="C411" s="29" t="s">
        <v>557</v>
      </c>
      <c r="D411" s="29" t="s">
        <v>24</v>
      </c>
      <c r="E411" s="24" t="s">
        <v>846</v>
      </c>
      <c r="F411" s="31"/>
      <c r="G411" s="26"/>
      <c r="H411" s="26"/>
      <c r="I411" s="36"/>
      <c r="J411" s="26"/>
      <c r="K411" s="36"/>
      <c r="L411" s="38"/>
    </row>
    <row r="412" spans="1:12">
      <c r="A412" s="51"/>
      <c r="B412" s="46" t="s">
        <v>847</v>
      </c>
      <c r="C412" s="29" t="s">
        <v>23</v>
      </c>
      <c r="D412" s="29" t="s">
        <v>24</v>
      </c>
      <c r="E412" s="24" t="s">
        <v>848</v>
      </c>
      <c r="F412" s="31"/>
      <c r="G412" s="26"/>
      <c r="H412" s="26"/>
      <c r="I412" s="36"/>
      <c r="J412" s="26"/>
      <c r="K412" s="36"/>
      <c r="L412" s="38"/>
    </row>
    <row r="413" spans="1:12">
      <c r="A413" s="52"/>
      <c r="B413" s="46" t="s">
        <v>849</v>
      </c>
      <c r="C413" s="29" t="s">
        <v>23</v>
      </c>
      <c r="D413" s="29" t="s">
        <v>24</v>
      </c>
      <c r="E413" s="24" t="s">
        <v>850</v>
      </c>
      <c r="F413" s="28"/>
      <c r="G413" s="26"/>
      <c r="H413" s="26"/>
      <c r="I413" s="36"/>
      <c r="J413" s="26"/>
      <c r="K413" s="36"/>
      <c r="L413" s="38"/>
    </row>
    <row r="414" spans="1:12">
      <c r="A414" s="50">
        <v>24</v>
      </c>
      <c r="B414" s="46" t="s">
        <v>851</v>
      </c>
      <c r="C414" s="29" t="s">
        <v>18</v>
      </c>
      <c r="D414" s="29" t="s">
        <v>24</v>
      </c>
      <c r="E414" s="24" t="s">
        <v>852</v>
      </c>
      <c r="F414" s="25">
        <v>4</v>
      </c>
      <c r="G414" s="26"/>
      <c r="H414" s="26"/>
      <c r="I414" s="47" t="s">
        <v>853</v>
      </c>
      <c r="J414" s="26"/>
      <c r="K414" s="39" t="s">
        <v>486</v>
      </c>
      <c r="L414" s="37" t="s">
        <v>61</v>
      </c>
    </row>
    <row r="415" ht="54" customHeight="1" spans="1:12">
      <c r="A415" s="51"/>
      <c r="B415" s="46" t="s">
        <v>854</v>
      </c>
      <c r="C415" s="29" t="s">
        <v>557</v>
      </c>
      <c r="D415" s="29" t="s">
        <v>19</v>
      </c>
      <c r="E415" s="24" t="s">
        <v>855</v>
      </c>
      <c r="F415" s="31"/>
      <c r="G415" s="26"/>
      <c r="H415" s="26"/>
      <c r="I415" s="47" t="s">
        <v>489</v>
      </c>
      <c r="J415" s="26"/>
      <c r="K415" s="44"/>
      <c r="L415" s="38"/>
    </row>
    <row r="416" spans="1:12">
      <c r="A416" s="51"/>
      <c r="B416" s="46" t="s">
        <v>856</v>
      </c>
      <c r="C416" s="29" t="s">
        <v>23</v>
      </c>
      <c r="D416" s="29" t="s">
        <v>24</v>
      </c>
      <c r="E416" s="24" t="s">
        <v>857</v>
      </c>
      <c r="F416" s="31"/>
      <c r="G416" s="26"/>
      <c r="H416" s="26"/>
      <c r="I416" s="47"/>
      <c r="J416" s="26"/>
      <c r="K416" s="44"/>
      <c r="L416" s="38"/>
    </row>
    <row r="417" spans="1:12">
      <c r="A417" s="52"/>
      <c r="B417" s="46" t="s">
        <v>858</v>
      </c>
      <c r="C417" s="29" t="s">
        <v>45</v>
      </c>
      <c r="D417" s="29" t="s">
        <v>19</v>
      </c>
      <c r="E417" s="24" t="s">
        <v>859</v>
      </c>
      <c r="F417" s="28"/>
      <c r="G417" s="26"/>
      <c r="H417" s="26"/>
      <c r="I417" s="47"/>
      <c r="J417" s="26"/>
      <c r="K417" s="40"/>
      <c r="L417" s="49"/>
    </row>
    <row r="418" spans="1:12">
      <c r="A418" s="50">
        <v>25</v>
      </c>
      <c r="B418" s="46" t="s">
        <v>860</v>
      </c>
      <c r="C418" s="29" t="s">
        <v>18</v>
      </c>
      <c r="D418" s="29" t="s">
        <v>19</v>
      </c>
      <c r="E418" s="24" t="s">
        <v>861</v>
      </c>
      <c r="F418" s="25">
        <v>3</v>
      </c>
      <c r="G418" s="26"/>
      <c r="H418" s="26"/>
      <c r="I418" s="36"/>
      <c r="J418" s="26"/>
      <c r="K418" s="36"/>
      <c r="L418" s="37" t="s">
        <v>21</v>
      </c>
    </row>
    <row r="419" spans="1:12">
      <c r="A419" s="51"/>
      <c r="B419" s="46" t="s">
        <v>862</v>
      </c>
      <c r="C419" s="29" t="s">
        <v>557</v>
      </c>
      <c r="D419" s="29" t="s">
        <v>24</v>
      </c>
      <c r="E419" s="24" t="s">
        <v>863</v>
      </c>
      <c r="F419" s="31"/>
      <c r="G419" s="26"/>
      <c r="H419" s="26"/>
      <c r="I419" s="36"/>
      <c r="J419" s="26"/>
      <c r="K419" s="36"/>
      <c r="L419" s="38"/>
    </row>
    <row r="420" spans="1:12">
      <c r="A420" s="52"/>
      <c r="B420" s="46" t="s">
        <v>864</v>
      </c>
      <c r="C420" s="29" t="s">
        <v>23</v>
      </c>
      <c r="D420" s="29" t="s">
        <v>24</v>
      </c>
      <c r="E420" s="24" t="s">
        <v>865</v>
      </c>
      <c r="F420" s="28"/>
      <c r="G420" s="26"/>
      <c r="H420" s="26"/>
      <c r="I420" s="36"/>
      <c r="J420" s="26"/>
      <c r="K420" s="36"/>
      <c r="L420" s="38"/>
    </row>
    <row r="421" spans="1:12">
      <c r="A421" s="50">
        <v>26</v>
      </c>
      <c r="B421" s="46" t="s">
        <v>866</v>
      </c>
      <c r="C421" s="29" t="s">
        <v>18</v>
      </c>
      <c r="D421" s="29" t="s">
        <v>24</v>
      </c>
      <c r="E421" s="24" t="s">
        <v>867</v>
      </c>
      <c r="F421" s="25">
        <v>3</v>
      </c>
      <c r="G421" s="26"/>
      <c r="H421" s="26"/>
      <c r="I421" s="36"/>
      <c r="J421" s="26"/>
      <c r="K421" s="36"/>
      <c r="L421" s="37" t="s">
        <v>21</v>
      </c>
    </row>
    <row r="422" spans="1:12">
      <c r="A422" s="51"/>
      <c r="B422" s="46" t="s">
        <v>868</v>
      </c>
      <c r="C422" s="29" t="s">
        <v>557</v>
      </c>
      <c r="D422" s="29" t="s">
        <v>19</v>
      </c>
      <c r="E422" s="24" t="s">
        <v>869</v>
      </c>
      <c r="F422" s="31"/>
      <c r="G422" s="26"/>
      <c r="H422" s="26"/>
      <c r="I422" s="36"/>
      <c r="J422" s="26"/>
      <c r="K422" s="36"/>
      <c r="L422" s="38"/>
    </row>
    <row r="423" spans="1:12">
      <c r="A423" s="52"/>
      <c r="B423" s="46" t="s">
        <v>870</v>
      </c>
      <c r="C423" s="29" t="s">
        <v>23</v>
      </c>
      <c r="D423" s="29" t="s">
        <v>24</v>
      </c>
      <c r="E423" s="24" t="s">
        <v>871</v>
      </c>
      <c r="F423" s="28"/>
      <c r="G423" s="26"/>
      <c r="H423" s="26"/>
      <c r="I423" s="36"/>
      <c r="J423" s="26"/>
      <c r="K423" s="36"/>
      <c r="L423" s="38"/>
    </row>
    <row r="424" spans="1:12">
      <c r="A424" s="50">
        <v>27</v>
      </c>
      <c r="B424" s="46" t="s">
        <v>872</v>
      </c>
      <c r="C424" s="29" t="s">
        <v>18</v>
      </c>
      <c r="D424" s="29" t="s">
        <v>24</v>
      </c>
      <c r="E424" s="24" t="s">
        <v>873</v>
      </c>
      <c r="F424" s="25">
        <v>4</v>
      </c>
      <c r="G424" s="26"/>
      <c r="H424" s="26"/>
      <c r="I424" s="36"/>
      <c r="J424" s="26"/>
      <c r="K424" s="36"/>
      <c r="L424" s="37" t="s">
        <v>21</v>
      </c>
    </row>
    <row r="425" spans="1:12">
      <c r="A425" s="51"/>
      <c r="B425" s="46" t="s">
        <v>874</v>
      </c>
      <c r="C425" s="29" t="s">
        <v>557</v>
      </c>
      <c r="D425" s="29" t="s">
        <v>19</v>
      </c>
      <c r="E425" s="24" t="s">
        <v>875</v>
      </c>
      <c r="F425" s="31"/>
      <c r="G425" s="26"/>
      <c r="H425" s="26"/>
      <c r="I425" s="36"/>
      <c r="J425" s="26"/>
      <c r="K425" s="36"/>
      <c r="L425" s="38"/>
    </row>
    <row r="426" spans="1:12">
      <c r="A426" s="51"/>
      <c r="B426" s="46" t="s">
        <v>876</v>
      </c>
      <c r="C426" s="29" t="s">
        <v>45</v>
      </c>
      <c r="D426" s="29" t="s">
        <v>19</v>
      </c>
      <c r="E426" s="24" t="s">
        <v>877</v>
      </c>
      <c r="F426" s="31"/>
      <c r="G426" s="26"/>
      <c r="H426" s="26"/>
      <c r="I426" s="36"/>
      <c r="J426" s="26"/>
      <c r="K426" s="36"/>
      <c r="L426" s="38"/>
    </row>
    <row r="427" spans="1:12">
      <c r="A427" s="52"/>
      <c r="B427" s="46" t="s">
        <v>878</v>
      </c>
      <c r="C427" s="29" t="s">
        <v>23</v>
      </c>
      <c r="D427" s="29" t="s">
        <v>24</v>
      </c>
      <c r="E427" s="24" t="s">
        <v>879</v>
      </c>
      <c r="F427" s="28"/>
      <c r="G427" s="26"/>
      <c r="H427" s="26"/>
      <c r="I427" s="36"/>
      <c r="J427" s="26"/>
      <c r="K427" s="36"/>
      <c r="L427" s="38"/>
    </row>
    <row r="428" spans="1:12">
      <c r="A428" s="50">
        <v>28</v>
      </c>
      <c r="B428" s="46" t="s">
        <v>880</v>
      </c>
      <c r="C428" s="29" t="s">
        <v>18</v>
      </c>
      <c r="D428" s="29" t="s">
        <v>19</v>
      </c>
      <c r="E428" s="24" t="s">
        <v>881</v>
      </c>
      <c r="F428" s="25">
        <v>5</v>
      </c>
      <c r="G428" s="26"/>
      <c r="H428" s="26"/>
      <c r="I428" s="36"/>
      <c r="J428" s="26"/>
      <c r="K428" s="36"/>
      <c r="L428" s="37" t="s">
        <v>21</v>
      </c>
    </row>
    <row r="429" spans="1:12">
      <c r="A429" s="51"/>
      <c r="B429" s="46" t="s">
        <v>882</v>
      </c>
      <c r="C429" s="29" t="s">
        <v>557</v>
      </c>
      <c r="D429" s="29" t="s">
        <v>24</v>
      </c>
      <c r="E429" s="24" t="s">
        <v>883</v>
      </c>
      <c r="F429" s="31"/>
      <c r="G429" s="26"/>
      <c r="H429" s="26"/>
      <c r="I429" s="36"/>
      <c r="J429" s="26"/>
      <c r="K429" s="36"/>
      <c r="L429" s="38"/>
    </row>
    <row r="430" spans="1:12">
      <c r="A430" s="51"/>
      <c r="B430" s="46" t="s">
        <v>884</v>
      </c>
      <c r="C430" s="29" t="s">
        <v>613</v>
      </c>
      <c r="D430" s="29" t="s">
        <v>19</v>
      </c>
      <c r="E430" s="24" t="s">
        <v>885</v>
      </c>
      <c r="F430" s="31"/>
      <c r="G430" s="26"/>
      <c r="H430" s="26"/>
      <c r="I430" s="36"/>
      <c r="J430" s="26"/>
      <c r="K430" s="36"/>
      <c r="L430" s="38"/>
    </row>
    <row r="431" spans="1:12">
      <c r="A431" s="51"/>
      <c r="B431" s="46" t="s">
        <v>886</v>
      </c>
      <c r="C431" s="29" t="s">
        <v>45</v>
      </c>
      <c r="D431" s="29" t="s">
        <v>19</v>
      </c>
      <c r="E431" s="24" t="s">
        <v>887</v>
      </c>
      <c r="F431" s="31"/>
      <c r="G431" s="26"/>
      <c r="H431" s="26"/>
      <c r="I431" s="36"/>
      <c r="J431" s="26"/>
      <c r="K431" s="36"/>
      <c r="L431" s="38"/>
    </row>
    <row r="432" spans="1:12">
      <c r="A432" s="52"/>
      <c r="B432" s="46" t="s">
        <v>888</v>
      </c>
      <c r="C432" s="29" t="s">
        <v>45</v>
      </c>
      <c r="D432" s="29" t="s">
        <v>19</v>
      </c>
      <c r="E432" s="24" t="s">
        <v>889</v>
      </c>
      <c r="F432" s="28"/>
      <c r="G432" s="26"/>
      <c r="H432" s="26"/>
      <c r="I432" s="36"/>
      <c r="J432" s="26"/>
      <c r="K432" s="36"/>
      <c r="L432" s="38"/>
    </row>
    <row r="433" spans="1:12">
      <c r="A433" s="50">
        <v>29</v>
      </c>
      <c r="B433" s="46" t="s">
        <v>890</v>
      </c>
      <c r="C433" s="29" t="s">
        <v>18</v>
      </c>
      <c r="D433" s="29" t="s">
        <v>24</v>
      </c>
      <c r="E433" s="24" t="s">
        <v>891</v>
      </c>
      <c r="F433" s="25">
        <v>2</v>
      </c>
      <c r="G433" s="26"/>
      <c r="H433" s="26"/>
      <c r="I433" s="36"/>
      <c r="J433" s="26"/>
      <c r="K433" s="36"/>
      <c r="L433" s="37" t="s">
        <v>21</v>
      </c>
    </row>
    <row r="434" spans="1:12">
      <c r="A434" s="52"/>
      <c r="B434" s="46" t="s">
        <v>892</v>
      </c>
      <c r="C434" s="29" t="s">
        <v>557</v>
      </c>
      <c r="D434" s="29" t="s">
        <v>19</v>
      </c>
      <c r="E434" s="24" t="s">
        <v>893</v>
      </c>
      <c r="F434" s="28"/>
      <c r="G434" s="26"/>
      <c r="H434" s="26"/>
      <c r="I434" s="36"/>
      <c r="J434" s="26"/>
      <c r="K434" s="36"/>
      <c r="L434" s="38"/>
    </row>
    <row r="435" spans="1:12">
      <c r="A435" s="46">
        <v>30</v>
      </c>
      <c r="B435" s="46" t="s">
        <v>894</v>
      </c>
      <c r="C435" s="29" t="s">
        <v>18</v>
      </c>
      <c r="D435" s="29" t="s">
        <v>19</v>
      </c>
      <c r="E435" s="24" t="s">
        <v>895</v>
      </c>
      <c r="F435" s="29">
        <v>1</v>
      </c>
      <c r="G435" s="26"/>
      <c r="H435" s="26"/>
      <c r="I435" s="36"/>
      <c r="J435" s="26"/>
      <c r="K435" s="36"/>
      <c r="L435" s="37" t="s">
        <v>21</v>
      </c>
    </row>
    <row r="436" spans="1:12">
      <c r="A436" s="50">
        <v>31</v>
      </c>
      <c r="B436" s="46" t="s">
        <v>896</v>
      </c>
      <c r="C436" s="29" t="s">
        <v>18</v>
      </c>
      <c r="D436" s="29" t="s">
        <v>24</v>
      </c>
      <c r="E436" s="24" t="s">
        <v>897</v>
      </c>
      <c r="F436" s="25">
        <v>3</v>
      </c>
      <c r="G436" s="26"/>
      <c r="H436" s="26"/>
      <c r="I436" s="36"/>
      <c r="J436" s="26"/>
      <c r="K436" s="36"/>
      <c r="L436" s="37" t="s">
        <v>21</v>
      </c>
    </row>
    <row r="437" spans="1:12">
      <c r="A437" s="51"/>
      <c r="B437" s="46" t="s">
        <v>898</v>
      </c>
      <c r="C437" s="29" t="s">
        <v>557</v>
      </c>
      <c r="D437" s="29" t="s">
        <v>19</v>
      </c>
      <c r="E437" s="24" t="s">
        <v>899</v>
      </c>
      <c r="F437" s="31"/>
      <c r="G437" s="26"/>
      <c r="H437" s="26"/>
      <c r="I437" s="36"/>
      <c r="J437" s="26"/>
      <c r="K437" s="36"/>
      <c r="L437" s="38"/>
    </row>
    <row r="438" spans="1:12">
      <c r="A438" s="52"/>
      <c r="B438" s="46" t="s">
        <v>900</v>
      </c>
      <c r="C438" s="29" t="s">
        <v>45</v>
      </c>
      <c r="D438" s="29" t="s">
        <v>19</v>
      </c>
      <c r="E438" s="24" t="s">
        <v>901</v>
      </c>
      <c r="F438" s="28"/>
      <c r="G438" s="26"/>
      <c r="H438" s="26"/>
      <c r="I438" s="36"/>
      <c r="J438" s="26"/>
      <c r="K438" s="36"/>
      <c r="L438" s="38"/>
    </row>
    <row r="439" spans="1:12">
      <c r="A439" s="50">
        <v>32</v>
      </c>
      <c r="B439" s="46" t="s">
        <v>902</v>
      </c>
      <c r="C439" s="29" t="s">
        <v>18</v>
      </c>
      <c r="D439" s="29" t="s">
        <v>19</v>
      </c>
      <c r="E439" s="24" t="s">
        <v>903</v>
      </c>
      <c r="F439" s="25">
        <v>4</v>
      </c>
      <c r="G439" s="26"/>
      <c r="H439" s="26"/>
      <c r="I439" s="36"/>
      <c r="J439" s="26"/>
      <c r="K439" s="36"/>
      <c r="L439" s="37" t="s">
        <v>21</v>
      </c>
    </row>
    <row r="440" spans="1:12">
      <c r="A440" s="51"/>
      <c r="B440" s="46" t="s">
        <v>904</v>
      </c>
      <c r="C440" s="29" t="s">
        <v>557</v>
      </c>
      <c r="D440" s="29" t="s">
        <v>24</v>
      </c>
      <c r="E440" s="24" t="s">
        <v>905</v>
      </c>
      <c r="F440" s="31"/>
      <c r="G440" s="26"/>
      <c r="H440" s="26"/>
      <c r="I440" s="36"/>
      <c r="J440" s="26"/>
      <c r="K440" s="36"/>
      <c r="L440" s="38"/>
    </row>
    <row r="441" spans="1:12">
      <c r="A441" s="51"/>
      <c r="B441" s="46" t="s">
        <v>906</v>
      </c>
      <c r="C441" s="29" t="s">
        <v>71</v>
      </c>
      <c r="D441" s="29" t="s">
        <v>19</v>
      </c>
      <c r="E441" s="24" t="s">
        <v>907</v>
      </c>
      <c r="F441" s="31"/>
      <c r="G441" s="26"/>
      <c r="H441" s="26"/>
      <c r="I441" s="36"/>
      <c r="J441" s="26"/>
      <c r="K441" s="36"/>
      <c r="L441" s="38"/>
    </row>
    <row r="442" spans="1:12">
      <c r="A442" s="52"/>
      <c r="B442" s="46" t="s">
        <v>908</v>
      </c>
      <c r="C442" s="29" t="s">
        <v>45</v>
      </c>
      <c r="D442" s="29" t="s">
        <v>19</v>
      </c>
      <c r="E442" s="24" t="s">
        <v>909</v>
      </c>
      <c r="F442" s="28"/>
      <c r="G442" s="26"/>
      <c r="H442" s="26"/>
      <c r="I442" s="36"/>
      <c r="J442" s="26"/>
      <c r="K442" s="36"/>
      <c r="L442" s="38"/>
    </row>
    <row r="443" spans="1:12">
      <c r="A443" s="50">
        <v>33</v>
      </c>
      <c r="B443" s="46" t="s">
        <v>910</v>
      </c>
      <c r="C443" s="29" t="s">
        <v>18</v>
      </c>
      <c r="D443" s="29" t="s">
        <v>24</v>
      </c>
      <c r="E443" s="24" t="s">
        <v>911</v>
      </c>
      <c r="F443" s="25">
        <v>3</v>
      </c>
      <c r="G443" s="26"/>
      <c r="H443" s="26"/>
      <c r="I443" s="36"/>
      <c r="J443" s="26"/>
      <c r="K443" s="36"/>
      <c r="L443" s="37" t="s">
        <v>21</v>
      </c>
    </row>
    <row r="444" spans="1:12">
      <c r="A444" s="51"/>
      <c r="B444" s="46" t="s">
        <v>912</v>
      </c>
      <c r="C444" s="29" t="s">
        <v>557</v>
      </c>
      <c r="D444" s="29" t="s">
        <v>19</v>
      </c>
      <c r="E444" s="24" t="s">
        <v>913</v>
      </c>
      <c r="F444" s="31"/>
      <c r="G444" s="26"/>
      <c r="H444" s="26"/>
      <c r="I444" s="36"/>
      <c r="J444" s="26"/>
      <c r="K444" s="36"/>
      <c r="L444" s="38"/>
    </row>
    <row r="445" spans="1:12">
      <c r="A445" s="52"/>
      <c r="B445" s="46" t="s">
        <v>914</v>
      </c>
      <c r="C445" s="29" t="s">
        <v>23</v>
      </c>
      <c r="D445" s="29" t="s">
        <v>24</v>
      </c>
      <c r="E445" s="24" t="s">
        <v>915</v>
      </c>
      <c r="F445" s="28"/>
      <c r="G445" s="26"/>
      <c r="H445" s="26"/>
      <c r="I445" s="36"/>
      <c r="J445" s="26"/>
      <c r="K445" s="36"/>
      <c r="L445" s="38"/>
    </row>
    <row r="446" spans="1:12">
      <c r="A446" s="50">
        <v>34</v>
      </c>
      <c r="B446" s="46" t="s">
        <v>916</v>
      </c>
      <c r="C446" s="29" t="s">
        <v>18</v>
      </c>
      <c r="D446" s="29" t="s">
        <v>19</v>
      </c>
      <c r="E446" s="24" t="s">
        <v>917</v>
      </c>
      <c r="F446" s="25">
        <v>2</v>
      </c>
      <c r="G446" s="26"/>
      <c r="H446" s="26"/>
      <c r="I446" s="36"/>
      <c r="J446" s="26"/>
      <c r="K446" s="36"/>
      <c r="L446" s="37" t="s">
        <v>21</v>
      </c>
    </row>
    <row r="447" spans="1:12">
      <c r="A447" s="52"/>
      <c r="B447" s="46" t="s">
        <v>918</v>
      </c>
      <c r="C447" s="29" t="s">
        <v>23</v>
      </c>
      <c r="D447" s="29" t="s">
        <v>24</v>
      </c>
      <c r="E447" s="24" t="s">
        <v>919</v>
      </c>
      <c r="F447" s="28"/>
      <c r="G447" s="26"/>
      <c r="H447" s="26"/>
      <c r="I447" s="36"/>
      <c r="J447" s="26"/>
      <c r="K447" s="36"/>
      <c r="L447" s="38"/>
    </row>
    <row r="448" spans="1:12">
      <c r="A448" s="26">
        <v>35</v>
      </c>
      <c r="B448" s="46" t="s">
        <v>920</v>
      </c>
      <c r="C448" s="29" t="s">
        <v>18</v>
      </c>
      <c r="D448" s="29" t="s">
        <v>24</v>
      </c>
      <c r="E448" s="24" t="s">
        <v>921</v>
      </c>
      <c r="F448" s="25">
        <v>2</v>
      </c>
      <c r="G448" s="26"/>
      <c r="H448" s="26"/>
      <c r="I448" s="36"/>
      <c r="J448" s="26"/>
      <c r="K448" s="36"/>
      <c r="L448" s="37" t="s">
        <v>21</v>
      </c>
    </row>
    <row r="449" spans="1:12">
      <c r="A449" s="26"/>
      <c r="B449" s="23" t="s">
        <v>282</v>
      </c>
      <c r="C449" s="29" t="s">
        <v>922</v>
      </c>
      <c r="D449" s="29" t="s">
        <v>24</v>
      </c>
      <c r="E449" s="24" t="s">
        <v>923</v>
      </c>
      <c r="F449" s="28"/>
      <c r="G449" s="26"/>
      <c r="H449" s="26"/>
      <c r="I449" s="36"/>
      <c r="J449" s="26"/>
      <c r="K449" s="36"/>
      <c r="L449" s="38"/>
    </row>
    <row r="450" spans="1:12">
      <c r="A450" s="26">
        <v>36</v>
      </c>
      <c r="B450" s="46" t="s">
        <v>924</v>
      </c>
      <c r="C450" s="29" t="s">
        <v>18</v>
      </c>
      <c r="D450" s="29" t="s">
        <v>24</v>
      </c>
      <c r="E450" s="24" t="s">
        <v>925</v>
      </c>
      <c r="F450" s="25">
        <v>2</v>
      </c>
      <c r="G450" s="26"/>
      <c r="H450" s="26"/>
      <c r="I450" s="36"/>
      <c r="J450" s="26"/>
      <c r="K450" s="36"/>
      <c r="L450" s="26" t="s">
        <v>21</v>
      </c>
    </row>
    <row r="451" spans="1:12">
      <c r="A451" s="26"/>
      <c r="B451" s="23" t="s">
        <v>926</v>
      </c>
      <c r="C451" s="29" t="s">
        <v>23</v>
      </c>
      <c r="D451" s="29" t="s">
        <v>24</v>
      </c>
      <c r="E451" s="24" t="s">
        <v>927</v>
      </c>
      <c r="F451" s="28"/>
      <c r="G451" s="26"/>
      <c r="H451" s="26"/>
      <c r="I451" s="36"/>
      <c r="J451" s="26"/>
      <c r="K451" s="36"/>
      <c r="L451" s="26"/>
    </row>
    <row r="453" ht="31.5" spans="1:12">
      <c r="A453" s="9" t="s">
        <v>0</v>
      </c>
      <c r="B453" s="9"/>
      <c r="C453" s="10"/>
      <c r="D453" s="10"/>
      <c r="E453" s="9"/>
      <c r="F453" s="9"/>
      <c r="G453" s="9"/>
      <c r="H453" s="9"/>
      <c r="I453" s="9"/>
      <c r="J453" s="9"/>
      <c r="K453" s="9"/>
      <c r="L453" s="9"/>
    </row>
    <row r="454" ht="31.5" spans="1:12">
      <c r="A454" s="11" t="s">
        <v>928</v>
      </c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ht="13.5" spans="1:12">
      <c r="A455" s="12" t="s">
        <v>2</v>
      </c>
      <c r="B455" s="13" t="s">
        <v>3</v>
      </c>
      <c r="C455" s="14"/>
      <c r="D455" s="14"/>
      <c r="E455" s="15"/>
      <c r="F455" s="16"/>
      <c r="G455" s="17" t="s">
        <v>4</v>
      </c>
      <c r="H455" s="17"/>
      <c r="I455" s="17"/>
      <c r="J455" s="17"/>
      <c r="K455" s="21" t="s">
        <v>5</v>
      </c>
      <c r="L455" s="21" t="s">
        <v>6</v>
      </c>
    </row>
    <row r="456" ht="40.5" spans="1:12">
      <c r="A456" s="12"/>
      <c r="B456" s="12" t="s">
        <v>7</v>
      </c>
      <c r="C456" s="18" t="s">
        <v>8</v>
      </c>
      <c r="D456" s="18" t="s">
        <v>9</v>
      </c>
      <c r="E456" s="19" t="s">
        <v>10</v>
      </c>
      <c r="F456" s="20" t="s">
        <v>11</v>
      </c>
      <c r="G456" s="20" t="s">
        <v>12</v>
      </c>
      <c r="H456" s="20" t="s">
        <v>13</v>
      </c>
      <c r="I456" s="20" t="s">
        <v>14</v>
      </c>
      <c r="J456" s="20" t="s">
        <v>15</v>
      </c>
      <c r="K456" s="20"/>
      <c r="L456" s="20" t="s">
        <v>16</v>
      </c>
    </row>
    <row r="457" spans="1:12">
      <c r="A457" s="23">
        <v>1</v>
      </c>
      <c r="B457" s="23" t="s">
        <v>929</v>
      </c>
      <c r="C457" s="59" t="s">
        <v>18</v>
      </c>
      <c r="D457" s="60" t="s">
        <v>19</v>
      </c>
      <c r="E457" s="24" t="s">
        <v>930</v>
      </c>
      <c r="F457" s="29">
        <v>1</v>
      </c>
      <c r="G457" s="26"/>
      <c r="H457" s="26"/>
      <c r="I457" s="36"/>
      <c r="J457" s="26"/>
      <c r="K457" s="36"/>
      <c r="L457" s="37" t="s">
        <v>21</v>
      </c>
    </row>
    <row r="458" spans="1:12">
      <c r="A458" s="61">
        <v>2</v>
      </c>
      <c r="B458" s="23" t="s">
        <v>931</v>
      </c>
      <c r="C458" s="29" t="s">
        <v>18</v>
      </c>
      <c r="D458" s="29" t="s">
        <v>24</v>
      </c>
      <c r="E458" s="24" t="s">
        <v>932</v>
      </c>
      <c r="F458" s="25">
        <v>3</v>
      </c>
      <c r="G458" s="26"/>
      <c r="H458" s="26"/>
      <c r="I458" s="36"/>
      <c r="J458" s="26"/>
      <c r="K458" s="36"/>
      <c r="L458" s="37" t="s">
        <v>21</v>
      </c>
    </row>
    <row r="459" spans="1:12">
      <c r="A459" s="62"/>
      <c r="B459" s="23" t="s">
        <v>933</v>
      </c>
      <c r="C459" s="29" t="s">
        <v>29</v>
      </c>
      <c r="D459" s="29" t="s">
        <v>19</v>
      </c>
      <c r="E459" s="24" t="s">
        <v>934</v>
      </c>
      <c r="F459" s="31"/>
      <c r="G459" s="26"/>
      <c r="H459" s="26"/>
      <c r="I459" s="36"/>
      <c r="J459" s="26"/>
      <c r="K459" s="36"/>
      <c r="L459" s="38"/>
    </row>
    <row r="460" spans="1:12">
      <c r="A460" s="63"/>
      <c r="B460" s="23" t="s">
        <v>935</v>
      </c>
      <c r="C460" s="29" t="s">
        <v>23</v>
      </c>
      <c r="D460" s="29" t="s">
        <v>24</v>
      </c>
      <c r="E460" s="24" t="s">
        <v>936</v>
      </c>
      <c r="F460" s="28"/>
      <c r="G460" s="26"/>
      <c r="H460" s="26"/>
      <c r="I460" s="36"/>
      <c r="J460" s="26"/>
      <c r="K460" s="36"/>
      <c r="L460" s="38"/>
    </row>
    <row r="461" spans="1:12">
      <c r="A461" s="61">
        <v>3</v>
      </c>
      <c r="B461" s="23" t="s">
        <v>937</v>
      </c>
      <c r="C461" s="29" t="s">
        <v>18</v>
      </c>
      <c r="D461" s="29" t="s">
        <v>19</v>
      </c>
      <c r="E461" s="24" t="s">
        <v>938</v>
      </c>
      <c r="F461" s="25">
        <v>4</v>
      </c>
      <c r="G461" s="26"/>
      <c r="H461" s="26"/>
      <c r="I461" s="36"/>
      <c r="J461" s="26"/>
      <c r="K461" s="36"/>
      <c r="L461" s="37" t="s">
        <v>21</v>
      </c>
    </row>
    <row r="462" spans="1:12">
      <c r="A462" s="62"/>
      <c r="B462" s="23" t="s">
        <v>939</v>
      </c>
      <c r="C462" s="29" t="s">
        <v>36</v>
      </c>
      <c r="D462" s="29" t="s">
        <v>24</v>
      </c>
      <c r="E462" s="24" t="s">
        <v>940</v>
      </c>
      <c r="F462" s="31"/>
      <c r="G462" s="26"/>
      <c r="H462" s="26"/>
      <c r="I462" s="36"/>
      <c r="J462" s="26"/>
      <c r="K462" s="36"/>
      <c r="L462" s="38"/>
    </row>
    <row r="463" spans="1:12">
      <c r="A463" s="62"/>
      <c r="B463" s="23" t="s">
        <v>941</v>
      </c>
      <c r="C463" s="29" t="s">
        <v>45</v>
      </c>
      <c r="D463" s="29" t="s">
        <v>19</v>
      </c>
      <c r="E463" s="24" t="s">
        <v>942</v>
      </c>
      <c r="F463" s="31"/>
      <c r="G463" s="26"/>
      <c r="H463" s="26"/>
      <c r="I463" s="36"/>
      <c r="J463" s="26"/>
      <c r="K463" s="36"/>
      <c r="L463" s="38"/>
    </row>
    <row r="464" spans="1:12">
      <c r="A464" s="63"/>
      <c r="B464" s="23" t="s">
        <v>943</v>
      </c>
      <c r="C464" s="29" t="s">
        <v>23</v>
      </c>
      <c r="D464" s="29" t="s">
        <v>24</v>
      </c>
      <c r="E464" s="24" t="s">
        <v>944</v>
      </c>
      <c r="F464" s="28"/>
      <c r="G464" s="26"/>
      <c r="H464" s="26"/>
      <c r="I464" s="36"/>
      <c r="J464" s="26"/>
      <c r="K464" s="36"/>
      <c r="L464" s="38"/>
    </row>
    <row r="465" spans="1:12">
      <c r="A465" s="61">
        <v>4</v>
      </c>
      <c r="B465" s="23" t="s">
        <v>945</v>
      </c>
      <c r="C465" s="29" t="s">
        <v>18</v>
      </c>
      <c r="D465" s="29" t="s">
        <v>19</v>
      </c>
      <c r="E465" s="24" t="s">
        <v>946</v>
      </c>
      <c r="F465" s="25">
        <v>2</v>
      </c>
      <c r="G465" s="26"/>
      <c r="H465" s="26"/>
      <c r="I465" s="36"/>
      <c r="J465" s="26"/>
      <c r="K465" s="36"/>
      <c r="L465" s="37" t="s">
        <v>21</v>
      </c>
    </row>
    <row r="466" spans="1:12">
      <c r="A466" s="63"/>
      <c r="B466" s="23" t="s">
        <v>947</v>
      </c>
      <c r="C466" s="29" t="s">
        <v>23</v>
      </c>
      <c r="D466" s="29" t="s">
        <v>24</v>
      </c>
      <c r="E466" s="24" t="s">
        <v>948</v>
      </c>
      <c r="F466" s="28"/>
      <c r="G466" s="26"/>
      <c r="H466" s="26"/>
      <c r="I466" s="36"/>
      <c r="J466" s="26"/>
      <c r="K466" s="36"/>
      <c r="L466" s="38"/>
    </row>
    <row r="467" spans="1:12">
      <c r="A467" s="61">
        <v>5</v>
      </c>
      <c r="B467" s="23" t="s">
        <v>949</v>
      </c>
      <c r="C467" s="29" t="s">
        <v>18</v>
      </c>
      <c r="D467" s="29" t="s">
        <v>19</v>
      </c>
      <c r="E467" s="24" t="s">
        <v>950</v>
      </c>
      <c r="F467" s="25">
        <v>2</v>
      </c>
      <c r="G467" s="26"/>
      <c r="H467" s="26"/>
      <c r="I467" s="36"/>
      <c r="J467" s="26"/>
      <c r="K467" s="36"/>
      <c r="L467" s="37" t="s">
        <v>21</v>
      </c>
    </row>
    <row r="468" spans="1:12">
      <c r="A468" s="63"/>
      <c r="B468" s="23" t="s">
        <v>951</v>
      </c>
      <c r="C468" s="29" t="s">
        <v>23</v>
      </c>
      <c r="D468" s="29" t="s">
        <v>24</v>
      </c>
      <c r="E468" s="24" t="s">
        <v>952</v>
      </c>
      <c r="F468" s="28"/>
      <c r="G468" s="26"/>
      <c r="H468" s="26"/>
      <c r="I468" s="36"/>
      <c r="J468" s="26"/>
      <c r="K468" s="36"/>
      <c r="L468" s="38"/>
    </row>
    <row r="469" ht="27" customHeight="1" spans="1:12">
      <c r="A469" s="64">
        <v>6</v>
      </c>
      <c r="B469" s="23" t="s">
        <v>953</v>
      </c>
      <c r="C469" s="29" t="s">
        <v>18</v>
      </c>
      <c r="D469" s="29" t="s">
        <v>24</v>
      </c>
      <c r="E469" s="24" t="s">
        <v>954</v>
      </c>
      <c r="F469" s="25">
        <v>2</v>
      </c>
      <c r="G469" s="26"/>
      <c r="H469" s="26">
        <v>8441</v>
      </c>
      <c r="I469" s="36"/>
      <c r="J469" s="26"/>
      <c r="K469" s="42" t="s">
        <v>955</v>
      </c>
      <c r="L469" s="37" t="s">
        <v>61</v>
      </c>
    </row>
    <row r="470" ht="27" customHeight="1" spans="1:12">
      <c r="A470" s="65"/>
      <c r="B470" s="23" t="s">
        <v>956</v>
      </c>
      <c r="C470" s="29" t="s">
        <v>29</v>
      </c>
      <c r="D470" s="29" t="s">
        <v>19</v>
      </c>
      <c r="E470" s="24" t="s">
        <v>957</v>
      </c>
      <c r="F470" s="28"/>
      <c r="G470" s="26"/>
      <c r="H470" s="26"/>
      <c r="I470" s="36"/>
      <c r="J470" s="26"/>
      <c r="K470" s="43"/>
      <c r="L470" s="38"/>
    </row>
    <row r="471" spans="1:12">
      <c r="A471" s="64">
        <v>7</v>
      </c>
      <c r="B471" s="23" t="s">
        <v>958</v>
      </c>
      <c r="C471" s="29" t="s">
        <v>18</v>
      </c>
      <c r="D471" s="29" t="s">
        <v>19</v>
      </c>
      <c r="E471" s="24" t="s">
        <v>959</v>
      </c>
      <c r="F471" s="25">
        <v>2</v>
      </c>
      <c r="G471" s="26"/>
      <c r="H471" s="26"/>
      <c r="I471" s="36"/>
      <c r="J471" s="26"/>
      <c r="K471" s="36"/>
      <c r="L471" s="37" t="s">
        <v>21</v>
      </c>
    </row>
    <row r="472" spans="1:12">
      <c r="A472" s="65"/>
      <c r="B472" s="23" t="s">
        <v>960</v>
      </c>
      <c r="C472" s="29" t="s">
        <v>23</v>
      </c>
      <c r="D472" s="29" t="s">
        <v>24</v>
      </c>
      <c r="E472" s="24" t="s">
        <v>961</v>
      </c>
      <c r="F472" s="28"/>
      <c r="G472" s="26"/>
      <c r="H472" s="26"/>
      <c r="I472" s="36"/>
      <c r="J472" s="26"/>
      <c r="K472" s="36"/>
      <c r="L472" s="38"/>
    </row>
    <row r="473" spans="1:12">
      <c r="A473" s="66">
        <v>8</v>
      </c>
      <c r="B473" s="45" t="s">
        <v>962</v>
      </c>
      <c r="C473" s="29" t="s">
        <v>18</v>
      </c>
      <c r="D473" s="29" t="s">
        <v>19</v>
      </c>
      <c r="E473" s="24" t="s">
        <v>963</v>
      </c>
      <c r="F473" s="29">
        <v>1</v>
      </c>
      <c r="G473" s="26"/>
      <c r="H473" s="26"/>
      <c r="I473" s="36"/>
      <c r="J473" s="26"/>
      <c r="K473" s="36"/>
      <c r="L473" s="37" t="s">
        <v>21</v>
      </c>
    </row>
    <row r="474" spans="1:12">
      <c r="A474" s="66">
        <v>9</v>
      </c>
      <c r="B474" s="23" t="s">
        <v>964</v>
      </c>
      <c r="C474" s="29" t="s">
        <v>18</v>
      </c>
      <c r="D474" s="29" t="s">
        <v>24</v>
      </c>
      <c r="E474" s="24" t="s">
        <v>965</v>
      </c>
      <c r="F474" s="29" t="s">
        <v>966</v>
      </c>
      <c r="G474" s="26"/>
      <c r="H474" s="26"/>
      <c r="I474" s="36"/>
      <c r="J474" s="26"/>
      <c r="K474" s="36"/>
      <c r="L474" s="37" t="s">
        <v>21</v>
      </c>
    </row>
    <row r="475" spans="1:12">
      <c r="A475" s="66">
        <v>10</v>
      </c>
      <c r="B475" s="23" t="s">
        <v>967</v>
      </c>
      <c r="C475" s="29" t="s">
        <v>18</v>
      </c>
      <c r="D475" s="29" t="s">
        <v>24</v>
      </c>
      <c r="E475" s="24" t="s">
        <v>968</v>
      </c>
      <c r="F475" s="29" t="s">
        <v>966</v>
      </c>
      <c r="G475" s="26"/>
      <c r="H475" s="26"/>
      <c r="I475" s="36"/>
      <c r="J475" s="26"/>
      <c r="K475" s="36"/>
      <c r="L475" s="37" t="s">
        <v>21</v>
      </c>
    </row>
    <row r="476" spans="1:12">
      <c r="A476" s="66">
        <v>11</v>
      </c>
      <c r="B476" s="23" t="s">
        <v>969</v>
      </c>
      <c r="C476" s="29" t="s">
        <v>18</v>
      </c>
      <c r="D476" s="29" t="s">
        <v>19</v>
      </c>
      <c r="E476" s="24" t="s">
        <v>970</v>
      </c>
      <c r="F476" s="29" t="s">
        <v>966</v>
      </c>
      <c r="G476" s="26"/>
      <c r="H476" s="26"/>
      <c r="I476" s="36"/>
      <c r="J476" s="26"/>
      <c r="K476" s="36"/>
      <c r="L476" s="37" t="s">
        <v>21</v>
      </c>
    </row>
    <row r="477" spans="1:12">
      <c r="A477" s="64">
        <v>12</v>
      </c>
      <c r="B477" s="45" t="s">
        <v>971</v>
      </c>
      <c r="C477" s="29" t="s">
        <v>18</v>
      </c>
      <c r="D477" s="29" t="s">
        <v>24</v>
      </c>
      <c r="E477" s="24" t="s">
        <v>972</v>
      </c>
      <c r="F477" s="25">
        <v>4</v>
      </c>
      <c r="G477" s="26"/>
      <c r="H477" s="26"/>
      <c r="I477" s="36"/>
      <c r="J477" s="26"/>
      <c r="K477" s="36"/>
      <c r="L477" s="37" t="s">
        <v>21</v>
      </c>
    </row>
    <row r="478" spans="1:12">
      <c r="A478" s="67"/>
      <c r="B478" s="23" t="s">
        <v>973</v>
      </c>
      <c r="C478" s="29" t="s">
        <v>29</v>
      </c>
      <c r="D478" s="29" t="s">
        <v>19</v>
      </c>
      <c r="E478" s="24" t="s">
        <v>974</v>
      </c>
      <c r="F478" s="31"/>
      <c r="G478" s="26"/>
      <c r="H478" s="26"/>
      <c r="I478" s="36"/>
      <c r="J478" s="26"/>
      <c r="K478" s="36"/>
      <c r="L478" s="38"/>
    </row>
    <row r="479" spans="1:12">
      <c r="A479" s="67"/>
      <c r="B479" s="23" t="s">
        <v>975</v>
      </c>
      <c r="C479" s="29" t="s">
        <v>45</v>
      </c>
      <c r="D479" s="29" t="s">
        <v>19</v>
      </c>
      <c r="E479" s="24" t="s">
        <v>976</v>
      </c>
      <c r="F479" s="31"/>
      <c r="G479" s="26"/>
      <c r="H479" s="26"/>
      <c r="I479" s="36"/>
      <c r="J479" s="26"/>
      <c r="K479" s="36"/>
      <c r="L479" s="38"/>
    </row>
    <row r="480" spans="1:12">
      <c r="A480" s="65"/>
      <c r="B480" s="23" t="s">
        <v>282</v>
      </c>
      <c r="C480" s="29" t="s">
        <v>23</v>
      </c>
      <c r="D480" s="29" t="s">
        <v>24</v>
      </c>
      <c r="E480" s="24" t="s">
        <v>977</v>
      </c>
      <c r="F480" s="28"/>
      <c r="G480" s="26"/>
      <c r="H480" s="26"/>
      <c r="I480" s="36"/>
      <c r="J480" s="26"/>
      <c r="K480" s="36"/>
      <c r="L480" s="38"/>
    </row>
    <row r="481" ht="99" customHeight="1" spans="1:12">
      <c r="A481" s="66">
        <v>13</v>
      </c>
      <c r="B481" s="23" t="s">
        <v>978</v>
      </c>
      <c r="C481" s="29" t="s">
        <v>18</v>
      </c>
      <c r="D481" s="29" t="s">
        <v>19</v>
      </c>
      <c r="E481" s="24" t="s">
        <v>979</v>
      </c>
      <c r="F481" s="29" t="s">
        <v>966</v>
      </c>
      <c r="G481" s="26"/>
      <c r="H481" s="26"/>
      <c r="I481" s="36" t="s">
        <v>980</v>
      </c>
      <c r="J481" s="26"/>
      <c r="K481" s="47" t="s">
        <v>981</v>
      </c>
      <c r="L481" s="26" t="s">
        <v>61</v>
      </c>
    </row>
    <row r="482" ht="81" customHeight="1" spans="1:12">
      <c r="A482" s="66">
        <v>14</v>
      </c>
      <c r="B482" s="23" t="s">
        <v>982</v>
      </c>
      <c r="C482" s="29" t="s">
        <v>18</v>
      </c>
      <c r="D482" s="29" t="s">
        <v>24</v>
      </c>
      <c r="E482" s="24" t="s">
        <v>983</v>
      </c>
      <c r="F482" s="29" t="s">
        <v>966</v>
      </c>
      <c r="G482" s="26"/>
      <c r="H482" s="26"/>
      <c r="I482" s="47" t="s">
        <v>984</v>
      </c>
      <c r="J482" s="26"/>
      <c r="K482" s="47" t="s">
        <v>486</v>
      </c>
      <c r="L482" s="26" t="s">
        <v>61</v>
      </c>
    </row>
    <row r="483" spans="1:12">
      <c r="A483" s="64">
        <v>15</v>
      </c>
      <c r="B483" s="23" t="s">
        <v>985</v>
      </c>
      <c r="C483" s="29" t="s">
        <v>18</v>
      </c>
      <c r="D483" s="29" t="s">
        <v>19</v>
      </c>
      <c r="E483" s="24" t="s">
        <v>986</v>
      </c>
      <c r="F483" s="68" t="s">
        <v>987</v>
      </c>
      <c r="G483" s="26"/>
      <c r="H483" s="26"/>
      <c r="I483" s="36"/>
      <c r="J483" s="26"/>
      <c r="K483" s="36"/>
      <c r="L483" s="37" t="s">
        <v>21</v>
      </c>
    </row>
    <row r="484" spans="1:12">
      <c r="A484" s="67"/>
      <c r="B484" s="23" t="s">
        <v>988</v>
      </c>
      <c r="C484" s="29" t="s">
        <v>36</v>
      </c>
      <c r="D484" s="29" t="s">
        <v>24</v>
      </c>
      <c r="E484" s="24" t="s">
        <v>989</v>
      </c>
      <c r="F484" s="69"/>
      <c r="G484" s="26"/>
      <c r="H484" s="26"/>
      <c r="I484" s="36"/>
      <c r="J484" s="26"/>
      <c r="K484" s="40"/>
      <c r="L484" s="38"/>
    </row>
    <row r="485" spans="1:12">
      <c r="A485" s="65"/>
      <c r="B485" s="23" t="s">
        <v>990</v>
      </c>
      <c r="C485" s="29" t="s">
        <v>45</v>
      </c>
      <c r="D485" s="29" t="s">
        <v>19</v>
      </c>
      <c r="E485" s="24" t="s">
        <v>991</v>
      </c>
      <c r="F485" s="70"/>
      <c r="G485" s="26"/>
      <c r="H485" s="26"/>
      <c r="I485" s="36"/>
      <c r="J485" s="26"/>
      <c r="K485" s="36"/>
      <c r="L485" s="38"/>
    </row>
    <row r="486" spans="1:12">
      <c r="A486" s="22">
        <v>16</v>
      </c>
      <c r="B486" s="23" t="s">
        <v>992</v>
      </c>
      <c r="C486" s="29" t="s">
        <v>18</v>
      </c>
      <c r="D486" s="29" t="s">
        <v>19</v>
      </c>
      <c r="E486" s="24" t="s">
        <v>993</v>
      </c>
      <c r="F486" s="68" t="s">
        <v>994</v>
      </c>
      <c r="G486" s="26"/>
      <c r="H486" s="26"/>
      <c r="I486" s="36"/>
      <c r="J486" s="26"/>
      <c r="K486" s="36"/>
      <c r="L486" s="37" t="s">
        <v>21</v>
      </c>
    </row>
    <row r="487" spans="1:12">
      <c r="A487" s="27"/>
      <c r="B487" s="23" t="s">
        <v>995</v>
      </c>
      <c r="C487" s="29" t="s">
        <v>36</v>
      </c>
      <c r="D487" s="29" t="s">
        <v>24</v>
      </c>
      <c r="E487" s="24" t="s">
        <v>996</v>
      </c>
      <c r="F487" s="70"/>
      <c r="G487" s="26"/>
      <c r="H487" s="26"/>
      <c r="I487" s="36"/>
      <c r="J487" s="26"/>
      <c r="K487" s="36"/>
      <c r="L487" s="38"/>
    </row>
    <row r="488" spans="1:12">
      <c r="A488" s="22">
        <v>17</v>
      </c>
      <c r="B488" s="23" t="s">
        <v>997</v>
      </c>
      <c r="C488" s="29" t="s">
        <v>18</v>
      </c>
      <c r="D488" s="29" t="s">
        <v>19</v>
      </c>
      <c r="E488" s="24" t="s">
        <v>998</v>
      </c>
      <c r="F488" s="71" t="s">
        <v>987</v>
      </c>
      <c r="G488" s="26"/>
      <c r="H488" s="26"/>
      <c r="I488" s="36"/>
      <c r="J488" s="26"/>
      <c r="K488" s="36"/>
      <c r="L488" s="37" t="s">
        <v>21</v>
      </c>
    </row>
    <row r="489" spans="1:12">
      <c r="A489" s="30"/>
      <c r="B489" s="23" t="s">
        <v>999</v>
      </c>
      <c r="C489" s="29" t="s">
        <v>557</v>
      </c>
      <c r="D489" s="29" t="s">
        <v>24</v>
      </c>
      <c r="E489" s="24" t="s">
        <v>1000</v>
      </c>
      <c r="F489" s="72"/>
      <c r="G489" s="26"/>
      <c r="H489" s="26"/>
      <c r="I489" s="36"/>
      <c r="J489" s="26"/>
      <c r="K489" s="36"/>
      <c r="L489" s="38"/>
    </row>
    <row r="490" spans="1:12">
      <c r="A490" s="27"/>
      <c r="B490" s="23" t="s">
        <v>1001</v>
      </c>
      <c r="C490" s="29" t="s">
        <v>45</v>
      </c>
      <c r="D490" s="29" t="s">
        <v>19</v>
      </c>
      <c r="E490" s="24" t="s">
        <v>1002</v>
      </c>
      <c r="F490" s="73"/>
      <c r="G490" s="26"/>
      <c r="H490" s="26"/>
      <c r="I490" s="36"/>
      <c r="J490" s="26"/>
      <c r="K490" s="36"/>
      <c r="L490" s="38"/>
    </row>
    <row r="491" spans="1:12">
      <c r="A491" s="22">
        <v>18</v>
      </c>
      <c r="B491" s="23" t="s">
        <v>1003</v>
      </c>
      <c r="C491" s="29" t="s">
        <v>18</v>
      </c>
      <c r="D491" s="29" t="s">
        <v>24</v>
      </c>
      <c r="E491" s="24" t="s">
        <v>1004</v>
      </c>
      <c r="F491" s="71" t="s">
        <v>987</v>
      </c>
      <c r="G491" s="26"/>
      <c r="H491" s="26"/>
      <c r="I491" s="36"/>
      <c r="J491" s="26"/>
      <c r="K491" s="36"/>
      <c r="L491" s="37" t="s">
        <v>21</v>
      </c>
    </row>
    <row r="492" spans="1:12">
      <c r="A492" s="30"/>
      <c r="B492" s="23" t="s">
        <v>1005</v>
      </c>
      <c r="C492" s="29" t="s">
        <v>396</v>
      </c>
      <c r="D492" s="29" t="s">
        <v>24</v>
      </c>
      <c r="E492" s="24" t="s">
        <v>1006</v>
      </c>
      <c r="F492" s="72"/>
      <c r="G492" s="26"/>
      <c r="H492" s="26"/>
      <c r="I492" s="36"/>
      <c r="J492" s="26"/>
      <c r="K492" s="36"/>
      <c r="L492" s="38"/>
    </row>
    <row r="493" spans="1:12">
      <c r="A493" s="27"/>
      <c r="B493" s="23" t="s">
        <v>1007</v>
      </c>
      <c r="C493" s="29" t="s">
        <v>71</v>
      </c>
      <c r="D493" s="29" t="s">
        <v>19</v>
      </c>
      <c r="E493" s="24" t="s">
        <v>1008</v>
      </c>
      <c r="F493" s="73"/>
      <c r="G493" s="26"/>
      <c r="H493" s="26"/>
      <c r="I493" s="36"/>
      <c r="J493" s="26"/>
      <c r="K493" s="36"/>
      <c r="L493" s="38"/>
    </row>
    <row r="494" spans="1:12">
      <c r="A494" s="22">
        <v>19</v>
      </c>
      <c r="B494" s="23" t="s">
        <v>1009</v>
      </c>
      <c r="C494" s="29" t="s">
        <v>18</v>
      </c>
      <c r="D494" s="29" t="s">
        <v>24</v>
      </c>
      <c r="E494" s="24" t="s">
        <v>1010</v>
      </c>
      <c r="F494" s="71" t="s">
        <v>987</v>
      </c>
      <c r="G494" s="26"/>
      <c r="H494" s="26"/>
      <c r="I494" s="36"/>
      <c r="J494" s="26"/>
      <c r="K494" s="36"/>
      <c r="L494" s="37" t="s">
        <v>21</v>
      </c>
    </row>
    <row r="495" spans="1:12">
      <c r="A495" s="30"/>
      <c r="B495" s="23" t="s">
        <v>1011</v>
      </c>
      <c r="C495" s="29" t="s">
        <v>557</v>
      </c>
      <c r="D495" s="29" t="s">
        <v>19</v>
      </c>
      <c r="E495" s="24" t="s">
        <v>1012</v>
      </c>
      <c r="F495" s="72"/>
      <c r="G495" s="26"/>
      <c r="H495" s="26"/>
      <c r="I495" s="36"/>
      <c r="J495" s="26"/>
      <c r="K495" s="36"/>
      <c r="L495" s="38"/>
    </row>
    <row r="496" spans="1:12">
      <c r="A496" s="27"/>
      <c r="B496" s="23" t="s">
        <v>1013</v>
      </c>
      <c r="C496" s="29" t="s">
        <v>23</v>
      </c>
      <c r="D496" s="29" t="s">
        <v>24</v>
      </c>
      <c r="E496" s="24" t="s">
        <v>1014</v>
      </c>
      <c r="F496" s="73"/>
      <c r="G496" s="26"/>
      <c r="H496" s="26"/>
      <c r="I496" s="36"/>
      <c r="J496" s="26"/>
      <c r="K496" s="36"/>
      <c r="L496" s="38"/>
    </row>
    <row r="497" spans="1:12">
      <c r="A497" s="23">
        <v>20</v>
      </c>
      <c r="B497" s="23" t="s">
        <v>1015</v>
      </c>
      <c r="C497" s="29" t="s">
        <v>18</v>
      </c>
      <c r="D497" s="29" t="s">
        <v>24</v>
      </c>
      <c r="E497" s="24" t="s">
        <v>1016</v>
      </c>
      <c r="F497" s="74" t="s">
        <v>966</v>
      </c>
      <c r="G497" s="26"/>
      <c r="H497" s="26"/>
      <c r="I497" s="36"/>
      <c r="J497" s="26"/>
      <c r="K497" s="36"/>
      <c r="L497" s="37" t="s">
        <v>21</v>
      </c>
    </row>
    <row r="498" spans="1:12">
      <c r="A498" s="23">
        <v>21</v>
      </c>
      <c r="B498" s="23" t="s">
        <v>1017</v>
      </c>
      <c r="C498" s="29" t="s">
        <v>18</v>
      </c>
      <c r="D498" s="29" t="s">
        <v>19</v>
      </c>
      <c r="E498" s="24" t="s">
        <v>1018</v>
      </c>
      <c r="F498" s="74" t="s">
        <v>966</v>
      </c>
      <c r="G498" s="26"/>
      <c r="H498" s="26"/>
      <c r="I498" s="36"/>
      <c r="J498" s="26"/>
      <c r="K498" s="36"/>
      <c r="L498" s="37" t="s">
        <v>21</v>
      </c>
    </row>
    <row r="499" spans="1:12">
      <c r="A499" s="23">
        <v>22</v>
      </c>
      <c r="B499" s="23" t="s">
        <v>1019</v>
      </c>
      <c r="C499" s="29" t="s">
        <v>18</v>
      </c>
      <c r="D499" s="29" t="s">
        <v>24</v>
      </c>
      <c r="E499" s="24" t="s">
        <v>1020</v>
      </c>
      <c r="F499" s="74" t="s">
        <v>966</v>
      </c>
      <c r="G499" s="26"/>
      <c r="H499" s="26"/>
      <c r="I499" s="36"/>
      <c r="J499" s="26"/>
      <c r="K499" s="36"/>
      <c r="L499" s="37" t="s">
        <v>21</v>
      </c>
    </row>
    <row r="500" spans="1:12">
      <c r="A500" s="37">
        <v>23</v>
      </c>
      <c r="B500" s="23" t="s">
        <v>1021</v>
      </c>
      <c r="C500" s="29" t="s">
        <v>18</v>
      </c>
      <c r="D500" s="29" t="s">
        <v>19</v>
      </c>
      <c r="E500" s="24" t="s">
        <v>1022</v>
      </c>
      <c r="F500" s="71" t="s">
        <v>994</v>
      </c>
      <c r="G500" s="26"/>
      <c r="H500" s="26"/>
      <c r="I500" s="36"/>
      <c r="J500" s="26"/>
      <c r="K500" s="36"/>
      <c r="L500" s="37" t="s">
        <v>21</v>
      </c>
    </row>
    <row r="501" spans="1:12">
      <c r="A501" s="49"/>
      <c r="B501" s="23" t="s">
        <v>1023</v>
      </c>
      <c r="C501" s="29" t="s">
        <v>36</v>
      </c>
      <c r="D501" s="29" t="s">
        <v>24</v>
      </c>
      <c r="E501" s="24" t="s">
        <v>1024</v>
      </c>
      <c r="F501" s="73"/>
      <c r="G501" s="26"/>
      <c r="H501" s="26"/>
      <c r="I501" s="36"/>
      <c r="J501" s="26"/>
      <c r="K501" s="36"/>
      <c r="L501" s="49"/>
    </row>
  </sheetData>
  <mergeCells count="447">
    <mergeCell ref="A1:L1"/>
    <mergeCell ref="A2:L2"/>
    <mergeCell ref="B3:F3"/>
    <mergeCell ref="G3:J3"/>
    <mergeCell ref="A361:L361"/>
    <mergeCell ref="A362:L362"/>
    <mergeCell ref="B363:F363"/>
    <mergeCell ref="G363:J363"/>
    <mergeCell ref="A453:L453"/>
    <mergeCell ref="A454:L454"/>
    <mergeCell ref="B455:F455"/>
    <mergeCell ref="G455:J455"/>
    <mergeCell ref="A3:A4"/>
    <mergeCell ref="A5:A6"/>
    <mergeCell ref="A7:A8"/>
    <mergeCell ref="A10:A12"/>
    <mergeCell ref="A14:A15"/>
    <mergeCell ref="A17:A18"/>
    <mergeCell ref="A19:A20"/>
    <mergeCell ref="A21:A22"/>
    <mergeCell ref="A23:A24"/>
    <mergeCell ref="A25:A28"/>
    <mergeCell ref="A30:A32"/>
    <mergeCell ref="A33:A35"/>
    <mergeCell ref="A36:A37"/>
    <mergeCell ref="A44:A47"/>
    <mergeCell ref="A48:A49"/>
    <mergeCell ref="A50:A52"/>
    <mergeCell ref="A53:A55"/>
    <mergeCell ref="A56:A58"/>
    <mergeCell ref="A60:A63"/>
    <mergeCell ref="A64:A65"/>
    <mergeCell ref="A68:A69"/>
    <mergeCell ref="A70:A72"/>
    <mergeCell ref="A73:A74"/>
    <mergeCell ref="A75:A76"/>
    <mergeCell ref="A78:A79"/>
    <mergeCell ref="A82:A84"/>
    <mergeCell ref="A87:A90"/>
    <mergeCell ref="A93:A94"/>
    <mergeCell ref="A96:A98"/>
    <mergeCell ref="A100:A101"/>
    <mergeCell ref="A102:A104"/>
    <mergeCell ref="A105:A106"/>
    <mergeCell ref="A108:A110"/>
    <mergeCell ref="A112:A113"/>
    <mergeCell ref="A114:A115"/>
    <mergeCell ref="A116:A119"/>
    <mergeCell ref="A122:A125"/>
    <mergeCell ref="A132:A134"/>
    <mergeCell ref="A140:A142"/>
    <mergeCell ref="A143:A144"/>
    <mergeCell ref="A150:A151"/>
    <mergeCell ref="A153:A155"/>
    <mergeCell ref="A156:A159"/>
    <mergeCell ref="A160:A161"/>
    <mergeCell ref="A162:A164"/>
    <mergeCell ref="A168:A169"/>
    <mergeCell ref="A173:A175"/>
    <mergeCell ref="A177:A180"/>
    <mergeCell ref="A182:A183"/>
    <mergeCell ref="A184:A185"/>
    <mergeCell ref="A186:A189"/>
    <mergeCell ref="A195:A196"/>
    <mergeCell ref="A199:A200"/>
    <mergeCell ref="A201:A202"/>
    <mergeCell ref="A203:A204"/>
    <mergeCell ref="A206:A208"/>
    <mergeCell ref="A213:A214"/>
    <mergeCell ref="A215:A217"/>
    <mergeCell ref="A218:A219"/>
    <mergeCell ref="A221:A223"/>
    <mergeCell ref="A225:A226"/>
    <mergeCell ref="A227:A229"/>
    <mergeCell ref="A230:A232"/>
    <mergeCell ref="A233:A234"/>
    <mergeCell ref="A235:A236"/>
    <mergeCell ref="A242:A243"/>
    <mergeCell ref="A245:A247"/>
    <mergeCell ref="A248:A250"/>
    <mergeCell ref="A251:A252"/>
    <mergeCell ref="A255:A258"/>
    <mergeCell ref="A259:A260"/>
    <mergeCell ref="A262:A263"/>
    <mergeCell ref="A264:A267"/>
    <mergeCell ref="A269:A270"/>
    <mergeCell ref="A271:A273"/>
    <mergeCell ref="A274:A275"/>
    <mergeCell ref="A276:A277"/>
    <mergeCell ref="A278:A279"/>
    <mergeCell ref="A280:A281"/>
    <mergeCell ref="A283:A285"/>
    <mergeCell ref="A286:A288"/>
    <mergeCell ref="A289:A293"/>
    <mergeCell ref="A294:A298"/>
    <mergeCell ref="A299:A301"/>
    <mergeCell ref="A302:A303"/>
    <mergeCell ref="A304:A305"/>
    <mergeCell ref="A306:A307"/>
    <mergeCell ref="A308:A310"/>
    <mergeCell ref="A311:A313"/>
    <mergeCell ref="A315:A316"/>
    <mergeCell ref="A317:A321"/>
    <mergeCell ref="A322:A323"/>
    <mergeCell ref="A325:A327"/>
    <mergeCell ref="A328:A329"/>
    <mergeCell ref="A330:A333"/>
    <mergeCell ref="A335:A336"/>
    <mergeCell ref="A340:A342"/>
    <mergeCell ref="A345:A348"/>
    <mergeCell ref="A354:A356"/>
    <mergeCell ref="A357:A358"/>
    <mergeCell ref="A359:A360"/>
    <mergeCell ref="A363:A364"/>
    <mergeCell ref="A366:A368"/>
    <mergeCell ref="A371:A372"/>
    <mergeCell ref="A373:A374"/>
    <mergeCell ref="A375:A376"/>
    <mergeCell ref="A378:A380"/>
    <mergeCell ref="A383:A384"/>
    <mergeCell ref="A386:A389"/>
    <mergeCell ref="A390:A392"/>
    <mergeCell ref="A395:A396"/>
    <mergeCell ref="A397:A398"/>
    <mergeCell ref="A399:A401"/>
    <mergeCell ref="A402:A405"/>
    <mergeCell ref="A406:A409"/>
    <mergeCell ref="A410:A413"/>
    <mergeCell ref="A414:A417"/>
    <mergeCell ref="A418:A420"/>
    <mergeCell ref="A421:A423"/>
    <mergeCell ref="A424:A427"/>
    <mergeCell ref="A428:A432"/>
    <mergeCell ref="A433:A434"/>
    <mergeCell ref="A436:A438"/>
    <mergeCell ref="A439:A442"/>
    <mergeCell ref="A443:A445"/>
    <mergeCell ref="A446:A447"/>
    <mergeCell ref="A448:A449"/>
    <mergeCell ref="A450:A451"/>
    <mergeCell ref="A455:A456"/>
    <mergeCell ref="A458:A460"/>
    <mergeCell ref="A461:A464"/>
    <mergeCell ref="A465:A466"/>
    <mergeCell ref="A467:A468"/>
    <mergeCell ref="A469:A470"/>
    <mergeCell ref="A471:A472"/>
    <mergeCell ref="A477:A480"/>
    <mergeCell ref="A483:A485"/>
    <mergeCell ref="A486:A487"/>
    <mergeCell ref="A488:A490"/>
    <mergeCell ref="A491:A493"/>
    <mergeCell ref="A494:A496"/>
    <mergeCell ref="A500:A501"/>
    <mergeCell ref="F5:F6"/>
    <mergeCell ref="F7:F8"/>
    <mergeCell ref="F10:F12"/>
    <mergeCell ref="F14:F15"/>
    <mergeCell ref="F17:F18"/>
    <mergeCell ref="F19:F20"/>
    <mergeCell ref="F21:F22"/>
    <mergeCell ref="F23:F24"/>
    <mergeCell ref="F25:F28"/>
    <mergeCell ref="F30:F32"/>
    <mergeCell ref="F33:F35"/>
    <mergeCell ref="F36:F37"/>
    <mergeCell ref="F44:F47"/>
    <mergeCell ref="F48:F49"/>
    <mergeCell ref="F50:F52"/>
    <mergeCell ref="F53:F55"/>
    <mergeCell ref="F56:F58"/>
    <mergeCell ref="F60:F63"/>
    <mergeCell ref="F64:F65"/>
    <mergeCell ref="F68:F69"/>
    <mergeCell ref="F70:F72"/>
    <mergeCell ref="F73:F74"/>
    <mergeCell ref="F75:F76"/>
    <mergeCell ref="F78:F79"/>
    <mergeCell ref="F82:F84"/>
    <mergeCell ref="F87:F90"/>
    <mergeCell ref="F93:F94"/>
    <mergeCell ref="F96:F98"/>
    <mergeCell ref="F100:F101"/>
    <mergeCell ref="F102:F104"/>
    <mergeCell ref="F105:F106"/>
    <mergeCell ref="F108:F110"/>
    <mergeCell ref="F112:F113"/>
    <mergeCell ref="F114:F115"/>
    <mergeCell ref="F116:F119"/>
    <mergeCell ref="F122:F125"/>
    <mergeCell ref="F132:F134"/>
    <mergeCell ref="F140:F142"/>
    <mergeCell ref="F143:F144"/>
    <mergeCell ref="F150:F151"/>
    <mergeCell ref="F153:F155"/>
    <mergeCell ref="F156:F159"/>
    <mergeCell ref="F160:F161"/>
    <mergeCell ref="F162:F164"/>
    <mergeCell ref="F168:F169"/>
    <mergeCell ref="F173:F175"/>
    <mergeCell ref="F177:F180"/>
    <mergeCell ref="F182:F183"/>
    <mergeCell ref="F184:F185"/>
    <mergeCell ref="F186:F189"/>
    <mergeCell ref="F195:F196"/>
    <mergeCell ref="F199:F200"/>
    <mergeCell ref="F201:F202"/>
    <mergeCell ref="F203:F204"/>
    <mergeCell ref="F206:F208"/>
    <mergeCell ref="F213:F214"/>
    <mergeCell ref="F215:F217"/>
    <mergeCell ref="F218:F219"/>
    <mergeCell ref="F221:F223"/>
    <mergeCell ref="F225:F226"/>
    <mergeCell ref="F227:F229"/>
    <mergeCell ref="F230:F232"/>
    <mergeCell ref="F233:F234"/>
    <mergeCell ref="F235:F236"/>
    <mergeCell ref="F242:F243"/>
    <mergeCell ref="F245:F247"/>
    <mergeCell ref="F248:F250"/>
    <mergeCell ref="F251:F252"/>
    <mergeCell ref="F255:F258"/>
    <mergeCell ref="F259:F260"/>
    <mergeCell ref="F262:F263"/>
    <mergeCell ref="F264:F267"/>
    <mergeCell ref="F269:F270"/>
    <mergeCell ref="F271:F273"/>
    <mergeCell ref="F274:F275"/>
    <mergeCell ref="F276:F277"/>
    <mergeCell ref="F278:F279"/>
    <mergeCell ref="F280:F281"/>
    <mergeCell ref="F283:F285"/>
    <mergeCell ref="F286:F288"/>
    <mergeCell ref="F289:F293"/>
    <mergeCell ref="F294:F298"/>
    <mergeCell ref="F299:F301"/>
    <mergeCell ref="F302:F303"/>
    <mergeCell ref="F304:F305"/>
    <mergeCell ref="F306:F307"/>
    <mergeCell ref="F308:F310"/>
    <mergeCell ref="F311:F313"/>
    <mergeCell ref="F315:F316"/>
    <mergeCell ref="F317:F321"/>
    <mergeCell ref="F322:F323"/>
    <mergeCell ref="F325:F327"/>
    <mergeCell ref="F328:F329"/>
    <mergeCell ref="F330:F333"/>
    <mergeCell ref="F335:F336"/>
    <mergeCell ref="F340:F342"/>
    <mergeCell ref="F345:F348"/>
    <mergeCell ref="F354:F356"/>
    <mergeCell ref="F357:F358"/>
    <mergeCell ref="F359:F360"/>
    <mergeCell ref="F366:F368"/>
    <mergeCell ref="F371:F372"/>
    <mergeCell ref="F373:F374"/>
    <mergeCell ref="F375:F376"/>
    <mergeCell ref="F378:F380"/>
    <mergeCell ref="F383:F384"/>
    <mergeCell ref="F386:F389"/>
    <mergeCell ref="F390:F392"/>
    <mergeCell ref="F395:F396"/>
    <mergeCell ref="F397:F398"/>
    <mergeCell ref="F399:F401"/>
    <mergeCell ref="F402:F405"/>
    <mergeCell ref="F406:F409"/>
    <mergeCell ref="F410:F413"/>
    <mergeCell ref="F414:F417"/>
    <mergeCell ref="F418:F420"/>
    <mergeCell ref="F421:F423"/>
    <mergeCell ref="F424:F427"/>
    <mergeCell ref="F428:F432"/>
    <mergeCell ref="F433:F434"/>
    <mergeCell ref="F436:F438"/>
    <mergeCell ref="F439:F442"/>
    <mergeCell ref="F443:F445"/>
    <mergeCell ref="F446:F447"/>
    <mergeCell ref="F448:F449"/>
    <mergeCell ref="F450:F451"/>
    <mergeCell ref="F458:F460"/>
    <mergeCell ref="F461:F464"/>
    <mergeCell ref="F465:F466"/>
    <mergeCell ref="F467:F468"/>
    <mergeCell ref="F469:F470"/>
    <mergeCell ref="F471:F472"/>
    <mergeCell ref="F477:F480"/>
    <mergeCell ref="F483:F485"/>
    <mergeCell ref="F486:F487"/>
    <mergeCell ref="F488:F490"/>
    <mergeCell ref="F491:F493"/>
    <mergeCell ref="F494:F496"/>
    <mergeCell ref="F500:F501"/>
    <mergeCell ref="K3:K4"/>
    <mergeCell ref="K21:K22"/>
    <mergeCell ref="K73:K74"/>
    <mergeCell ref="K87:K90"/>
    <mergeCell ref="K177:K180"/>
    <mergeCell ref="K218:K219"/>
    <mergeCell ref="K230:K232"/>
    <mergeCell ref="K274:K275"/>
    <mergeCell ref="K294:K298"/>
    <mergeCell ref="K317:K321"/>
    <mergeCell ref="K335:K336"/>
    <mergeCell ref="K363:K364"/>
    <mergeCell ref="K399:K401"/>
    <mergeCell ref="K414:K417"/>
    <mergeCell ref="K455:K456"/>
    <mergeCell ref="K469:K470"/>
    <mergeCell ref="L5:L6"/>
    <mergeCell ref="L7:L8"/>
    <mergeCell ref="L10:L12"/>
    <mergeCell ref="L14:L15"/>
    <mergeCell ref="L17:L18"/>
    <mergeCell ref="L19:L20"/>
    <mergeCell ref="L21:L22"/>
    <mergeCell ref="L23:L24"/>
    <mergeCell ref="L25:L28"/>
    <mergeCell ref="L30:L32"/>
    <mergeCell ref="L33:L35"/>
    <mergeCell ref="L36:L37"/>
    <mergeCell ref="L44:L47"/>
    <mergeCell ref="L48:L49"/>
    <mergeCell ref="L50:L52"/>
    <mergeCell ref="L53:L55"/>
    <mergeCell ref="L56:L58"/>
    <mergeCell ref="L60:L63"/>
    <mergeCell ref="L64:L65"/>
    <mergeCell ref="L68:L69"/>
    <mergeCell ref="L70:L72"/>
    <mergeCell ref="L73:L74"/>
    <mergeCell ref="L75:L76"/>
    <mergeCell ref="L78:L79"/>
    <mergeCell ref="L82:L84"/>
    <mergeCell ref="L87:L90"/>
    <mergeCell ref="L93:L94"/>
    <mergeCell ref="L96:L98"/>
    <mergeCell ref="L100:L101"/>
    <mergeCell ref="L102:L104"/>
    <mergeCell ref="L105:L106"/>
    <mergeCell ref="L108:L110"/>
    <mergeCell ref="L112:L113"/>
    <mergeCell ref="L114:L115"/>
    <mergeCell ref="L116:L119"/>
    <mergeCell ref="L122:L125"/>
    <mergeCell ref="L132:L134"/>
    <mergeCell ref="L140:L142"/>
    <mergeCell ref="L143:L144"/>
    <mergeCell ref="L153:L155"/>
    <mergeCell ref="L156:L159"/>
    <mergeCell ref="L160:L161"/>
    <mergeCell ref="L162:L164"/>
    <mergeCell ref="L168:L169"/>
    <mergeCell ref="L173:L175"/>
    <mergeCell ref="L177:L180"/>
    <mergeCell ref="L182:L183"/>
    <mergeCell ref="L184:L185"/>
    <mergeCell ref="L186:L189"/>
    <mergeCell ref="L195:L196"/>
    <mergeCell ref="L199:L200"/>
    <mergeCell ref="L201:L202"/>
    <mergeCell ref="L203:L204"/>
    <mergeCell ref="L206:L208"/>
    <mergeCell ref="L213:L214"/>
    <mergeCell ref="L215:L217"/>
    <mergeCell ref="L218:L219"/>
    <mergeCell ref="L221:L223"/>
    <mergeCell ref="L225:L226"/>
    <mergeCell ref="L227:L229"/>
    <mergeCell ref="L230:L232"/>
    <mergeCell ref="L233:L234"/>
    <mergeCell ref="L235:L236"/>
    <mergeCell ref="L242:L243"/>
    <mergeCell ref="L245:L247"/>
    <mergeCell ref="L248:L250"/>
    <mergeCell ref="L251:L252"/>
    <mergeCell ref="L255:L258"/>
    <mergeCell ref="L259:L260"/>
    <mergeCell ref="L262:L263"/>
    <mergeCell ref="L264:L267"/>
    <mergeCell ref="L269:L270"/>
    <mergeCell ref="L271:L273"/>
    <mergeCell ref="L274:L275"/>
    <mergeCell ref="L276:L277"/>
    <mergeCell ref="L278:L279"/>
    <mergeCell ref="L280:L281"/>
    <mergeCell ref="L283:L285"/>
    <mergeCell ref="L286:L288"/>
    <mergeCell ref="L289:L293"/>
    <mergeCell ref="L294:L298"/>
    <mergeCell ref="L299:L301"/>
    <mergeCell ref="L302:L303"/>
    <mergeCell ref="L304:L305"/>
    <mergeCell ref="L306:L307"/>
    <mergeCell ref="L308:L310"/>
    <mergeCell ref="L311:L313"/>
    <mergeCell ref="L315:L316"/>
    <mergeCell ref="L317:L321"/>
    <mergeCell ref="L322:L323"/>
    <mergeCell ref="L325:L327"/>
    <mergeCell ref="L328:L329"/>
    <mergeCell ref="L330:L333"/>
    <mergeCell ref="L335:L336"/>
    <mergeCell ref="L340:L342"/>
    <mergeCell ref="L345:L348"/>
    <mergeCell ref="L354:L356"/>
    <mergeCell ref="L357:L358"/>
    <mergeCell ref="L359:L360"/>
    <mergeCell ref="L366:L368"/>
    <mergeCell ref="L371:L372"/>
    <mergeCell ref="L373:L374"/>
    <mergeCell ref="L375:L376"/>
    <mergeCell ref="L378:L380"/>
    <mergeCell ref="L383:L384"/>
    <mergeCell ref="L386:L389"/>
    <mergeCell ref="L390:L392"/>
    <mergeCell ref="L395:L396"/>
    <mergeCell ref="L397:L398"/>
    <mergeCell ref="L399:L401"/>
    <mergeCell ref="L402:L405"/>
    <mergeCell ref="L406:L409"/>
    <mergeCell ref="L410:L413"/>
    <mergeCell ref="L414:L417"/>
    <mergeCell ref="L418:L420"/>
    <mergeCell ref="L421:L423"/>
    <mergeCell ref="L424:L427"/>
    <mergeCell ref="L428:L432"/>
    <mergeCell ref="L433:L434"/>
    <mergeCell ref="L436:L438"/>
    <mergeCell ref="L439:L442"/>
    <mergeCell ref="L443:L445"/>
    <mergeCell ref="L446:L447"/>
    <mergeCell ref="L448:L449"/>
    <mergeCell ref="L450:L451"/>
    <mergeCell ref="L458:L460"/>
    <mergeCell ref="L461:L464"/>
    <mergeCell ref="L465:L466"/>
    <mergeCell ref="L467:L468"/>
    <mergeCell ref="L469:L470"/>
    <mergeCell ref="L471:L472"/>
    <mergeCell ref="L477:L480"/>
    <mergeCell ref="L483:L485"/>
    <mergeCell ref="L486:L487"/>
    <mergeCell ref="L488:L490"/>
    <mergeCell ref="L491:L493"/>
    <mergeCell ref="L494:L496"/>
    <mergeCell ref="L500:L501"/>
  </mergeCells>
  <conditionalFormatting sqref="F483 F486">
    <cfRule type="duplicateValues" dxfId="0" priority="3"/>
    <cfRule type="duplicateValues" dxfId="0" priority="2"/>
    <cfRule type="duplicateValues" dxfId="0" priority="1"/>
  </conditionalFormatting>
  <pageMargins left="0.786805555555556" right="0.786805555555556" top="0" bottom="0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杨镇宇</cp:lastModifiedBy>
  <dcterms:created xsi:type="dcterms:W3CDTF">2006-09-13T11:21:00Z</dcterms:created>
  <dcterms:modified xsi:type="dcterms:W3CDTF">2022-08-15T06:58:07Z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C41B09D2E7734BECBFFE6E9841FA4F0D</vt:lpwstr>
  </property>
  <property fmtid="{D5CDD505-2E9C-101B-9397-08002B2CF9AE}" pid="3" name="KSOProductBuildVer">
    <vt:lpwstr>2052-11.1.0.12302</vt:lpwstr>
  </property>
</Properties>
</file>