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65"/>
  </bookViews>
  <sheets>
    <sheet name="汇总" sheetId="1" r:id="rId1"/>
    <sheet name="selectSheet1" sheetId="2" state="hidden" r:id="rId2"/>
  </sheets>
  <definedNames>
    <definedName name="_xlnm._FilterDatabase" localSheetId="0" hidden="1">汇总!$A$2:$F$73</definedName>
  </definedNames>
  <calcPr calcId="144525"/>
</workbook>
</file>

<file path=xl/sharedStrings.xml><?xml version="1.0" encoding="utf-8"?>
<sst xmlns="http://schemas.openxmlformats.org/spreadsheetml/2006/main" count="320" uniqueCount="193">
  <si>
    <t xml:space="preserve">2026年第一季度大理市城镇低收入家庭住房租赁补贴发放人员名册
</t>
  </si>
  <si>
    <t>序号</t>
  </si>
  <si>
    <t>*姓名</t>
  </si>
  <si>
    <t>*证件号码</t>
  </si>
  <si>
    <t>*补贴金额（单位：元）</t>
  </si>
  <si>
    <t>住址</t>
  </si>
  <si>
    <t>备注</t>
  </si>
  <si>
    <t>杨丽华</t>
  </si>
  <si>
    <t>53290119******038X</t>
  </si>
  <si>
    <t xml:space="preserve">下关街道西大街社区   </t>
  </si>
  <si>
    <t>2025年三季度老户</t>
  </si>
  <si>
    <t>阮恒斌</t>
  </si>
  <si>
    <t>53290119******065X</t>
  </si>
  <si>
    <t xml:space="preserve">下关街道百乐社区   </t>
  </si>
  <si>
    <t>2026年一季度老户</t>
  </si>
  <si>
    <t>杨赛榆</t>
  </si>
  <si>
    <t>53290119******0925</t>
  </si>
  <si>
    <t xml:space="preserve">大理镇魁阁社区居民委员会    </t>
  </si>
  <si>
    <t>彭芳亮</t>
  </si>
  <si>
    <t>53290119******1870</t>
  </si>
  <si>
    <t xml:space="preserve">大理镇绿玉社区居民委员会    </t>
  </si>
  <si>
    <t>万春</t>
  </si>
  <si>
    <t>53290119******0618</t>
  </si>
  <si>
    <t xml:space="preserve">水电十四局大理管理处  </t>
  </si>
  <si>
    <t>温雪君</t>
  </si>
  <si>
    <t>53290119******0011</t>
  </si>
  <si>
    <t>马玉雪</t>
  </si>
  <si>
    <t>53290120******0080</t>
  </si>
  <si>
    <t>黄学忠</t>
  </si>
  <si>
    <t>53290119******3733</t>
  </si>
  <si>
    <t>郑金萍</t>
  </si>
  <si>
    <t>53290119******002X</t>
  </si>
  <si>
    <t>2025年四季度老户</t>
  </si>
  <si>
    <t>字建美</t>
  </si>
  <si>
    <t>53292719******0349</t>
  </si>
  <si>
    <t xml:space="preserve">福星社区      </t>
  </si>
  <si>
    <t>洪昊鹏</t>
  </si>
  <si>
    <t>53290119******0637</t>
  </si>
  <si>
    <t xml:space="preserve">万花社区    </t>
  </si>
  <si>
    <t>刘朝勇</t>
  </si>
  <si>
    <t xml:space="preserve">水电十四局大理管理处     </t>
  </si>
  <si>
    <t>董建宇</t>
  </si>
  <si>
    <t>53290119******061X</t>
  </si>
  <si>
    <t>杨平福</t>
  </si>
  <si>
    <t>53290119******0016</t>
  </si>
  <si>
    <t>胡定仙</t>
  </si>
  <si>
    <t>53290119******0644</t>
  </si>
  <si>
    <t>鲁文菊</t>
  </si>
  <si>
    <t>53292519******1324</t>
  </si>
  <si>
    <t xml:space="preserve">太和街道龙泉社区   </t>
  </si>
  <si>
    <t>邓洋贵</t>
  </si>
  <si>
    <t>53290119******0619</t>
  </si>
  <si>
    <t xml:space="preserve">下关街道龙溪社区      </t>
  </si>
  <si>
    <t>杨志忠</t>
  </si>
  <si>
    <t>53290119******0034</t>
  </si>
  <si>
    <t>吉子娟</t>
  </si>
  <si>
    <t>53292219******212X</t>
  </si>
  <si>
    <t>2026年一季度新户</t>
  </si>
  <si>
    <t>曾小瑛</t>
  </si>
  <si>
    <t>43052119******4286</t>
  </si>
  <si>
    <t xml:space="preserve">大理市博德尔城市环境服务有限公司     </t>
  </si>
  <si>
    <t>2025年二季度老户</t>
  </si>
  <si>
    <t>李玉珍</t>
  </si>
  <si>
    <t>53292319******1563</t>
  </si>
  <si>
    <t>石生</t>
  </si>
  <si>
    <t>53292519******1337</t>
  </si>
  <si>
    <t>李竹香</t>
  </si>
  <si>
    <t>53290119******3228</t>
  </si>
  <si>
    <t>张朝光</t>
  </si>
  <si>
    <t>53292519******0512</t>
  </si>
  <si>
    <t>张翼祥</t>
  </si>
  <si>
    <t>53290119******4623</t>
  </si>
  <si>
    <t>土玉秀</t>
  </si>
  <si>
    <t>53290119******3226</t>
  </si>
  <si>
    <t>张红文</t>
  </si>
  <si>
    <t>53290119******3214</t>
  </si>
  <si>
    <t>杨国开</t>
  </si>
  <si>
    <t>53290119******1469</t>
  </si>
  <si>
    <t>赵永康</t>
  </si>
  <si>
    <t>53293019******2316</t>
  </si>
  <si>
    <t>张至雄</t>
  </si>
  <si>
    <t>53292619******1715</t>
  </si>
  <si>
    <t>杨瑞高</t>
  </si>
  <si>
    <t>53293019******2117</t>
  </si>
  <si>
    <t>杨小丙</t>
  </si>
  <si>
    <t>53290119******2813</t>
  </si>
  <si>
    <t>唐莲花</t>
  </si>
  <si>
    <t>53293019******1401</t>
  </si>
  <si>
    <t>熊小顺</t>
  </si>
  <si>
    <t>53292719******1920</t>
  </si>
  <si>
    <t>赵琴兰</t>
  </si>
  <si>
    <t>53290119******4627</t>
  </si>
  <si>
    <t>王云晖</t>
  </si>
  <si>
    <t>53290119******035X</t>
  </si>
  <si>
    <t>王成和</t>
  </si>
  <si>
    <t>53290119******3026</t>
  </si>
  <si>
    <t>阿秀忠</t>
  </si>
  <si>
    <t>53292619******1721</t>
  </si>
  <si>
    <t>王志雄</t>
  </si>
  <si>
    <t>53290119******2615</t>
  </si>
  <si>
    <t>李启俊</t>
  </si>
  <si>
    <t>53293019******1410</t>
  </si>
  <si>
    <t>李玉美</t>
  </si>
  <si>
    <t>53212219******1626</t>
  </si>
  <si>
    <t>袁叶洪</t>
  </si>
  <si>
    <t>53290119******0322</t>
  </si>
  <si>
    <t>杨泽美</t>
  </si>
  <si>
    <t>53290119******3029</t>
  </si>
  <si>
    <t>木自兰</t>
  </si>
  <si>
    <t>53290119******3268</t>
  </si>
  <si>
    <t>高兆路</t>
  </si>
  <si>
    <t>37092119******5114</t>
  </si>
  <si>
    <t>皇慧花</t>
  </si>
  <si>
    <t>53292619******0523</t>
  </si>
  <si>
    <t>阿荣高</t>
  </si>
  <si>
    <t>53292619******1933</t>
  </si>
  <si>
    <t>李春尧</t>
  </si>
  <si>
    <t>53292619******051X</t>
  </si>
  <si>
    <t>徐阔</t>
  </si>
  <si>
    <t>53292519******0339</t>
  </si>
  <si>
    <t>张绍花</t>
  </si>
  <si>
    <t>53292619******1325</t>
  </si>
  <si>
    <t>李世发</t>
  </si>
  <si>
    <t>53292619******0532</t>
  </si>
  <si>
    <t>李琼兰</t>
  </si>
  <si>
    <t>51092119******5249</t>
  </si>
  <si>
    <t>毕东清</t>
  </si>
  <si>
    <t>53290119******4321</t>
  </si>
  <si>
    <t>童宣果</t>
  </si>
  <si>
    <t>53292719******0720</t>
  </si>
  <si>
    <t>施顺芬</t>
  </si>
  <si>
    <t>53292919******1725</t>
  </si>
  <si>
    <t>耿洪斌</t>
  </si>
  <si>
    <t>53292619******0012</t>
  </si>
  <si>
    <t>罗绍琼</t>
  </si>
  <si>
    <t>53292619******132X</t>
  </si>
  <si>
    <t>段苏明</t>
  </si>
  <si>
    <t>53290119******2421</t>
  </si>
  <si>
    <t>刘登发</t>
  </si>
  <si>
    <t>52212219******0876</t>
  </si>
  <si>
    <t>杨培</t>
  </si>
  <si>
    <t>53290119******3218</t>
  </si>
  <si>
    <t>杨如丽</t>
  </si>
  <si>
    <t>53290119******3221</t>
  </si>
  <si>
    <t>毕凤存</t>
  </si>
  <si>
    <t>53290119******1286</t>
  </si>
  <si>
    <t>杨德胜</t>
  </si>
  <si>
    <t>53290119******0615</t>
  </si>
  <si>
    <t>杨建园</t>
  </si>
  <si>
    <t>53292719******1148</t>
  </si>
  <si>
    <t>沈中丽</t>
  </si>
  <si>
    <t>53292719******0984</t>
  </si>
  <si>
    <t>段朱利</t>
  </si>
  <si>
    <t>53290119******2627</t>
  </si>
  <si>
    <t>赵泰明</t>
  </si>
  <si>
    <t>53290119******1216</t>
  </si>
  <si>
    <t>杨来六</t>
  </si>
  <si>
    <t>53290119******3216</t>
  </si>
  <si>
    <t>殷国柱</t>
  </si>
  <si>
    <t>53352119******301X</t>
  </si>
  <si>
    <t>李义祥</t>
  </si>
  <si>
    <t>53293019******1332</t>
  </si>
  <si>
    <t>刘志诚</t>
  </si>
  <si>
    <t>43052519******4316</t>
  </si>
  <si>
    <t>地质3大队</t>
  </si>
  <si>
    <t>大理市中心敬老院</t>
  </si>
  <si>
    <t>水电</t>
  </si>
  <si>
    <t>工信系统</t>
  </si>
  <si>
    <t>大理市儿童福利院</t>
  </si>
  <si>
    <t>大理市公安局强制隔离戒毒所</t>
  </si>
  <si>
    <t>大理白族自治州强制隔离戒毒所</t>
  </si>
  <si>
    <t>疾控中心</t>
  </si>
  <si>
    <t>大理州社会福利院</t>
  </si>
  <si>
    <t>零散</t>
  </si>
  <si>
    <t>大理市第二建筑公司</t>
  </si>
  <si>
    <t>310地质队</t>
  </si>
  <si>
    <t>大理州民政精神病医院</t>
  </si>
  <si>
    <t>云南省水利水电公司</t>
  </si>
  <si>
    <t>802地质队</t>
  </si>
  <si>
    <t>大理市本级</t>
  </si>
  <si>
    <t>挖色镇</t>
  </si>
  <si>
    <t>上关镇</t>
  </si>
  <si>
    <t>太邑彝族乡</t>
  </si>
  <si>
    <t>凤仪镇</t>
  </si>
  <si>
    <t>喜洲镇</t>
  </si>
  <si>
    <t>湾桥镇</t>
  </si>
  <si>
    <t>双廊镇</t>
  </si>
  <si>
    <t>下关街道</t>
  </si>
  <si>
    <t>海东镇</t>
  </si>
  <si>
    <t>银桥镇</t>
  </si>
  <si>
    <t>太和街道</t>
  </si>
  <si>
    <t>满江街道</t>
  </si>
  <si>
    <t>大理镇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</si>
</sst>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33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name val="宋体"/>
      <charset val="134"/>
      <scheme val="minor"/>
    </font>
    <font>
      <b/>
      <sz val="16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14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10" borderId="5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15" borderId="8" applyNumberFormat="0" applyFon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6" fillId="8" borderId="11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9" fillId="14" borderId="6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</cellStyleXfs>
  <cellXfs count="47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4"/>
  <sheetViews>
    <sheetView tabSelected="1" zoomScale="85" zoomScaleNormal="85" workbookViewId="0">
      <pane ySplit="2" topLeftCell="A3" activePane="bottomLeft" state="frozen"/>
      <selection/>
      <selection pane="bottomLeft" activeCell="B1" sqref="B1:F1"/>
    </sheetView>
  </sheetViews>
  <sheetFormatPr defaultColWidth="25.6666666666667" defaultRowHeight="26.25" customHeight="1" outlineLevelCol="6"/>
  <cols>
    <col min="1" max="1" width="9.55833333333333" style="2" customWidth="1"/>
    <col min="2" max="2" width="18.3333333333333" style="3" customWidth="1"/>
    <col min="3" max="3" width="23.1416666666667" style="4" customWidth="1"/>
    <col min="4" max="4" width="29.0166666666667" style="5" customWidth="1"/>
    <col min="5" max="5" width="35.675" style="6" customWidth="1"/>
    <col min="6" max="6" width="34.1083333333333" style="2" customWidth="1"/>
    <col min="7" max="7" width="41.6916666666667" style="2" customWidth="1"/>
    <col min="8" max="16384" width="25.6666666666667" style="7"/>
  </cols>
  <sheetData>
    <row r="1" s="1" customFormat="1" ht="79.05" customHeight="1" spans="1:7">
      <c r="A1" s="8"/>
      <c r="B1" s="9" t="s">
        <v>0</v>
      </c>
      <c r="C1" s="10"/>
      <c r="D1" s="11"/>
      <c r="E1" s="10"/>
      <c r="F1" s="12"/>
      <c r="G1" s="13"/>
    </row>
    <row r="2" customHeight="1" spans="1:7">
      <c r="A2" s="14" t="s">
        <v>1</v>
      </c>
      <c r="B2" s="14" t="s">
        <v>2</v>
      </c>
      <c r="C2" s="15" t="s">
        <v>3</v>
      </c>
      <c r="D2" s="16" t="s">
        <v>4</v>
      </c>
      <c r="E2" s="14" t="s">
        <v>5</v>
      </c>
      <c r="F2" s="17" t="s">
        <v>6</v>
      </c>
      <c r="G2" s="8"/>
    </row>
    <row r="3" customHeight="1" spans="1:7">
      <c r="A3" s="17">
        <v>1</v>
      </c>
      <c r="B3" s="18" t="s">
        <v>7</v>
      </c>
      <c r="C3" s="19" t="s">
        <v>8</v>
      </c>
      <c r="D3" s="20">
        <v>540</v>
      </c>
      <c r="E3" s="21" t="s">
        <v>9</v>
      </c>
      <c r="F3" s="21" t="s">
        <v>10</v>
      </c>
      <c r="G3" s="22"/>
    </row>
    <row r="4" customHeight="1" spans="1:7">
      <c r="A4" s="17">
        <v>2</v>
      </c>
      <c r="B4" s="18" t="s">
        <v>11</v>
      </c>
      <c r="C4" s="19" t="s">
        <v>12</v>
      </c>
      <c r="D4" s="20">
        <v>1350</v>
      </c>
      <c r="E4" s="21" t="s">
        <v>13</v>
      </c>
      <c r="F4" s="21" t="s">
        <v>14</v>
      </c>
      <c r="G4" s="23"/>
    </row>
    <row r="5" customHeight="1" spans="1:7">
      <c r="A5" s="17">
        <v>3</v>
      </c>
      <c r="B5" s="18" t="s">
        <v>15</v>
      </c>
      <c r="C5" s="19" t="s">
        <v>16</v>
      </c>
      <c r="D5" s="20">
        <v>540</v>
      </c>
      <c r="E5" s="21" t="s">
        <v>17</v>
      </c>
      <c r="F5" s="21" t="s">
        <v>10</v>
      </c>
      <c r="G5" s="23"/>
    </row>
    <row r="6" customHeight="1" spans="1:7">
      <c r="A6" s="17">
        <v>4</v>
      </c>
      <c r="B6" s="18" t="s">
        <v>18</v>
      </c>
      <c r="C6" s="19" t="s">
        <v>19</v>
      </c>
      <c r="D6" s="20">
        <v>540</v>
      </c>
      <c r="E6" s="21" t="s">
        <v>20</v>
      </c>
      <c r="F6" s="21" t="s">
        <v>10</v>
      </c>
      <c r="G6" s="23"/>
    </row>
    <row r="7" customHeight="1" spans="1:7">
      <c r="A7" s="17">
        <v>5</v>
      </c>
      <c r="B7" s="18" t="s">
        <v>21</v>
      </c>
      <c r="C7" s="19" t="s">
        <v>22</v>
      </c>
      <c r="D7" s="20">
        <v>420</v>
      </c>
      <c r="E7" s="21" t="s">
        <v>23</v>
      </c>
      <c r="F7" s="21" t="s">
        <v>10</v>
      </c>
      <c r="G7" s="23"/>
    </row>
    <row r="8" customHeight="1" spans="1:7">
      <c r="A8" s="17">
        <v>6</v>
      </c>
      <c r="B8" s="18" t="s">
        <v>24</v>
      </c>
      <c r="C8" s="19" t="s">
        <v>25</v>
      </c>
      <c r="D8" s="20">
        <v>202.2</v>
      </c>
      <c r="E8" s="21" t="s">
        <v>23</v>
      </c>
      <c r="F8" s="21" t="s">
        <v>10</v>
      </c>
      <c r="G8" s="23"/>
    </row>
    <row r="9" customHeight="1" spans="1:7">
      <c r="A9" s="17">
        <v>7</v>
      </c>
      <c r="B9" s="18" t="s">
        <v>26</v>
      </c>
      <c r="C9" s="19" t="s">
        <v>27</v>
      </c>
      <c r="D9" s="20">
        <v>420</v>
      </c>
      <c r="E9" s="21" t="s">
        <v>23</v>
      </c>
      <c r="F9" s="21" t="s">
        <v>10</v>
      </c>
      <c r="G9" s="23"/>
    </row>
    <row r="10" customHeight="1" spans="1:7">
      <c r="A10" s="17">
        <v>8</v>
      </c>
      <c r="B10" s="18" t="s">
        <v>28</v>
      </c>
      <c r="C10" s="19" t="s">
        <v>29</v>
      </c>
      <c r="D10" s="20">
        <v>300</v>
      </c>
      <c r="E10" s="21" t="s">
        <v>23</v>
      </c>
      <c r="F10" s="21" t="s">
        <v>10</v>
      </c>
      <c r="G10" s="23"/>
    </row>
    <row r="11" customHeight="1" spans="1:7">
      <c r="A11" s="17">
        <v>9</v>
      </c>
      <c r="B11" s="18" t="s">
        <v>30</v>
      </c>
      <c r="C11" s="19" t="s">
        <v>31</v>
      </c>
      <c r="D11" s="20">
        <v>1050</v>
      </c>
      <c r="E11" s="21" t="s">
        <v>23</v>
      </c>
      <c r="F11" s="21" t="s">
        <v>32</v>
      </c>
      <c r="G11" s="23"/>
    </row>
    <row r="12" customHeight="1" spans="1:7">
      <c r="A12" s="17">
        <v>10</v>
      </c>
      <c r="B12" s="24" t="s">
        <v>33</v>
      </c>
      <c r="C12" s="19" t="s">
        <v>34</v>
      </c>
      <c r="D12" s="20">
        <v>840</v>
      </c>
      <c r="E12" s="21" t="s">
        <v>35</v>
      </c>
      <c r="F12" s="21" t="s">
        <v>10</v>
      </c>
      <c r="G12" s="23"/>
    </row>
    <row r="13" customHeight="1" spans="1:7">
      <c r="A13" s="25">
        <v>11</v>
      </c>
      <c r="B13" s="26" t="s">
        <v>36</v>
      </c>
      <c r="C13" s="19" t="s">
        <v>37</v>
      </c>
      <c r="D13" s="20">
        <v>420</v>
      </c>
      <c r="E13" s="21" t="s">
        <v>38</v>
      </c>
      <c r="F13" s="21" t="s">
        <v>10</v>
      </c>
      <c r="G13" s="23"/>
    </row>
    <row r="14" customHeight="1" spans="1:7">
      <c r="A14" s="25">
        <v>12</v>
      </c>
      <c r="B14" s="24" t="s">
        <v>39</v>
      </c>
      <c r="C14" s="19" t="s">
        <v>37</v>
      </c>
      <c r="D14" s="20">
        <v>420</v>
      </c>
      <c r="E14" s="21" t="s">
        <v>40</v>
      </c>
      <c r="F14" s="21" t="s">
        <v>10</v>
      </c>
      <c r="G14" s="23"/>
    </row>
    <row r="15" customHeight="1" spans="1:7">
      <c r="A15" s="25">
        <v>13</v>
      </c>
      <c r="B15" s="24" t="s">
        <v>41</v>
      </c>
      <c r="C15" s="19" t="s">
        <v>42</v>
      </c>
      <c r="D15" s="20">
        <v>540</v>
      </c>
      <c r="E15" s="21" t="s">
        <v>40</v>
      </c>
      <c r="F15" s="21" t="s">
        <v>10</v>
      </c>
      <c r="G15" s="23"/>
    </row>
    <row r="16" customHeight="1" spans="1:7">
      <c r="A16" s="25">
        <v>14</v>
      </c>
      <c r="B16" s="24" t="s">
        <v>43</v>
      </c>
      <c r="C16" s="19" t="s">
        <v>44</v>
      </c>
      <c r="D16" s="20">
        <v>540</v>
      </c>
      <c r="E16" s="21" t="s">
        <v>40</v>
      </c>
      <c r="F16" s="21" t="s">
        <v>10</v>
      </c>
      <c r="G16" s="23"/>
    </row>
    <row r="17" customHeight="1" spans="1:7">
      <c r="A17" s="25">
        <v>15</v>
      </c>
      <c r="B17" s="24" t="s">
        <v>45</v>
      </c>
      <c r="C17" s="19" t="s">
        <v>46</v>
      </c>
      <c r="D17" s="20">
        <v>300</v>
      </c>
      <c r="E17" s="21" t="s">
        <v>40</v>
      </c>
      <c r="F17" s="21" t="s">
        <v>10</v>
      </c>
      <c r="G17" s="23"/>
    </row>
    <row r="18" ht="33" customHeight="1" spans="1:7">
      <c r="A18" s="25">
        <v>16</v>
      </c>
      <c r="B18" s="27" t="s">
        <v>47</v>
      </c>
      <c r="C18" s="19" t="s">
        <v>48</v>
      </c>
      <c r="D18" s="20">
        <v>1260</v>
      </c>
      <c r="E18" s="21" t="s">
        <v>49</v>
      </c>
      <c r="F18" s="21" t="s">
        <v>14</v>
      </c>
      <c r="G18" s="23"/>
    </row>
    <row r="19" customHeight="1" spans="1:7">
      <c r="A19" s="25">
        <v>17</v>
      </c>
      <c r="B19" s="24" t="s">
        <v>50</v>
      </c>
      <c r="C19" s="19" t="s">
        <v>51</v>
      </c>
      <c r="D19" s="20">
        <v>540</v>
      </c>
      <c r="E19" s="21" t="s">
        <v>52</v>
      </c>
      <c r="F19" s="21" t="s">
        <v>10</v>
      </c>
      <c r="G19" s="28"/>
    </row>
    <row r="20" customHeight="1" spans="1:7">
      <c r="A20" s="25">
        <v>18</v>
      </c>
      <c r="B20" s="24" t="s">
        <v>53</v>
      </c>
      <c r="C20" s="19" t="s">
        <v>54</v>
      </c>
      <c r="D20" s="20">
        <v>540</v>
      </c>
      <c r="E20" s="21" t="s">
        <v>52</v>
      </c>
      <c r="F20" s="21" t="s">
        <v>14</v>
      </c>
      <c r="G20" s="23"/>
    </row>
    <row r="21" customHeight="1" spans="1:7">
      <c r="A21" s="25">
        <v>19</v>
      </c>
      <c r="B21" s="24" t="s">
        <v>55</v>
      </c>
      <c r="C21" s="19" t="s">
        <v>56</v>
      </c>
      <c r="D21" s="20">
        <v>300</v>
      </c>
      <c r="E21" s="21" t="s">
        <v>52</v>
      </c>
      <c r="F21" s="21" t="s">
        <v>57</v>
      </c>
      <c r="G21" s="23"/>
    </row>
    <row r="22" customHeight="1" spans="1:7">
      <c r="A22" s="25">
        <v>20</v>
      </c>
      <c r="B22" s="24" t="s">
        <v>58</v>
      </c>
      <c r="C22" s="19" t="s">
        <v>59</v>
      </c>
      <c r="D22" s="20">
        <v>300</v>
      </c>
      <c r="E22" s="21" t="s">
        <v>60</v>
      </c>
      <c r="F22" s="21" t="s">
        <v>61</v>
      </c>
      <c r="G22" s="23"/>
    </row>
    <row r="23" customHeight="1" spans="1:7">
      <c r="A23" s="25">
        <v>21</v>
      </c>
      <c r="B23" s="24" t="s">
        <v>62</v>
      </c>
      <c r="C23" s="19" t="s">
        <v>63</v>
      </c>
      <c r="D23" s="20">
        <v>300</v>
      </c>
      <c r="E23" s="21" t="s">
        <v>60</v>
      </c>
      <c r="F23" s="21" t="s">
        <v>61</v>
      </c>
      <c r="G23" s="23"/>
    </row>
    <row r="24" customHeight="1" spans="1:7">
      <c r="A24" s="25">
        <v>22</v>
      </c>
      <c r="B24" s="24" t="s">
        <v>64</v>
      </c>
      <c r="C24" s="19" t="s">
        <v>65</v>
      </c>
      <c r="D24" s="20">
        <v>300</v>
      </c>
      <c r="E24" s="21" t="s">
        <v>60</v>
      </c>
      <c r="F24" s="21" t="s">
        <v>61</v>
      </c>
      <c r="G24" s="23"/>
    </row>
    <row r="25" customHeight="1" spans="1:7">
      <c r="A25" s="25">
        <v>23</v>
      </c>
      <c r="B25" s="24" t="s">
        <v>66</v>
      </c>
      <c r="C25" s="19" t="s">
        <v>67</v>
      </c>
      <c r="D25" s="20">
        <v>300</v>
      </c>
      <c r="E25" s="21" t="s">
        <v>60</v>
      </c>
      <c r="F25" s="21" t="s">
        <v>61</v>
      </c>
      <c r="G25" s="23"/>
    </row>
    <row r="26" customHeight="1" spans="1:7">
      <c r="A26" s="25">
        <v>24</v>
      </c>
      <c r="B26" s="24" t="s">
        <v>68</v>
      </c>
      <c r="C26" s="19" t="s">
        <v>69</v>
      </c>
      <c r="D26" s="20">
        <v>300</v>
      </c>
      <c r="E26" s="21" t="s">
        <v>60</v>
      </c>
      <c r="F26" s="21" t="s">
        <v>61</v>
      </c>
      <c r="G26" s="23"/>
    </row>
    <row r="27" customHeight="1" spans="1:7">
      <c r="A27" s="25">
        <v>25</v>
      </c>
      <c r="B27" s="24" t="s">
        <v>70</v>
      </c>
      <c r="C27" s="19" t="s">
        <v>71</v>
      </c>
      <c r="D27" s="20">
        <v>420</v>
      </c>
      <c r="E27" s="21" t="s">
        <v>60</v>
      </c>
      <c r="F27" s="21" t="s">
        <v>61</v>
      </c>
      <c r="G27" s="23"/>
    </row>
    <row r="28" customHeight="1" spans="1:7">
      <c r="A28" s="25">
        <v>26</v>
      </c>
      <c r="B28" s="24" t="s">
        <v>72</v>
      </c>
      <c r="C28" s="19" t="s">
        <v>73</v>
      </c>
      <c r="D28" s="20">
        <v>300</v>
      </c>
      <c r="E28" s="21" t="s">
        <v>60</v>
      </c>
      <c r="F28" s="21" t="s">
        <v>61</v>
      </c>
      <c r="G28" s="23"/>
    </row>
    <row r="29" customHeight="1" spans="1:7">
      <c r="A29" s="25">
        <v>27</v>
      </c>
      <c r="B29" s="24" t="s">
        <v>74</v>
      </c>
      <c r="C29" s="19" t="s">
        <v>75</v>
      </c>
      <c r="D29" s="20">
        <v>300</v>
      </c>
      <c r="E29" s="21" t="s">
        <v>60</v>
      </c>
      <c r="F29" s="21" t="s">
        <v>61</v>
      </c>
      <c r="G29" s="23"/>
    </row>
    <row r="30" customHeight="1" spans="1:7">
      <c r="A30" s="25">
        <v>28</v>
      </c>
      <c r="B30" s="24" t="s">
        <v>76</v>
      </c>
      <c r="C30" s="19" t="s">
        <v>77</v>
      </c>
      <c r="D30" s="20">
        <v>300</v>
      </c>
      <c r="E30" s="21" t="s">
        <v>60</v>
      </c>
      <c r="F30" s="21" t="s">
        <v>61</v>
      </c>
      <c r="G30" s="23"/>
    </row>
    <row r="31" customHeight="1" spans="1:7">
      <c r="A31" s="25">
        <v>29</v>
      </c>
      <c r="B31" s="24" t="s">
        <v>78</v>
      </c>
      <c r="C31" s="19" t="s">
        <v>79</v>
      </c>
      <c r="D31" s="20">
        <v>300</v>
      </c>
      <c r="E31" s="21" t="s">
        <v>60</v>
      </c>
      <c r="F31" s="21" t="s">
        <v>61</v>
      </c>
      <c r="G31" s="23"/>
    </row>
    <row r="32" customHeight="1" spans="1:7">
      <c r="A32" s="25">
        <v>30</v>
      </c>
      <c r="B32" s="24" t="s">
        <v>80</v>
      </c>
      <c r="C32" s="19" t="s">
        <v>81</v>
      </c>
      <c r="D32" s="20">
        <v>300</v>
      </c>
      <c r="E32" s="21" t="s">
        <v>60</v>
      </c>
      <c r="F32" s="21" t="s">
        <v>61</v>
      </c>
      <c r="G32" s="29"/>
    </row>
    <row r="33" customHeight="1" spans="1:7">
      <c r="A33" s="25">
        <v>31</v>
      </c>
      <c r="B33" s="24" t="s">
        <v>82</v>
      </c>
      <c r="C33" s="19" t="s">
        <v>83</v>
      </c>
      <c r="D33" s="20">
        <v>300</v>
      </c>
      <c r="E33" s="21" t="s">
        <v>60</v>
      </c>
      <c r="F33" s="21" t="s">
        <v>61</v>
      </c>
      <c r="G33" s="29"/>
    </row>
    <row r="34" customHeight="1" spans="1:7">
      <c r="A34" s="25">
        <v>32</v>
      </c>
      <c r="B34" s="24" t="s">
        <v>84</v>
      </c>
      <c r="C34" s="19" t="s">
        <v>85</v>
      </c>
      <c r="D34" s="20">
        <v>300</v>
      </c>
      <c r="E34" s="21" t="s">
        <v>60</v>
      </c>
      <c r="F34" s="21" t="s">
        <v>61</v>
      </c>
      <c r="G34" s="29"/>
    </row>
    <row r="35" customHeight="1" spans="1:7">
      <c r="A35" s="25">
        <v>33</v>
      </c>
      <c r="B35" s="24" t="s">
        <v>86</v>
      </c>
      <c r="C35" s="19" t="s">
        <v>87</v>
      </c>
      <c r="D35" s="20">
        <v>300</v>
      </c>
      <c r="E35" s="21" t="s">
        <v>60</v>
      </c>
      <c r="F35" s="21" t="s">
        <v>61</v>
      </c>
      <c r="G35" s="29"/>
    </row>
    <row r="36" customHeight="1" spans="1:7">
      <c r="A36" s="25">
        <v>34</v>
      </c>
      <c r="B36" s="24" t="s">
        <v>88</v>
      </c>
      <c r="C36" s="19" t="s">
        <v>89</v>
      </c>
      <c r="D36" s="20">
        <v>300</v>
      </c>
      <c r="E36" s="21" t="s">
        <v>60</v>
      </c>
      <c r="F36" s="21" t="s">
        <v>61</v>
      </c>
      <c r="G36" s="29"/>
    </row>
    <row r="37" customHeight="1" spans="1:7">
      <c r="A37" s="25">
        <v>35</v>
      </c>
      <c r="B37" s="24" t="s">
        <v>90</v>
      </c>
      <c r="C37" s="19" t="s">
        <v>91</v>
      </c>
      <c r="D37" s="20">
        <v>300</v>
      </c>
      <c r="E37" s="21" t="s">
        <v>60</v>
      </c>
      <c r="F37" s="21" t="s">
        <v>61</v>
      </c>
      <c r="G37" s="29"/>
    </row>
    <row r="38" customHeight="1" spans="1:7">
      <c r="A38" s="25">
        <v>36</v>
      </c>
      <c r="B38" s="24" t="s">
        <v>92</v>
      </c>
      <c r="C38" s="19" t="s">
        <v>93</v>
      </c>
      <c r="D38" s="20">
        <v>300</v>
      </c>
      <c r="E38" s="21" t="s">
        <v>60</v>
      </c>
      <c r="F38" s="21" t="s">
        <v>10</v>
      </c>
      <c r="G38" s="29"/>
    </row>
    <row r="39" customHeight="1" spans="1:7">
      <c r="A39" s="25">
        <v>37</v>
      </c>
      <c r="B39" s="24" t="s">
        <v>94</v>
      </c>
      <c r="C39" s="19" t="s">
        <v>95</v>
      </c>
      <c r="D39" s="20">
        <v>300</v>
      </c>
      <c r="E39" s="21" t="s">
        <v>60</v>
      </c>
      <c r="F39" s="21" t="s">
        <v>10</v>
      </c>
      <c r="G39" s="29"/>
    </row>
    <row r="40" customHeight="1" spans="1:7">
      <c r="A40" s="25">
        <v>38</v>
      </c>
      <c r="B40" s="24" t="s">
        <v>96</v>
      </c>
      <c r="C40" s="19" t="s">
        <v>97</v>
      </c>
      <c r="D40" s="20">
        <v>300</v>
      </c>
      <c r="E40" s="21" t="s">
        <v>60</v>
      </c>
      <c r="F40" s="21" t="s">
        <v>10</v>
      </c>
      <c r="G40" s="29"/>
    </row>
    <row r="41" customHeight="1" spans="1:7">
      <c r="A41" s="25">
        <v>39</v>
      </c>
      <c r="B41" s="24" t="s">
        <v>98</v>
      </c>
      <c r="C41" s="19" t="s">
        <v>99</v>
      </c>
      <c r="D41" s="20">
        <v>300</v>
      </c>
      <c r="E41" s="21" t="s">
        <v>60</v>
      </c>
      <c r="F41" s="21" t="s">
        <v>32</v>
      </c>
      <c r="G41" s="29"/>
    </row>
    <row r="42" customHeight="1" spans="1:7">
      <c r="A42" s="25">
        <v>40</v>
      </c>
      <c r="B42" s="24" t="s">
        <v>100</v>
      </c>
      <c r="C42" s="19" t="s">
        <v>101</v>
      </c>
      <c r="D42" s="20">
        <v>600</v>
      </c>
      <c r="E42" s="21" t="s">
        <v>60</v>
      </c>
      <c r="F42" s="21" t="s">
        <v>32</v>
      </c>
      <c r="G42" s="29"/>
    </row>
    <row r="43" customHeight="1" spans="1:7">
      <c r="A43" s="25">
        <v>41</v>
      </c>
      <c r="B43" s="24" t="s">
        <v>102</v>
      </c>
      <c r="C43" s="19" t="s">
        <v>103</v>
      </c>
      <c r="D43" s="20">
        <v>300</v>
      </c>
      <c r="E43" s="21" t="s">
        <v>60</v>
      </c>
      <c r="F43" s="21" t="s">
        <v>32</v>
      </c>
      <c r="G43" s="29"/>
    </row>
    <row r="44" customHeight="1" spans="1:7">
      <c r="A44" s="25">
        <v>42</v>
      </c>
      <c r="B44" s="24" t="s">
        <v>104</v>
      </c>
      <c r="C44" s="19" t="s">
        <v>105</v>
      </c>
      <c r="D44" s="20">
        <v>600</v>
      </c>
      <c r="E44" s="21" t="s">
        <v>60</v>
      </c>
      <c r="F44" s="21" t="s">
        <v>32</v>
      </c>
      <c r="G44" s="29"/>
    </row>
    <row r="45" customHeight="1" spans="1:7">
      <c r="A45" s="25">
        <v>43</v>
      </c>
      <c r="B45" s="24" t="s">
        <v>106</v>
      </c>
      <c r="C45" s="19" t="s">
        <v>107</v>
      </c>
      <c r="D45" s="20">
        <v>1050</v>
      </c>
      <c r="E45" s="21" t="s">
        <v>60</v>
      </c>
      <c r="F45" s="21" t="s">
        <v>32</v>
      </c>
      <c r="G45" s="29"/>
    </row>
    <row r="46" customHeight="1" spans="1:7">
      <c r="A46" s="25">
        <v>44</v>
      </c>
      <c r="B46" s="24" t="s">
        <v>108</v>
      </c>
      <c r="C46" s="19" t="s">
        <v>109</v>
      </c>
      <c r="D46" s="20">
        <v>300</v>
      </c>
      <c r="E46" s="21" t="s">
        <v>60</v>
      </c>
      <c r="F46" s="21" t="s">
        <v>32</v>
      </c>
      <c r="G46" s="29"/>
    </row>
    <row r="47" customHeight="1" spans="1:7">
      <c r="A47" s="25">
        <v>45</v>
      </c>
      <c r="B47" s="24" t="s">
        <v>110</v>
      </c>
      <c r="C47" s="19" t="s">
        <v>111</v>
      </c>
      <c r="D47" s="20">
        <v>840</v>
      </c>
      <c r="E47" s="21" t="s">
        <v>60</v>
      </c>
      <c r="F47" s="21" t="s">
        <v>32</v>
      </c>
      <c r="G47" s="29"/>
    </row>
    <row r="48" customHeight="1" spans="1:7">
      <c r="A48" s="25">
        <v>46</v>
      </c>
      <c r="B48" s="24" t="s">
        <v>112</v>
      </c>
      <c r="C48" s="19" t="s">
        <v>113</v>
      </c>
      <c r="D48" s="20">
        <v>300</v>
      </c>
      <c r="E48" s="21" t="s">
        <v>60</v>
      </c>
      <c r="F48" s="21" t="s">
        <v>32</v>
      </c>
      <c r="G48" s="30"/>
    </row>
    <row r="49" customHeight="1" spans="1:7">
      <c r="A49" s="25">
        <v>47</v>
      </c>
      <c r="B49" s="24" t="s">
        <v>114</v>
      </c>
      <c r="C49" s="19" t="s">
        <v>115</v>
      </c>
      <c r="D49" s="20">
        <v>420</v>
      </c>
      <c r="E49" s="21" t="s">
        <v>60</v>
      </c>
      <c r="F49" s="21" t="s">
        <v>32</v>
      </c>
      <c r="G49" s="30"/>
    </row>
    <row r="50" customHeight="1" spans="1:7">
      <c r="A50" s="25">
        <v>48</v>
      </c>
      <c r="B50" s="24" t="s">
        <v>116</v>
      </c>
      <c r="C50" s="19" t="s">
        <v>117</v>
      </c>
      <c r="D50" s="20">
        <v>300</v>
      </c>
      <c r="E50" s="21" t="s">
        <v>60</v>
      </c>
      <c r="F50" s="21" t="s">
        <v>32</v>
      </c>
      <c r="G50" s="30"/>
    </row>
    <row r="51" customHeight="1" spans="1:7">
      <c r="A51" s="25">
        <v>49</v>
      </c>
      <c r="B51" s="24" t="s">
        <v>118</v>
      </c>
      <c r="C51" s="19" t="s">
        <v>119</v>
      </c>
      <c r="D51" s="20">
        <v>300</v>
      </c>
      <c r="E51" s="21" t="s">
        <v>60</v>
      </c>
      <c r="F51" s="21" t="s">
        <v>32</v>
      </c>
      <c r="G51" s="30"/>
    </row>
    <row r="52" customHeight="1" spans="1:7">
      <c r="A52" s="25">
        <v>50</v>
      </c>
      <c r="B52" s="24" t="s">
        <v>120</v>
      </c>
      <c r="C52" s="19" t="s">
        <v>121</v>
      </c>
      <c r="D52" s="20">
        <v>300</v>
      </c>
      <c r="E52" s="21" t="s">
        <v>60</v>
      </c>
      <c r="F52" s="21" t="s">
        <v>32</v>
      </c>
      <c r="G52" s="30"/>
    </row>
    <row r="53" customHeight="1" spans="1:7">
      <c r="A53" s="25">
        <v>51</v>
      </c>
      <c r="B53" s="24" t="s">
        <v>122</v>
      </c>
      <c r="C53" s="19" t="s">
        <v>123</v>
      </c>
      <c r="D53" s="20">
        <v>300</v>
      </c>
      <c r="E53" s="21" t="s">
        <v>60</v>
      </c>
      <c r="F53" s="21" t="s">
        <v>32</v>
      </c>
      <c r="G53" s="30"/>
    </row>
    <row r="54" customHeight="1" spans="1:7">
      <c r="A54" s="25">
        <v>52</v>
      </c>
      <c r="B54" s="24" t="s">
        <v>124</v>
      </c>
      <c r="C54" s="19" t="s">
        <v>125</v>
      </c>
      <c r="D54" s="20">
        <v>600</v>
      </c>
      <c r="E54" s="21" t="s">
        <v>60</v>
      </c>
      <c r="F54" s="21" t="s">
        <v>32</v>
      </c>
      <c r="G54" s="30"/>
    </row>
    <row r="55" customHeight="1" spans="1:7">
      <c r="A55" s="25">
        <v>53</v>
      </c>
      <c r="B55" s="24" t="s">
        <v>126</v>
      </c>
      <c r="C55" s="19" t="s">
        <v>127</v>
      </c>
      <c r="D55" s="20">
        <v>840</v>
      </c>
      <c r="E55" s="21" t="s">
        <v>60</v>
      </c>
      <c r="F55" s="21" t="s">
        <v>32</v>
      </c>
      <c r="G55" s="30"/>
    </row>
    <row r="56" customHeight="1" spans="1:7">
      <c r="A56" s="25">
        <v>54</v>
      </c>
      <c r="B56" s="24" t="s">
        <v>128</v>
      </c>
      <c r="C56" s="19" t="s">
        <v>129</v>
      </c>
      <c r="D56" s="20">
        <v>840</v>
      </c>
      <c r="E56" s="21" t="s">
        <v>60</v>
      </c>
      <c r="F56" s="21" t="s">
        <v>32</v>
      </c>
      <c r="G56" s="30"/>
    </row>
    <row r="57" customHeight="1" spans="1:7">
      <c r="A57" s="25">
        <v>55</v>
      </c>
      <c r="B57" s="24" t="s">
        <v>130</v>
      </c>
      <c r="C57" s="19" t="s">
        <v>131</v>
      </c>
      <c r="D57" s="20">
        <v>750</v>
      </c>
      <c r="E57" s="21" t="s">
        <v>60</v>
      </c>
      <c r="F57" s="21" t="s">
        <v>32</v>
      </c>
      <c r="G57" s="30"/>
    </row>
    <row r="58" customHeight="1" spans="1:7">
      <c r="A58" s="25">
        <v>56</v>
      </c>
      <c r="B58" s="24" t="s">
        <v>132</v>
      </c>
      <c r="C58" s="19" t="s">
        <v>133</v>
      </c>
      <c r="D58" s="20">
        <v>300</v>
      </c>
      <c r="E58" s="21" t="s">
        <v>60</v>
      </c>
      <c r="F58" s="21" t="s">
        <v>32</v>
      </c>
      <c r="G58" s="30"/>
    </row>
    <row r="59" customHeight="1" spans="1:7">
      <c r="A59" s="25">
        <v>57</v>
      </c>
      <c r="B59" s="24" t="s">
        <v>134</v>
      </c>
      <c r="C59" s="19" t="s">
        <v>135</v>
      </c>
      <c r="D59" s="20">
        <v>600</v>
      </c>
      <c r="E59" s="21" t="s">
        <v>60</v>
      </c>
      <c r="F59" s="21" t="s">
        <v>32</v>
      </c>
      <c r="G59" s="30"/>
    </row>
    <row r="60" customHeight="1" spans="1:7">
      <c r="A60" s="25">
        <v>58</v>
      </c>
      <c r="B60" s="24" t="s">
        <v>136</v>
      </c>
      <c r="C60" s="19" t="s">
        <v>137</v>
      </c>
      <c r="D60" s="20">
        <v>300</v>
      </c>
      <c r="E60" s="21" t="s">
        <v>60</v>
      </c>
      <c r="F60" s="21" t="s">
        <v>32</v>
      </c>
      <c r="G60" s="30"/>
    </row>
    <row r="61" customHeight="1" spans="1:7">
      <c r="A61" s="25">
        <v>59</v>
      </c>
      <c r="B61" s="24" t="s">
        <v>138</v>
      </c>
      <c r="C61" s="19" t="s">
        <v>139</v>
      </c>
      <c r="D61" s="20">
        <v>300</v>
      </c>
      <c r="E61" s="21" t="s">
        <v>60</v>
      </c>
      <c r="F61" s="21" t="s">
        <v>32</v>
      </c>
      <c r="G61" s="30"/>
    </row>
    <row r="62" customHeight="1" spans="1:7">
      <c r="A62" s="25">
        <v>60</v>
      </c>
      <c r="B62" s="24" t="s">
        <v>140</v>
      </c>
      <c r="C62" s="19" t="s">
        <v>141</v>
      </c>
      <c r="D62" s="20">
        <v>300</v>
      </c>
      <c r="E62" s="21" t="s">
        <v>60</v>
      </c>
      <c r="F62" s="21" t="s">
        <v>32</v>
      </c>
      <c r="G62" s="30"/>
    </row>
    <row r="63" customHeight="1" spans="1:7">
      <c r="A63" s="25">
        <v>61</v>
      </c>
      <c r="B63" s="24" t="s">
        <v>142</v>
      </c>
      <c r="C63" s="19" t="s">
        <v>143</v>
      </c>
      <c r="D63" s="20">
        <v>300</v>
      </c>
      <c r="E63" s="21" t="s">
        <v>60</v>
      </c>
      <c r="F63" s="21" t="s">
        <v>32</v>
      </c>
      <c r="G63" s="30"/>
    </row>
    <row r="64" customHeight="1" spans="1:7">
      <c r="A64" s="25">
        <v>62</v>
      </c>
      <c r="B64" s="24" t="s">
        <v>144</v>
      </c>
      <c r="C64" s="19" t="s">
        <v>145</v>
      </c>
      <c r="D64" s="20">
        <v>420</v>
      </c>
      <c r="E64" s="21" t="s">
        <v>60</v>
      </c>
      <c r="F64" s="21" t="s">
        <v>32</v>
      </c>
      <c r="G64" s="30"/>
    </row>
    <row r="65" customHeight="1" spans="1:7">
      <c r="A65" s="25">
        <v>63</v>
      </c>
      <c r="B65" s="24" t="s">
        <v>146</v>
      </c>
      <c r="C65" s="19" t="s">
        <v>147</v>
      </c>
      <c r="D65" s="20">
        <v>840</v>
      </c>
      <c r="E65" s="21" t="s">
        <v>60</v>
      </c>
      <c r="F65" s="21" t="s">
        <v>32</v>
      </c>
      <c r="G65" s="30"/>
    </row>
    <row r="66" customHeight="1" spans="1:7">
      <c r="A66" s="25">
        <v>64</v>
      </c>
      <c r="B66" s="24" t="s">
        <v>148</v>
      </c>
      <c r="C66" s="19" t="s">
        <v>149</v>
      </c>
      <c r="D66" s="20">
        <v>300</v>
      </c>
      <c r="E66" s="21" t="s">
        <v>60</v>
      </c>
      <c r="F66" s="21" t="s">
        <v>57</v>
      </c>
      <c r="G66" s="30"/>
    </row>
    <row r="67" customHeight="1" spans="1:7">
      <c r="A67" s="25">
        <v>65</v>
      </c>
      <c r="B67" s="24" t="s">
        <v>150</v>
      </c>
      <c r="C67" s="19" t="s">
        <v>151</v>
      </c>
      <c r="D67" s="20">
        <v>300</v>
      </c>
      <c r="E67" s="21" t="s">
        <v>60</v>
      </c>
      <c r="F67" s="21" t="s">
        <v>57</v>
      </c>
      <c r="G67" s="30"/>
    </row>
    <row r="68" customHeight="1" spans="1:7">
      <c r="A68" s="25">
        <v>66</v>
      </c>
      <c r="B68" s="24" t="s">
        <v>152</v>
      </c>
      <c r="C68" s="19" t="s">
        <v>153</v>
      </c>
      <c r="D68" s="20">
        <v>600</v>
      </c>
      <c r="E68" s="21" t="s">
        <v>60</v>
      </c>
      <c r="F68" s="21" t="s">
        <v>57</v>
      </c>
      <c r="G68" s="30"/>
    </row>
    <row r="69" customHeight="1" spans="1:7">
      <c r="A69" s="25">
        <v>67</v>
      </c>
      <c r="B69" s="24" t="s">
        <v>154</v>
      </c>
      <c r="C69" s="19" t="s">
        <v>155</v>
      </c>
      <c r="D69" s="20">
        <v>840</v>
      </c>
      <c r="E69" s="21" t="s">
        <v>60</v>
      </c>
      <c r="F69" s="21" t="s">
        <v>57</v>
      </c>
      <c r="G69" s="30"/>
    </row>
    <row r="70" customHeight="1" spans="1:7">
      <c r="A70" s="25">
        <v>68</v>
      </c>
      <c r="B70" s="24" t="s">
        <v>156</v>
      </c>
      <c r="C70" s="19" t="s">
        <v>157</v>
      </c>
      <c r="D70" s="20">
        <v>300</v>
      </c>
      <c r="E70" s="21" t="s">
        <v>60</v>
      </c>
      <c r="F70" s="21" t="s">
        <v>57</v>
      </c>
      <c r="G70" s="30"/>
    </row>
    <row r="71" customHeight="1" spans="1:7">
      <c r="A71" s="25">
        <v>69</v>
      </c>
      <c r="B71" s="24" t="s">
        <v>158</v>
      </c>
      <c r="C71" s="19" t="s">
        <v>159</v>
      </c>
      <c r="D71" s="20">
        <v>300</v>
      </c>
      <c r="E71" s="21" t="s">
        <v>60</v>
      </c>
      <c r="F71" s="21" t="s">
        <v>57</v>
      </c>
      <c r="G71" s="30"/>
    </row>
    <row r="72" customHeight="1" spans="1:7">
      <c r="A72" s="25">
        <v>70</v>
      </c>
      <c r="B72" s="24" t="s">
        <v>160</v>
      </c>
      <c r="C72" s="19" t="s">
        <v>161</v>
      </c>
      <c r="D72" s="20">
        <v>600</v>
      </c>
      <c r="E72" s="21" t="s">
        <v>60</v>
      </c>
      <c r="F72" s="21" t="s">
        <v>57</v>
      </c>
      <c r="G72" s="30"/>
    </row>
    <row r="73" customHeight="1" spans="1:7">
      <c r="A73" s="25">
        <v>71</v>
      </c>
      <c r="B73" s="24" t="s">
        <v>162</v>
      </c>
      <c r="C73" s="19" t="s">
        <v>163</v>
      </c>
      <c r="D73" s="20">
        <v>300</v>
      </c>
      <c r="E73" s="21" t="s">
        <v>60</v>
      </c>
      <c r="F73" s="21" t="s">
        <v>57</v>
      </c>
      <c r="G73" s="30"/>
    </row>
    <row r="74" customHeight="1" spans="1:7">
      <c r="A74" s="7"/>
      <c r="B74" s="31"/>
      <c r="C74" s="7"/>
      <c r="D74" s="32"/>
      <c r="E74" s="7"/>
      <c r="F74" s="7"/>
      <c r="G74" s="7"/>
    </row>
    <row r="75" customHeight="1" spans="1:7">
      <c r="A75" s="33"/>
      <c r="B75" s="34"/>
      <c r="C75" s="35"/>
      <c r="D75" s="36"/>
      <c r="E75" s="7"/>
      <c r="F75" s="7"/>
      <c r="G75" s="7"/>
    </row>
    <row r="76" customHeight="1" spans="1:7">
      <c r="A76" s="33"/>
      <c r="B76" s="37"/>
      <c r="C76" s="38"/>
      <c r="D76" s="36"/>
      <c r="E76" s="7"/>
      <c r="F76" s="7"/>
      <c r="G76" s="7"/>
    </row>
    <row r="77" customHeight="1" spans="1:7">
      <c r="A77" s="33"/>
      <c r="B77" s="34"/>
      <c r="C77" s="35"/>
      <c r="D77" s="36"/>
      <c r="E77" s="7"/>
      <c r="F77" s="7"/>
      <c r="G77" s="7"/>
    </row>
    <row r="78" customHeight="1" spans="1:7">
      <c r="A78" s="33"/>
      <c r="B78" s="37"/>
      <c r="C78" s="39"/>
      <c r="D78" s="36"/>
      <c r="E78" s="7"/>
      <c r="F78" s="7"/>
      <c r="G78" s="7"/>
    </row>
    <row r="79" customHeight="1" spans="1:7">
      <c r="A79" s="33"/>
      <c r="B79" s="40"/>
      <c r="C79" s="41"/>
      <c r="D79" s="36"/>
      <c r="E79" s="7"/>
      <c r="F79" s="7"/>
      <c r="G79" s="7"/>
    </row>
    <row r="80" customHeight="1" spans="1:7">
      <c r="A80" s="33"/>
      <c r="B80" s="40"/>
      <c r="C80" s="41"/>
      <c r="D80" s="36"/>
      <c r="E80" s="7"/>
      <c r="F80" s="7"/>
      <c r="G80" s="7"/>
    </row>
    <row r="81" customHeight="1" spans="1:4">
      <c r="A81" s="42"/>
      <c r="B81" s="43"/>
      <c r="C81" s="40"/>
      <c r="D81" s="44"/>
    </row>
    <row r="82" customHeight="1" spans="1:4">
      <c r="A82" s="42"/>
      <c r="B82" s="43"/>
      <c r="C82" s="40"/>
      <c r="D82" s="44"/>
    </row>
    <row r="83" customHeight="1" spans="1:4">
      <c r="A83" s="42"/>
      <c r="B83" s="43"/>
      <c r="C83" s="40"/>
      <c r="D83" s="44"/>
    </row>
    <row r="84" customHeight="1" spans="1:4">
      <c r="A84" s="42"/>
      <c r="B84" s="43"/>
      <c r="C84" s="40"/>
      <c r="D84" s="44"/>
    </row>
    <row r="85" customHeight="1" spans="1:4">
      <c r="A85" s="42"/>
      <c r="B85" s="43"/>
      <c r="C85" s="40"/>
      <c r="D85" s="44"/>
    </row>
    <row r="86" customHeight="1" spans="1:4">
      <c r="A86" s="42"/>
      <c r="B86" s="43"/>
      <c r="C86" s="40"/>
      <c r="D86" s="44"/>
    </row>
    <row r="87" customHeight="1" spans="1:4">
      <c r="A87" s="42"/>
      <c r="B87" s="43"/>
      <c r="C87" s="40"/>
      <c r="D87" s="44"/>
    </row>
    <row r="88" customHeight="1" spans="1:4">
      <c r="A88" s="42"/>
      <c r="B88" s="43"/>
      <c r="C88" s="40"/>
      <c r="D88" s="44"/>
    </row>
    <row r="89" customHeight="1" spans="1:4">
      <c r="A89" s="42"/>
      <c r="B89" s="43"/>
      <c r="C89" s="40"/>
      <c r="D89" s="44"/>
    </row>
    <row r="90" customHeight="1" spans="1:4">
      <c r="A90" s="42"/>
      <c r="B90" s="43"/>
      <c r="C90" s="40"/>
      <c r="D90" s="44"/>
    </row>
    <row r="91" customHeight="1" spans="1:4">
      <c r="A91" s="42"/>
      <c r="B91" s="43"/>
      <c r="C91" s="40"/>
      <c r="D91" s="44"/>
    </row>
    <row r="92" customHeight="1" spans="1:4">
      <c r="A92" s="42"/>
      <c r="B92" s="43"/>
      <c r="C92" s="40"/>
      <c r="D92" s="44"/>
    </row>
    <row r="93" customHeight="1" spans="1:4">
      <c r="A93" s="42"/>
      <c r="B93" s="43"/>
      <c r="C93" s="40"/>
      <c r="D93" s="44"/>
    </row>
    <row r="94" customHeight="1" spans="1:4">
      <c r="A94" s="42"/>
      <c r="B94" s="43"/>
      <c r="C94" s="40"/>
      <c r="D94" s="44"/>
    </row>
    <row r="95" customHeight="1" spans="1:4">
      <c r="A95" s="42"/>
      <c r="B95" s="43"/>
      <c r="C95" s="40"/>
      <c r="D95" s="44"/>
    </row>
    <row r="96" customHeight="1" spans="1:4">
      <c r="A96" s="42"/>
      <c r="B96" s="43"/>
      <c r="C96" s="40"/>
      <c r="D96" s="44"/>
    </row>
    <row r="97" customHeight="1" spans="1:4">
      <c r="A97" s="42"/>
      <c r="B97" s="43"/>
      <c r="C97" s="40"/>
      <c r="D97" s="44"/>
    </row>
    <row r="98" customHeight="1" spans="1:4">
      <c r="A98" s="42"/>
      <c r="B98" s="43"/>
      <c r="C98" s="40"/>
      <c r="D98" s="44"/>
    </row>
    <row r="99" customHeight="1" spans="1:4">
      <c r="A99" s="42"/>
      <c r="B99" s="43"/>
      <c r="C99" s="40"/>
      <c r="D99" s="44"/>
    </row>
    <row r="100" customHeight="1" spans="1:4">
      <c r="A100" s="42"/>
      <c r="B100" s="43"/>
      <c r="C100" s="40"/>
      <c r="D100" s="44"/>
    </row>
    <row r="101" customHeight="1" spans="1:4">
      <c r="A101" s="42"/>
      <c r="B101" s="43"/>
      <c r="C101" s="40"/>
      <c r="D101" s="44"/>
    </row>
    <row r="102" customHeight="1" spans="1:4">
      <c r="A102" s="42"/>
      <c r="B102" s="40"/>
      <c r="C102" s="41"/>
      <c r="D102" s="44"/>
    </row>
    <row r="103" customHeight="1" spans="1:4">
      <c r="A103" s="42"/>
      <c r="B103" s="43"/>
      <c r="C103" s="40"/>
      <c r="D103" s="44"/>
    </row>
    <row r="104" customHeight="1" spans="1:4">
      <c r="A104" s="42"/>
      <c r="B104" s="45"/>
      <c r="C104" s="46"/>
      <c r="D104" s="44"/>
    </row>
  </sheetData>
  <autoFilter ref="A2:F73">
    <extLst/>
  </autoFilter>
  <mergeCells count="1">
    <mergeCell ref="B1:F1"/>
  </mergeCells>
  <conditionalFormatting sqref="A2">
    <cfRule type="duplicateValues" dxfId="0" priority="9"/>
  </conditionalFormatting>
  <conditionalFormatting sqref="B76">
    <cfRule type="duplicateValues" dxfId="0" priority="5"/>
  </conditionalFormatting>
  <conditionalFormatting sqref="C102">
    <cfRule type="duplicateValues" dxfId="0" priority="6"/>
  </conditionalFormatting>
  <conditionalFormatting sqref="B75:B103">
    <cfRule type="duplicateValues" dxfId="0" priority="3"/>
    <cfRule type="duplicateValues" dxfId="0" priority="4"/>
  </conditionalFormatting>
  <conditionalFormatting sqref="B1:B2 B74:B1048576">
    <cfRule type="duplicateValues" dxfId="0" priority="1"/>
  </conditionalFormatting>
  <conditionalFormatting sqref="B75:C103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workbookViewId="0">
      <selection activeCell="A1" sqref="A1"/>
    </sheetView>
  </sheetViews>
  <sheetFormatPr defaultColWidth="9" defaultRowHeight="13.5"/>
  <sheetData>
    <row r="1" spans="1:1">
      <c r="A1" t="s">
        <v>164</v>
      </c>
    </row>
    <row r="2" spans="1:1">
      <c r="A2" t="s">
        <v>165</v>
      </c>
    </row>
    <row r="3" spans="1:1">
      <c r="A3" t="s">
        <v>166</v>
      </c>
    </row>
    <row r="4" spans="1:1">
      <c r="A4" t="s">
        <v>167</v>
      </c>
    </row>
    <row r="5" spans="1:1">
      <c r="A5" t="s">
        <v>168</v>
      </c>
    </row>
    <row r="6" spans="1:1">
      <c r="A6" t="s">
        <v>169</v>
      </c>
    </row>
    <row r="7" spans="1:1">
      <c r="A7" t="s">
        <v>170</v>
      </c>
    </row>
    <row r="8" spans="1:1">
      <c r="A8" t="s">
        <v>171</v>
      </c>
    </row>
    <row r="9" spans="1:1">
      <c r="A9" t="s">
        <v>172</v>
      </c>
    </row>
    <row r="10" spans="1:1">
      <c r="A10" t="s">
        <v>173</v>
      </c>
    </row>
    <row r="11" spans="1:1">
      <c r="A11" t="s">
        <v>174</v>
      </c>
    </row>
    <row r="12" spans="1:1">
      <c r="A12" t="s">
        <v>175</v>
      </c>
    </row>
    <row r="13" spans="1:1">
      <c r="A13" t="s">
        <v>176</v>
      </c>
    </row>
    <row r="14" spans="1:1">
      <c r="A14" t="s">
        <v>177</v>
      </c>
    </row>
    <row r="15" spans="1:1">
      <c r="A15" t="s">
        <v>178</v>
      </c>
    </row>
    <row r="16" spans="1:1">
      <c r="A16" t="s">
        <v>179</v>
      </c>
    </row>
    <row r="17" spans="1:1">
      <c r="A17" t="s">
        <v>180</v>
      </c>
    </row>
    <row r="18" spans="1:1">
      <c r="A18" t="s">
        <v>181</v>
      </c>
    </row>
    <row r="19" spans="1:1">
      <c r="A19" t="s">
        <v>182</v>
      </c>
    </row>
    <row r="20" spans="1:1">
      <c r="A20" t="s">
        <v>183</v>
      </c>
    </row>
    <row r="21" spans="1:1">
      <c r="A21" t="s">
        <v>184</v>
      </c>
    </row>
    <row r="22" spans="1:1">
      <c r="A22" t="s">
        <v>185</v>
      </c>
    </row>
    <row r="23" spans="1:1">
      <c r="A23" t="s">
        <v>186</v>
      </c>
    </row>
    <row r="24" spans="1:1">
      <c r="A24" t="s">
        <v>187</v>
      </c>
    </row>
    <row r="25" spans="1:1">
      <c r="A25" t="s">
        <v>188</v>
      </c>
    </row>
    <row r="26" spans="1:1">
      <c r="A26" t="s">
        <v>189</v>
      </c>
    </row>
    <row r="27" spans="1:1">
      <c r="A27" t="s">
        <v>190</v>
      </c>
    </row>
    <row r="28" spans="1:1">
      <c r="A28" t="s">
        <v>191</v>
      </c>
    </row>
    <row r="29" spans="1:1">
      <c r="A29" t="s">
        <v>192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selectSheet1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FGZX</cp:lastModifiedBy>
  <dcterms:created xsi:type="dcterms:W3CDTF">2024-11-13T06:43:00Z</dcterms:created>
  <dcterms:modified xsi:type="dcterms:W3CDTF">2026-03-12T02:56:13Z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1A19982CA31F4373A5B3579B9DFF7C82_12</vt:lpwstr>
  </property>
</Properties>
</file>